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heiway-my.sharepoint.com/personal/sings01_heiway_net/Documents/"/>
    </mc:Choice>
  </mc:AlternateContent>
  <xr:revisionPtr revIDLastSave="0" documentId="8_{0295A774-EF20-48C7-BB2C-53995C4B321E}" xr6:coauthVersionLast="47" xr6:coauthVersionMax="47" xr10:uidLastSave="{00000000-0000-0000-0000-000000000000}"/>
  <bookViews>
    <workbookView xWindow="-108" yWindow="-108" windowWidth="23256" windowHeight="12576" xr2:uid="{59B2C07E-0120-4558-A0EF-7927BEAF7BB4}"/>
  </bookViews>
  <sheets>
    <sheet name="Outlet List" sheetId="5" r:id="rId1"/>
  </sheets>
  <externalReferences>
    <externalReference r:id="rId2"/>
    <externalReference r:id="rId3"/>
  </externalReferences>
  <definedNames>
    <definedName name="_xlcn.WorksheetConnection_Book2Table21" hidden="1">Table2[]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Book2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5" l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P346" i="5" l="1"/>
  <c r="P345" i="5"/>
  <c r="P344" i="5"/>
  <c r="P343" i="5"/>
  <c r="P342" i="5"/>
  <c r="P341" i="5"/>
  <c r="P340" i="5"/>
  <c r="P339" i="5"/>
  <c r="P338" i="5"/>
  <c r="P337" i="5"/>
  <c r="P336" i="5"/>
  <c r="P335" i="5"/>
  <c r="P334" i="5"/>
  <c r="P333" i="5"/>
  <c r="P332" i="5"/>
  <c r="P331" i="5"/>
  <c r="P330" i="5"/>
  <c r="P329" i="5"/>
  <c r="P328" i="5"/>
  <c r="P327" i="5"/>
  <c r="P326" i="5"/>
  <c r="P325" i="5"/>
  <c r="P324" i="5"/>
  <c r="P323" i="5"/>
  <c r="P322" i="5"/>
  <c r="P321" i="5"/>
  <c r="P320" i="5"/>
  <c r="P319" i="5"/>
  <c r="P318" i="5"/>
  <c r="P317" i="5"/>
  <c r="P316" i="5"/>
  <c r="P315" i="5"/>
  <c r="P314" i="5"/>
  <c r="P313" i="5"/>
  <c r="P312" i="5"/>
  <c r="P311" i="5"/>
  <c r="P310" i="5"/>
  <c r="P309" i="5"/>
  <c r="P308" i="5"/>
  <c r="P307" i="5"/>
  <c r="P306" i="5"/>
  <c r="P305" i="5"/>
  <c r="P304" i="5"/>
  <c r="P303" i="5"/>
  <c r="P302" i="5"/>
  <c r="P301" i="5"/>
  <c r="P300" i="5"/>
  <c r="P299" i="5"/>
  <c r="P298" i="5"/>
  <c r="P297" i="5"/>
  <c r="P296" i="5"/>
  <c r="P295" i="5"/>
  <c r="P294" i="5"/>
  <c r="P293" i="5"/>
  <c r="P292" i="5"/>
  <c r="P291" i="5"/>
  <c r="P290" i="5"/>
  <c r="P289" i="5"/>
  <c r="P288" i="5"/>
  <c r="P287" i="5"/>
  <c r="P286" i="5"/>
  <c r="P285" i="5"/>
  <c r="P284" i="5"/>
  <c r="P283" i="5"/>
  <c r="P282" i="5"/>
  <c r="P281" i="5"/>
  <c r="P280" i="5"/>
  <c r="P279" i="5"/>
  <c r="P278" i="5"/>
  <c r="P277" i="5"/>
  <c r="P276" i="5"/>
  <c r="P275" i="5"/>
  <c r="P274" i="5"/>
  <c r="P273" i="5"/>
  <c r="P272" i="5"/>
  <c r="P271" i="5"/>
  <c r="P270" i="5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P254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238" i="5"/>
  <c r="P237" i="5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P186" i="5"/>
  <c r="P185" i="5"/>
  <c r="P184" i="5"/>
  <c r="P183" i="5"/>
  <c r="P182" i="5"/>
  <c r="P181" i="5"/>
  <c r="P180" i="5"/>
  <c r="P179" i="5"/>
  <c r="P178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41E707-F6E5-40EE-8874-C3202BBAF55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8C96CA3-6C73-4CE2-B2F2-5B40D5E7B0F5}" name="WorksheetConnection_Book2!Table2" type="102" refreshedVersion="7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ook2Table21"/>
        </x15:connection>
      </ext>
    </extLst>
  </connection>
</connections>
</file>

<file path=xl/sharedStrings.xml><?xml version="1.0" encoding="utf-8"?>
<sst xmlns="http://schemas.openxmlformats.org/spreadsheetml/2006/main" count="6236" uniqueCount="2950">
  <si>
    <t>SEM ID</t>
  </si>
  <si>
    <t>Commune</t>
  </si>
  <si>
    <t>City</t>
  </si>
  <si>
    <t>Heng Heng</t>
  </si>
  <si>
    <t>ហេង ហេង(តាខ្មៅ)</t>
  </si>
  <si>
    <t>Ta Khmao</t>
  </si>
  <si>
    <t>Ta Khmau</t>
  </si>
  <si>
    <t>087577807</t>
  </si>
  <si>
    <t>Kolab Cheay Deng 55</t>
  </si>
  <si>
    <t>កូលាប ជាយដែល ៥៥</t>
  </si>
  <si>
    <t>Prek Ruessey</t>
  </si>
  <si>
    <t>0888206996</t>
  </si>
  <si>
    <t>Phum Buffet</t>
  </si>
  <si>
    <t>ភូមិ បុហ្វេ</t>
  </si>
  <si>
    <t>0889944086</t>
  </si>
  <si>
    <t>Lit cocktail</t>
  </si>
  <si>
    <t>លីត ខុកថែល</t>
  </si>
  <si>
    <t>016423536</t>
  </si>
  <si>
    <t>Busan BBQ</t>
  </si>
  <si>
    <t>ប៊ូសាន BBQ</t>
  </si>
  <si>
    <t>011699188</t>
  </si>
  <si>
    <t>Logics 2 Ktv</t>
  </si>
  <si>
    <t>ឡូហ្សិក២ខេធីវី</t>
  </si>
  <si>
    <t>015473873</t>
  </si>
  <si>
    <t>Ta Khouy</t>
  </si>
  <si>
    <t>តាខូយ</t>
  </si>
  <si>
    <t>086911109</t>
  </si>
  <si>
    <t>Bro Restaurant</t>
  </si>
  <si>
    <t>ភោជនីយដ្ឋាន ប្រូ</t>
  </si>
  <si>
    <t>0964351111</t>
  </si>
  <si>
    <t>Ah Rorm Restuarant</t>
  </si>
  <si>
    <t>ភោជនីយដ្ឋាន អារម្មណ៍</t>
  </si>
  <si>
    <t>098447788</t>
  </si>
  <si>
    <t>8 Member</t>
  </si>
  <si>
    <t>8 មេមបើ</t>
  </si>
  <si>
    <t>Chak Angrae Kraom</t>
  </si>
  <si>
    <t>Phnom Penh</t>
  </si>
  <si>
    <t>070812661</t>
  </si>
  <si>
    <t>Sonya</t>
  </si>
  <si>
    <t>សន្យា</t>
  </si>
  <si>
    <t>095333353</t>
  </si>
  <si>
    <t>Battambang Sach Ang Teukapik (Takhmau)</t>
  </si>
  <si>
    <t>បាត់ដំបង សាច់អាំងទឹកកាពិ (តាខ្មៅ)</t>
  </si>
  <si>
    <t>Kampong Samnanh</t>
  </si>
  <si>
    <t>011616663</t>
  </si>
  <si>
    <t>Wing Cafe</t>
  </si>
  <si>
    <t>វីងកាហ្វេ</t>
  </si>
  <si>
    <t>086554383</t>
  </si>
  <si>
    <t>Bosba</t>
  </si>
  <si>
    <t>បុស្បា</t>
  </si>
  <si>
    <t>090655553</t>
  </si>
  <si>
    <t>Reatrey Ponler99</t>
  </si>
  <si>
    <t>រាត្រី ពន្លឺ 99</t>
  </si>
  <si>
    <t>Samraong Kraom</t>
  </si>
  <si>
    <t>0885224999</t>
  </si>
  <si>
    <t>Money Gold City KTV</t>
  </si>
  <si>
    <t>មានី ហ្គោលសីធី</t>
  </si>
  <si>
    <t>Chaom Chau</t>
  </si>
  <si>
    <t>012797909</t>
  </si>
  <si>
    <t>Diamond star prey tear</t>
  </si>
  <si>
    <t>ដាយមិនស្តារព្រៃទៀ</t>
  </si>
  <si>
    <t>0969577753</t>
  </si>
  <si>
    <t>Zem Bg</t>
  </si>
  <si>
    <t>ហ្សឹម</t>
  </si>
  <si>
    <t>Kakab</t>
  </si>
  <si>
    <t>0966252401</t>
  </si>
  <si>
    <t>Vy Chomreoun</t>
  </si>
  <si>
    <t>វី ចំរើន</t>
  </si>
  <si>
    <t>Kakab 1</t>
  </si>
  <si>
    <t>098704006</t>
  </si>
  <si>
    <t>Somros pkatkol</t>
  </si>
  <si>
    <t>សម្រស់ផ្កាថ្កុល</t>
  </si>
  <si>
    <t>Chaom Chau 1</t>
  </si>
  <si>
    <t>089631168</t>
  </si>
  <si>
    <t>Mlob Meas</t>
  </si>
  <si>
    <t>ម្លប់ មាស</t>
  </si>
  <si>
    <t>0967877710</t>
  </si>
  <si>
    <t>P8</t>
  </si>
  <si>
    <t>បេ8</t>
  </si>
  <si>
    <t>098813999</t>
  </si>
  <si>
    <t>Cool Pub</t>
  </si>
  <si>
    <t>ឃោល ផាប់</t>
  </si>
  <si>
    <t>016263262</t>
  </si>
  <si>
    <t>Kuy Eng Ii</t>
  </si>
  <si>
    <t>គុយ អេង ២</t>
  </si>
  <si>
    <t>012888432</t>
  </si>
  <si>
    <t>Thou Vanndoeunchas Ii</t>
  </si>
  <si>
    <t>អូរដឹម ចាស់ ២</t>
  </si>
  <si>
    <t>Chaom Chau 2</t>
  </si>
  <si>
    <t>089652626</t>
  </si>
  <si>
    <t>Raksmay Ponleu Pich</t>
  </si>
  <si>
    <t>រស្មីពន្លឺពេជ្រ</t>
  </si>
  <si>
    <t>Phnom Penh Thmei</t>
  </si>
  <si>
    <t>077779856</t>
  </si>
  <si>
    <t>Brigt Sttar</t>
  </si>
  <si>
    <t>ប្រាយ ស្តា</t>
  </si>
  <si>
    <t>087567618</t>
  </si>
  <si>
    <t>Vi Cheth 5</t>
  </si>
  <si>
    <t>វិចិត្រ ៥</t>
  </si>
  <si>
    <t>016666667</t>
  </si>
  <si>
    <t>Keo Prel Phnom Penh Tmey</t>
  </si>
  <si>
    <t>កែវព្រិលភ្នំពេញថ្មី</t>
  </si>
  <si>
    <t>0967712700</t>
  </si>
  <si>
    <t>Happy Palace Bg And Ktv</t>
  </si>
  <si>
    <t>ហេបភី ផាលេស</t>
  </si>
  <si>
    <t>085646689</t>
  </si>
  <si>
    <t>Rean Kour</t>
  </si>
  <si>
    <t>រៀនគួរ</t>
  </si>
  <si>
    <t>0976396999</t>
  </si>
  <si>
    <t>មីនី ប៊ីប៊ីឃូ សាច់អាំង​ទឹកកាពិ</t>
  </si>
  <si>
    <t>011383388</t>
  </si>
  <si>
    <t>Relax</t>
  </si>
  <si>
    <t>រឺលេក្ស</t>
  </si>
  <si>
    <t>012260016</t>
  </si>
  <si>
    <t>Ma Om Srae</t>
  </si>
  <si>
    <t>មអមស្រែ</t>
  </si>
  <si>
    <t>081710541</t>
  </si>
  <si>
    <t>Cham Bong</t>
  </si>
  <si>
    <t>ចាំបង</t>
  </si>
  <si>
    <t>Rose Gold</t>
  </si>
  <si>
    <t>រ៉ូស ហ្គោល</t>
  </si>
  <si>
    <t>093457218</t>
  </si>
  <si>
    <t>H B Resturant</t>
  </si>
  <si>
    <t>អេច ប៊ី</t>
  </si>
  <si>
    <t>0966666348</t>
  </si>
  <si>
    <t>Mchas Oun</t>
  </si>
  <si>
    <t>ម្ចាស់អូន</t>
  </si>
  <si>
    <t>098766662</t>
  </si>
  <si>
    <t>Chhing Chhing</t>
  </si>
  <si>
    <t>ឈីងឈីង</t>
  </si>
  <si>
    <t>Chbar Ampov Ti Pir</t>
  </si>
  <si>
    <t>012551889</t>
  </si>
  <si>
    <t>Vithey S/A Keo Prel</t>
  </si>
  <si>
    <t>វិថីសាច់អាំងកែវព្រិល</t>
  </si>
  <si>
    <t>Boeng Tumpun 2</t>
  </si>
  <si>
    <t>016885858</t>
  </si>
  <si>
    <t>Soun Neary Restaurant</t>
  </si>
  <si>
    <t>ភោជនីយដ្ឋាន សួននារី</t>
  </si>
  <si>
    <t>Nirouth</t>
  </si>
  <si>
    <t>012900659</t>
  </si>
  <si>
    <t>Veayo</t>
  </si>
  <si>
    <t>វាយោ</t>
  </si>
  <si>
    <t>Preaek Thmei</t>
  </si>
  <si>
    <t>012564565</t>
  </si>
  <si>
    <t>Tonle Mlop Mean</t>
  </si>
  <si>
    <t>ទន្លេម្លប់មៀន</t>
  </si>
  <si>
    <t>Preaek Pra</t>
  </si>
  <si>
    <t>085932340</t>
  </si>
  <si>
    <t>Srov Tom Restaurant</t>
  </si>
  <si>
    <t>ភោជនីយដ្ឋាន ស្រូវទុំ</t>
  </si>
  <si>
    <t>093822882</t>
  </si>
  <si>
    <t>Mini BBQ</t>
  </si>
  <si>
    <t>មីនី ប៊ីប៊ីឃ្យូ</t>
  </si>
  <si>
    <t>012962728</t>
  </si>
  <si>
    <t>Reatry Em</t>
  </si>
  <si>
    <t>រាត្រី អេម</t>
  </si>
  <si>
    <t>070444699</t>
  </si>
  <si>
    <t>Dontrey Sne Mlop Snay</t>
  </si>
  <si>
    <t>តន្ត្រីស្នេហ៍ម្លប់ស្នាយ</t>
  </si>
  <si>
    <t>010758653</t>
  </si>
  <si>
    <t>Sela Kordot</t>
  </si>
  <si>
    <t>សិលា គោដុត</t>
  </si>
  <si>
    <t>Boeng Tumpun 1</t>
  </si>
  <si>
    <t>070921324</t>
  </si>
  <si>
    <t>Container Cafe</t>
  </si>
  <si>
    <t>កុងទឺន័រ កាហ្វេ</t>
  </si>
  <si>
    <t>078553664</t>
  </si>
  <si>
    <t>Choub Snae Pub</t>
  </si>
  <si>
    <t>ជួបស្នេហ៍ផាប់</t>
  </si>
  <si>
    <t>Boeng Trabaek</t>
  </si>
  <si>
    <t>010999992</t>
  </si>
  <si>
    <t>Choul Chet</t>
  </si>
  <si>
    <t>ចូលចិត្ត</t>
  </si>
  <si>
    <t>Boeng Keng Kang Ti Bei</t>
  </si>
  <si>
    <t>078333232</t>
  </si>
  <si>
    <t>Good Time</t>
  </si>
  <si>
    <t>ហ្គូដ ថាម</t>
  </si>
  <si>
    <t>Phsar Daeum Thkov</t>
  </si>
  <si>
    <t>012674968</t>
  </si>
  <si>
    <t>Kak Thak 2 Bbq</t>
  </si>
  <si>
    <t>កះថះ 2 សាច់អាំង</t>
  </si>
  <si>
    <t>077542266</t>
  </si>
  <si>
    <t>Kon-Deang Restaurant</t>
  </si>
  <si>
    <t>អាហារដ្ឋាន-កណ្តៀង</t>
  </si>
  <si>
    <t>Tuol Tumpung Ti Muoy</t>
  </si>
  <si>
    <t>010368906</t>
  </si>
  <si>
    <t>Ma Saiv Sor Ii</t>
  </si>
  <si>
    <t>ម៉ាស៊ីវ ស​ II</t>
  </si>
  <si>
    <t>092453312</t>
  </si>
  <si>
    <t>មីនី ប៊ីប៊ីខ្យូ សាច់អាំងទឹកកាពិ</t>
  </si>
  <si>
    <t>098555906</t>
  </si>
  <si>
    <t>Pi Phubsach Ang 168</t>
  </si>
  <si>
    <t>ភិពភ 168</t>
  </si>
  <si>
    <t>0978000600</t>
  </si>
  <si>
    <t>V Friend Btb</t>
  </si>
  <si>
    <t>វីហ្រេន</t>
  </si>
  <si>
    <t>010537538</t>
  </si>
  <si>
    <t>VB99&amp;BBQ Buffet</t>
  </si>
  <si>
    <t>វីប៊ី99&amp;ប៊ីប៊ីឃ្យូ</t>
  </si>
  <si>
    <t>012705152</t>
  </si>
  <si>
    <t>Chamka Doung Meanleap</t>
  </si>
  <si>
    <t>ចំការ ដូង មានលាភ</t>
  </si>
  <si>
    <t>Dangkao</t>
  </si>
  <si>
    <t>070774547</t>
  </si>
  <si>
    <t>Kong Kea Trocheak Chet</t>
  </si>
  <si>
    <t>គង្គាត្រជាក់ចិត្ត</t>
  </si>
  <si>
    <t>0887733322</t>
  </si>
  <si>
    <t>Piphup Ros Cheat 2</t>
  </si>
  <si>
    <t>ពិភពរស់ជាតិ ២</t>
  </si>
  <si>
    <t>069322523</t>
  </si>
  <si>
    <t>Sach Ang 168 St. 50M</t>
  </si>
  <si>
    <t>សាច់អាំង168 ផ្លូវ ៥០ម៉ែត្រ</t>
  </si>
  <si>
    <t>Prey Sa</t>
  </si>
  <si>
    <t>011760168</t>
  </si>
  <si>
    <t>Piphup Sach Ang 168 (Chom Chau)</t>
  </si>
  <si>
    <t>ពិភពសាច់អាំង ១៦៨ សាខាចោមចៅ</t>
  </si>
  <si>
    <t>0883333311</t>
  </si>
  <si>
    <t>V - STAR 🌟 🌟 🌟</t>
  </si>
  <si>
    <t>វីស្ដារ   🌟 🌟 🌟</t>
  </si>
  <si>
    <t>0963013104</t>
  </si>
  <si>
    <t>Piphub Sach Ang 168 ( Veng Sreng)</t>
  </si>
  <si>
    <t>ពិភពសាច់អាំង១៦៨ សាខាវេងស្រេង</t>
  </si>
  <si>
    <t>Stueng Mean chey 3</t>
  </si>
  <si>
    <t>086808818</t>
  </si>
  <si>
    <t>Mlub Doung Trocheak Chet Toul Pongro</t>
  </si>
  <si>
    <t>ម្លប់ដូងត្រជាក់ចិត្តទួលពង្រ</t>
  </si>
  <si>
    <t>Krang Pongro</t>
  </si>
  <si>
    <t>0964750500</t>
  </si>
  <si>
    <t>Mini BBQ Sach Ang Terk Kapik</t>
  </si>
  <si>
    <t>មីនីប៊ីប៊ីឃ្យូ សាច់អាំងទឹកកាពិក</t>
  </si>
  <si>
    <t>Mlup Mha Heng Ii</t>
  </si>
  <si>
    <t>ម្លប់មហាហេង2</t>
  </si>
  <si>
    <t>069891606</t>
  </si>
  <si>
    <t>Queen Bbq Sach Ang Teuk Kapik</t>
  </si>
  <si>
    <t>ឃ្វីន បាប៊ីឃ្យូ សាច់អាំងទឹកកាពិ</t>
  </si>
  <si>
    <t>012505225</t>
  </si>
  <si>
    <t>Romdoul Cheaykrong</t>
  </si>
  <si>
    <t>រំដួលជាយក្រុង</t>
  </si>
  <si>
    <t>098888365</t>
  </si>
  <si>
    <t>Tonle</t>
  </si>
  <si>
    <t>ទន្លេ</t>
  </si>
  <si>
    <t>061888256</t>
  </si>
  <si>
    <t>ទីក្រុងអាយស៍បឺគ</t>
  </si>
  <si>
    <t>Tuol Svay Prey Ti Muoy</t>
  </si>
  <si>
    <t>077832283</t>
  </si>
  <si>
    <t>TaRaNY Sach Ang Tik Ka Pi</t>
  </si>
  <si>
    <t>រស្មី សុវណ្ណាដារានី សាច់អាំងទឹកកាពិ</t>
  </si>
  <si>
    <t>Stueng Mean chey 1</t>
  </si>
  <si>
    <t>011225216</t>
  </si>
  <si>
    <t>T3 Restaurant</t>
  </si>
  <si>
    <t>អាហារដ្ឋាន តេ៣មានជ័យ</t>
  </si>
  <si>
    <t>Stueng Mean chey 2</t>
  </si>
  <si>
    <t>017809003</t>
  </si>
  <si>
    <t>Rainbows 🌈🌈🌈🌈</t>
  </si>
  <si>
    <t>ឥន្ធនូ</t>
  </si>
  <si>
    <t>016383266</t>
  </si>
  <si>
    <t>Heng Heng 2 H</t>
  </si>
  <si>
    <t>ហេង ហេង ២ H</t>
  </si>
  <si>
    <t>016433338</t>
  </si>
  <si>
    <t>House Crush</t>
  </si>
  <si>
    <t>ផ្ទះ ក្រាស</t>
  </si>
  <si>
    <t>093693618</t>
  </si>
  <si>
    <t>Me Kong 74</t>
  </si>
  <si>
    <t>មេគង្គ 74</t>
  </si>
  <si>
    <t>Tumnob Tuek</t>
  </si>
  <si>
    <t>011933288</t>
  </si>
  <si>
    <t>Mlop Dong</t>
  </si>
  <si>
    <t>ម្លប់ដូង</t>
  </si>
  <si>
    <t>012839207</t>
  </si>
  <si>
    <t>Rith Vitu</t>
  </si>
  <si>
    <t>រិទ្ធ វិទូ</t>
  </si>
  <si>
    <t>Stueng Mean chey</t>
  </si>
  <si>
    <t>067688883</t>
  </si>
  <si>
    <t>Sach Ang 007</t>
  </si>
  <si>
    <t>សាច់អាំង 007</t>
  </si>
  <si>
    <t>099945419</t>
  </si>
  <si>
    <t>Danama Ii</t>
  </si>
  <si>
    <t>ដាណាម៉ា 2</t>
  </si>
  <si>
    <t>Tonle Basak</t>
  </si>
  <si>
    <t>087484952</t>
  </si>
  <si>
    <t>Diamond Red Pub</t>
  </si>
  <si>
    <t>ដាយមិន រ៉េតផាប់</t>
  </si>
  <si>
    <t>098675054</t>
  </si>
  <si>
    <t>Dontrey Pipop Soben 168</t>
  </si>
  <si>
    <t>តន្ត្រី ពិភពសុបន្តិ១៦៨</t>
  </si>
  <si>
    <t>070886363</t>
  </si>
  <si>
    <t>Heng Heng Ii Bbq</t>
  </si>
  <si>
    <t>ហេង ហេង 2 ប៊ីប៊ីឃ្យូ</t>
  </si>
  <si>
    <t>086212178</t>
  </si>
  <si>
    <t>Lasen Heng Heng III</t>
  </si>
  <si>
    <t>ឡាសែន ហេង ហេង ៣</t>
  </si>
  <si>
    <t>098277445</t>
  </si>
  <si>
    <t>Ly Ly</t>
  </si>
  <si>
    <t>លី លី</t>
  </si>
  <si>
    <t>012712633</t>
  </si>
  <si>
    <t>River Bay I</t>
  </si>
  <si>
    <t>រីវើ បេ I ប៊ីប៊ីឃ្យូ</t>
  </si>
  <si>
    <t>010373377</t>
  </si>
  <si>
    <t>Sovanna Ii</t>
  </si>
  <si>
    <t>សុវណ្ណា 2</t>
  </si>
  <si>
    <t>069350272</t>
  </si>
  <si>
    <t>Tro Try Pub</t>
  </si>
  <si>
    <t>ត្រូ ទ្រី ផាប់</t>
  </si>
  <si>
    <t>098521092</t>
  </si>
  <si>
    <t>Angkor City</t>
  </si>
  <si>
    <t>អង្គរ ស៊ីធី</t>
  </si>
  <si>
    <t>Tuol Sangkae 1</t>
  </si>
  <si>
    <t>012211787</t>
  </si>
  <si>
    <t>Bay phream</t>
  </si>
  <si>
    <t>បាយផ្អែម</t>
  </si>
  <si>
    <t>Tuol Sangkae 2</t>
  </si>
  <si>
    <t>011350823</t>
  </si>
  <si>
    <t>Chumno Boeng Payab</t>
  </si>
  <si>
    <t>ជំនោរ បឹងប៉ាយ៉ាប</t>
  </si>
  <si>
    <t>Tuol Sangke</t>
  </si>
  <si>
    <t>011776521</t>
  </si>
  <si>
    <t>Ni Sei</t>
  </si>
  <si>
    <t>និស្ស័យ</t>
  </si>
  <si>
    <t>Ruessei Kaev</t>
  </si>
  <si>
    <t>070444306</t>
  </si>
  <si>
    <t>Sean Nik</t>
  </si>
  <si>
    <t>សែន នឹក</t>
  </si>
  <si>
    <t>010932575</t>
  </si>
  <si>
    <t>Snadai Mama Sach Aing tikapik</t>
  </si>
  <si>
    <t>ស្នាដៃម៉ាម៉ាសាច់អាំងទឹកកាពិ</t>
  </si>
  <si>
    <t>0121235555</t>
  </si>
  <si>
    <t>Soup Pope Phnom Penh Tamab</t>
  </si>
  <si>
    <t>ស៊ុបពពែភ្នំពេញតាម៉ាប់</t>
  </si>
  <si>
    <t>0762815164</t>
  </si>
  <si>
    <t>The Family Bbq</t>
  </si>
  <si>
    <t>គ្រួសារសាច់ អាំង</t>
  </si>
  <si>
    <t>012373762</t>
  </si>
  <si>
    <t>V Friend (Russey Keo )</t>
  </si>
  <si>
    <t>វីហ្រ្វេន ស្ពានម៉ាឡេ ឫស្សីកែវ</t>
  </si>
  <si>
    <t>Chrang Chamreh Ti Pir</t>
  </si>
  <si>
    <t>092499906</t>
  </si>
  <si>
    <t>Aharodthan Buffet Sachang &amp;Soup</t>
  </si>
  <si>
    <t>អាហារដ្ឋានប៊ូហ្វេ សាច់អាំង &amp;ស៊ុប</t>
  </si>
  <si>
    <t>Boeng Salang</t>
  </si>
  <si>
    <t>087428558</t>
  </si>
  <si>
    <t>Angkor Thmey</t>
  </si>
  <si>
    <t>អង្គរថ្មី</t>
  </si>
  <si>
    <t>Tuek L'ak Ti Bei</t>
  </si>
  <si>
    <t>010700527</t>
  </si>
  <si>
    <t>Chit Chat St122</t>
  </si>
  <si>
    <t>ឈិត ឆាត ស្រេត122</t>
  </si>
  <si>
    <t>Phsar Depou Ti Muoy</t>
  </si>
  <si>
    <t>095353325</t>
  </si>
  <si>
    <t>Friend House</t>
  </si>
  <si>
    <t>ហ្រ្វេន ហោស៍</t>
  </si>
  <si>
    <t>Phsar Depou Ti Bei</t>
  </si>
  <si>
    <t>069900002</t>
  </si>
  <si>
    <t>Kanleng Thmei</t>
  </si>
  <si>
    <t>កន្លែងថ្មី</t>
  </si>
  <si>
    <t>Phsar Depou Ti Pir</t>
  </si>
  <si>
    <t>010570202</t>
  </si>
  <si>
    <t>Os Kongvol III</t>
  </si>
  <si>
    <t>អស់កង្វល់ ៣</t>
  </si>
  <si>
    <t>090908890</t>
  </si>
  <si>
    <t>Phnom Kolen</t>
  </si>
  <si>
    <t>ភ្នំ គូលែន</t>
  </si>
  <si>
    <t>Phsar Daeum Kor</t>
  </si>
  <si>
    <t>017290367</t>
  </si>
  <si>
    <t>Ponleu Preah Atit BBQ</t>
  </si>
  <si>
    <t>ពន្លឺព្រះអាទិត្យ ប៊ីប៊ីឃ្យូ</t>
  </si>
  <si>
    <t>092237247</t>
  </si>
  <si>
    <t>The Storm</t>
  </si>
  <si>
    <t>ឌឹ ស្តម</t>
  </si>
  <si>
    <t>Veal Vong</t>
  </si>
  <si>
    <t>012823838</t>
  </si>
  <si>
    <t>Toma</t>
  </si>
  <si>
    <t>តូម៉ា</t>
  </si>
  <si>
    <t>016546670</t>
  </si>
  <si>
    <t>Vicheat 3</t>
  </si>
  <si>
    <t>វិចិត្រ​៣</t>
  </si>
  <si>
    <t>Boeng Kak Ti Muoy</t>
  </si>
  <si>
    <t>016667794</t>
  </si>
  <si>
    <t>18 sabay sabay</t>
  </si>
  <si>
    <t>18 សប្បាយ សប្បាយ</t>
  </si>
  <si>
    <t>Preaek Lieb</t>
  </si>
  <si>
    <t>078750808</t>
  </si>
  <si>
    <t>18 Thmey Ii</t>
  </si>
  <si>
    <t>18ថ្មី 2</t>
  </si>
  <si>
    <t>Chrouy Changvar</t>
  </si>
  <si>
    <t>070676984</t>
  </si>
  <si>
    <t>62 pub</t>
  </si>
  <si>
    <t>098404240</t>
  </si>
  <si>
    <t>Ang house</t>
  </si>
  <si>
    <t>អាំង house</t>
  </si>
  <si>
    <t>Preaek Ta Sek</t>
  </si>
  <si>
    <t>070208165</t>
  </si>
  <si>
    <t>Aov seth III</t>
  </si>
  <si>
    <t>ឱសេតIII</t>
  </si>
  <si>
    <t>078988827</t>
  </si>
  <si>
    <t>Chong Phou Samnang</t>
  </si>
  <si>
    <t>ចុង ភៅ សំណាង</t>
  </si>
  <si>
    <t>017494495</t>
  </si>
  <si>
    <t>I Drink</t>
  </si>
  <si>
    <t>អាយ ឌ្រីង</t>
  </si>
  <si>
    <t>012843492</t>
  </si>
  <si>
    <t>I Q</t>
  </si>
  <si>
    <t>អាយឃ្យូ</t>
  </si>
  <si>
    <t>0965111101</t>
  </si>
  <si>
    <t>Komdor Sad</t>
  </si>
  <si>
    <t>កំដរសេដ</t>
  </si>
  <si>
    <t>087898167</t>
  </si>
  <si>
    <t>Meas (Golden Chroy Chongva)</t>
  </si>
  <si>
    <t>មាស (ហ្គោលឌិនជ្រោយចង្វា)</t>
  </si>
  <si>
    <t>098965420</t>
  </si>
  <si>
    <t>Mlop Derm Ormpeol Barang</t>
  </si>
  <si>
    <t>ម្លប់ដើមអំពិលបារាំ</t>
  </si>
  <si>
    <t>092779329</t>
  </si>
  <si>
    <t>Noun Bros 3</t>
  </si>
  <si>
    <t>នួន ប្រុស 3</t>
  </si>
  <si>
    <t>070588162</t>
  </si>
  <si>
    <t>O Thy</t>
  </si>
  <si>
    <t>អូធី</t>
  </si>
  <si>
    <t>012980149</t>
  </si>
  <si>
    <t>Shak Dow Pub</t>
  </si>
  <si>
    <t>សែលដូ ផាប់</t>
  </si>
  <si>
    <t>010904572</t>
  </si>
  <si>
    <t>Snow Beer</t>
  </si>
  <si>
    <t>ស្នូរ បៀរ</t>
  </si>
  <si>
    <t>087200708</t>
  </si>
  <si>
    <t>Sokmean Mlop Sbov</t>
  </si>
  <si>
    <t>សុខមាន ម្លប់ស្បូវ</t>
  </si>
  <si>
    <t>0966117168</t>
  </si>
  <si>
    <t>Soun Russey</t>
  </si>
  <si>
    <t>សួនឬស្សី</t>
  </si>
  <si>
    <t>012246614</t>
  </si>
  <si>
    <t>Soup Kor Khmer</t>
  </si>
  <si>
    <t>ស៊ុបគេា ខ្មែរ</t>
  </si>
  <si>
    <t>016664288</t>
  </si>
  <si>
    <t>Taset I</t>
  </si>
  <si>
    <t>តាសេត I</t>
  </si>
  <si>
    <t>070803930</t>
  </si>
  <si>
    <t>Team Sra</t>
  </si>
  <si>
    <t>តៀម ស្រា</t>
  </si>
  <si>
    <t>081355555</t>
  </si>
  <si>
    <t>The 1960</t>
  </si>
  <si>
    <t>010868660</t>
  </si>
  <si>
    <t>Ti Krong Sach Ang</t>
  </si>
  <si>
    <t>ទីក្រុងសាច់អាំង</t>
  </si>
  <si>
    <t>098500190</t>
  </si>
  <si>
    <t>Tikrong Entanu</t>
  </si>
  <si>
    <t>ទីក្រុង អិនតានូ</t>
  </si>
  <si>
    <t>015729168</t>
  </si>
  <si>
    <t>Tro Ti Pub</t>
  </si>
  <si>
    <t>ត្រូ ទី ផាប</t>
  </si>
  <si>
    <t>092511577</t>
  </si>
  <si>
    <t>X Zone</t>
  </si>
  <si>
    <t>អិច ហ្សូន</t>
  </si>
  <si>
    <t>078601990</t>
  </si>
  <si>
    <t>103 Anchor</t>
  </si>
  <si>
    <t>១០៣ អាន់ឆ័រ</t>
  </si>
  <si>
    <t>0962893566</t>
  </si>
  <si>
    <t>Anchor Town</t>
  </si>
  <si>
    <t>ទីក្រុងអាន់ឆ័រ</t>
  </si>
  <si>
    <t>Tuek L'ak Ti Pir</t>
  </si>
  <si>
    <t>070933313</t>
  </si>
  <si>
    <t>Barca</t>
  </si>
  <si>
    <t>បាកា</t>
  </si>
  <si>
    <t>0976279663</t>
  </si>
  <si>
    <t>Brandy</t>
  </si>
  <si>
    <t>ប្រេនឌី</t>
  </si>
  <si>
    <t>098505251</t>
  </si>
  <si>
    <t>Café Keo Prel</t>
  </si>
  <si>
    <t>កាហ្វេ កែវព្រិល</t>
  </si>
  <si>
    <t>012291969</t>
  </si>
  <si>
    <t>Darany Sach Ang</t>
  </si>
  <si>
    <t>តារានី សាច់អាំង</t>
  </si>
  <si>
    <t>011344455</t>
  </si>
  <si>
    <t>Deurm Leap</t>
  </si>
  <si>
    <t>ដើមលាភ</t>
  </si>
  <si>
    <t>Tuek L'ak Ti Muoy</t>
  </si>
  <si>
    <t>093700515</t>
  </si>
  <si>
    <t>Sonivid</t>
  </si>
  <si>
    <t>សុនីវីដ</t>
  </si>
  <si>
    <t>016920099</t>
  </si>
  <si>
    <t>Good Taste</t>
  </si>
  <si>
    <t>ហ្គូដ ថេស</t>
  </si>
  <si>
    <t>015888858</t>
  </si>
  <si>
    <t>Soup pope phnom penh tamap</t>
  </si>
  <si>
    <t>ស៊ុប ពពែ ភ្នំពេញ តាម៉ាប់</t>
  </si>
  <si>
    <t>066829999</t>
  </si>
  <si>
    <t>Kdam Srea</t>
  </si>
  <si>
    <t>ក្ដាមស្រែ</t>
  </si>
  <si>
    <t>098800815</t>
  </si>
  <si>
    <t>Kon Tey</t>
  </si>
  <si>
    <t>កូនតី</t>
  </si>
  <si>
    <t>Boeng Kak Ti Pir</t>
  </si>
  <si>
    <t>Marady Beung Kork</t>
  </si>
  <si>
    <t>ម៉ារ៉ាឌី បឹងកក</t>
  </si>
  <si>
    <t>012561579</t>
  </si>
  <si>
    <t>Mlob Chhompu</t>
  </si>
  <si>
    <t>ម្លប់ជម្ពូរ</t>
  </si>
  <si>
    <t>012846488</t>
  </si>
  <si>
    <t>Moonlight</t>
  </si>
  <si>
    <t>មូន ឡៃ</t>
  </si>
  <si>
    <t>010300470</t>
  </si>
  <si>
    <t>Old Place</t>
  </si>
  <si>
    <t>កន្លែងចាស់</t>
  </si>
  <si>
    <t>017313373</t>
  </si>
  <si>
    <t>Pipop Sach Ang2</t>
  </si>
  <si>
    <t>ពិភពសាច់អាំង២</t>
  </si>
  <si>
    <t>070800450</t>
  </si>
  <si>
    <t>Ptas Party</t>
  </si>
  <si>
    <t>ផ្ទះផាតធី</t>
  </si>
  <si>
    <t>089645122</t>
  </si>
  <si>
    <t>ឃ្វីន ប៊ីប៊ី ឃ្យូ</t>
  </si>
  <si>
    <t>099585777</t>
  </si>
  <si>
    <t>Samut Preol</t>
  </si>
  <si>
    <t>សមុទ្រព្រិល</t>
  </si>
  <si>
    <t>098567344</t>
  </si>
  <si>
    <t>Slerk Meas</t>
  </si>
  <si>
    <t>ស្លឹកមាស</t>
  </si>
  <si>
    <t>0967000777</t>
  </si>
  <si>
    <t>សូនីវីត</t>
  </si>
  <si>
    <t>077888760</t>
  </si>
  <si>
    <t>Tiger Town</t>
  </si>
  <si>
    <t>ទីក្រុង ថៃ ហ្គឺ</t>
  </si>
  <si>
    <t>070700209</t>
  </si>
  <si>
    <t>V- Friend</t>
  </si>
  <si>
    <t>វីហ្វ្រែន</t>
  </si>
  <si>
    <t>010581123</t>
  </si>
  <si>
    <t>We One</t>
  </si>
  <si>
    <t>វីវ័ន</t>
  </si>
  <si>
    <t>016548786</t>
  </si>
  <si>
    <t>Sach Ang Toul Kok</t>
  </si>
  <si>
    <t>សាច់អាំងទួលគោក</t>
  </si>
  <si>
    <t>011550101</t>
  </si>
  <si>
    <t>Signature Cafe &amp; Pub</t>
  </si>
  <si>
    <t>ស៊ីងនេកឈ័រ</t>
  </si>
  <si>
    <t>0763888887</t>
  </si>
  <si>
    <t>Dara Chhnang Plous</t>
  </si>
  <si>
    <t>តារ៉ាឆ្នាំងភ្លោះ</t>
  </si>
  <si>
    <t>Srah Chak</t>
  </si>
  <si>
    <t>085988883</t>
  </si>
  <si>
    <t>Heng Heng soup ko&amp; S/A</t>
  </si>
  <si>
    <t>ហេង ហេង ស៊ុបគោ&amp; សាច់អាំង</t>
  </si>
  <si>
    <t>011444543</t>
  </si>
  <si>
    <t>Ly Ngoun</t>
  </si>
  <si>
    <t>លី ងួន</t>
  </si>
  <si>
    <t>Phsar Chas</t>
  </si>
  <si>
    <t>012462545</t>
  </si>
  <si>
    <t>Mean Mean soup ko &amp;S/A</t>
  </si>
  <si>
    <t>មាន មានស៊ុបគោ&amp;សាច់អាំង</t>
  </si>
  <si>
    <t>093666606</t>
  </si>
  <si>
    <t>Srey Mach Nget Kr Bei</t>
  </si>
  <si>
    <t>ស្រីម៉ាចងៀតក្របី</t>
  </si>
  <si>
    <t>Voat Phnum</t>
  </si>
  <si>
    <t>012848478</t>
  </si>
  <si>
    <t>Srey Neang Soup Ko</t>
  </si>
  <si>
    <t>ស្រីនាង ស៊ុបគោ</t>
  </si>
  <si>
    <t>069555578</t>
  </si>
  <si>
    <t>Srey Oun Soup Ko (sakar3)</t>
  </si>
  <si>
    <t>ស្រីអូន ស៊ុបគោ (សាខា៣)</t>
  </si>
  <si>
    <t>0967777531</t>
  </si>
  <si>
    <t>Srey Oun Soup Ko 2</t>
  </si>
  <si>
    <t>ស្រីអូនស៊ុបគោ2</t>
  </si>
  <si>
    <t>061808883</t>
  </si>
  <si>
    <t>18 Rikreay</t>
  </si>
  <si>
    <t>18 រីករាយ</t>
  </si>
  <si>
    <t>012850102</t>
  </si>
  <si>
    <t>3333 Restaurant</t>
  </si>
  <si>
    <t>ភោជនីយដ្ឋាន ការរ៉េបី</t>
  </si>
  <si>
    <t>Phsar Thmei Ti Muoy</t>
  </si>
  <si>
    <t>099799393</t>
  </si>
  <si>
    <t>54 La Ngeach Sros</t>
  </si>
  <si>
    <t>54 ល្ងាច ស្រស់</t>
  </si>
  <si>
    <t>Phsar Thmei Ti Bei</t>
  </si>
  <si>
    <t>017455454</t>
  </si>
  <si>
    <t>Avilyza Bbq</t>
  </si>
  <si>
    <t>អាវីលីហ្សា</t>
  </si>
  <si>
    <t>095543827</t>
  </si>
  <si>
    <t>Ly Chen</t>
  </si>
  <si>
    <t>លី ចិន</t>
  </si>
  <si>
    <t>Phsar Thmei Ti Pir</t>
  </si>
  <si>
    <t>012933379</t>
  </si>
  <si>
    <t>Ly Ngoun2</t>
  </si>
  <si>
    <t>លីងួន២</t>
  </si>
  <si>
    <t>012924290</t>
  </si>
  <si>
    <t>Thina Bbq</t>
  </si>
  <si>
    <t>ធីណា សាច់អាំង</t>
  </si>
  <si>
    <t>012893142</t>
  </si>
  <si>
    <t>Je Da Barbecue</t>
  </si>
  <si>
    <t>ចែដា សាច់អាំង</t>
  </si>
  <si>
    <t>Boeng Reang</t>
  </si>
  <si>
    <t>010772616</t>
  </si>
  <si>
    <t>Mahob Khmer</t>
  </si>
  <si>
    <t>ម្ហូបខ្មែរ</t>
  </si>
  <si>
    <t>Chakto Mukh</t>
  </si>
  <si>
    <t>010855565</t>
  </si>
  <si>
    <t>សំរាកលំហែរ</t>
  </si>
  <si>
    <t>010299820</t>
  </si>
  <si>
    <t>Nimol Restaurant</t>
  </si>
  <si>
    <t>និមល​ រ៉េស្តូរ៉ន</t>
  </si>
  <si>
    <t>Phsar Kandal Ti Pir</t>
  </si>
  <si>
    <t>012511532</t>
  </si>
  <si>
    <t>Pov Pov</t>
  </si>
  <si>
    <t>ពៅ ពៅ</t>
  </si>
  <si>
    <t>090777999</t>
  </si>
  <si>
    <t>Taphai T3 BBQ</t>
  </si>
  <si>
    <t>តា ផៃ T3</t>
  </si>
  <si>
    <t>Phsar Kandal Ti Muoy</t>
  </si>
  <si>
    <t>086888097</t>
  </si>
  <si>
    <t>District</t>
  </si>
  <si>
    <t>Province</t>
  </si>
  <si>
    <t>SOM</t>
  </si>
  <si>
    <t>អង្គរប៊ិច បារ (ឆ្នេរអូឈើទាល)</t>
  </si>
  <si>
    <t>Angkor Beach Bar (Ocheuteal)</t>
  </si>
  <si>
    <t>Preah Sihanouk</t>
  </si>
  <si>
    <t>Sihanoukville</t>
  </si>
  <si>
    <t>016744748</t>
  </si>
  <si>
    <t>Chantha Doung</t>
  </si>
  <si>
    <t>Taingleang Lay</t>
  </si>
  <si>
    <t>Daravuth Thon</t>
  </si>
  <si>
    <t>អាហារដ្ឋាន​ មិត្តល្អ (បេនឡានផ្សារលើ)</t>
  </si>
  <si>
    <t>Restaurant Mith La'Or</t>
  </si>
  <si>
    <t>010993555</t>
  </si>
  <si>
    <t>Somoeun Khlok</t>
  </si>
  <si>
    <t>ឆ្នេរថ្មី (វីថីផែ)</t>
  </si>
  <si>
    <t>Chhne Thmey (Vithey Phe)</t>
  </si>
  <si>
    <t>016571555</t>
  </si>
  <si>
    <t>ឆ្នេរមាស (វីថីក្រុង)</t>
  </si>
  <si>
    <t>Chhne Meas Restaurant</t>
  </si>
  <si>
    <t>093934444</t>
  </si>
  <si>
    <t>ដេ រីឆ ម្លប់ជ្រៃ (វីថីក្រុង)</t>
  </si>
  <si>
    <t>The Rich Mlop Chrey (Vithey Krong)</t>
  </si>
  <si>
    <t>016681515</t>
  </si>
  <si>
    <t>ភោជនីដ្ឋាន​​ កោះពោធិ៍</t>
  </si>
  <si>
    <t>Koh Po Restaurant</t>
  </si>
  <si>
    <t>016940171</t>
  </si>
  <si>
    <t>ស៊ុបហេងហេង អូ៣</t>
  </si>
  <si>
    <t>Soup Heng Heng O3</t>
  </si>
  <si>
    <t>016895856</t>
  </si>
  <si>
    <t>ជីង សេង(ជិត ដូហ្វីន)</t>
  </si>
  <si>
    <t>Jin Shen(near Dolpin)</t>
  </si>
  <si>
    <t>0313177366</t>
  </si>
  <si>
    <t>Chanpiseth Chea</t>
  </si>
  <si>
    <t>ធូ ប្រាដឺ ខេធីវី (ដូរហ្វីន)</t>
  </si>
  <si>
    <t>2 Brothers Ktv (Dolphin)</t>
  </si>
  <si>
    <t>011406000</t>
  </si>
  <si>
    <t>ហ័នហរជៀរKTV</t>
  </si>
  <si>
    <t>Huan He Jie Ktv (Golden Lion)</t>
  </si>
  <si>
    <t>011665523</t>
  </si>
  <si>
    <t>ហ៊ាងស៊ុបម៉ោង9</t>
  </si>
  <si>
    <t>Hang Soup Moung 9 (Corner Kuch Asia)</t>
  </si>
  <si>
    <t>0183229999</t>
  </si>
  <si>
    <t>ហ្គូល ដឹនបាមប៊ូ</t>
  </si>
  <si>
    <t>Golden bamboo</t>
  </si>
  <si>
    <t>015614800</t>
  </si>
  <si>
    <t>ពីសី អូពី</t>
  </si>
  <si>
    <t>Pi sey (02)</t>
  </si>
  <si>
    <t/>
  </si>
  <si>
    <t>010247777</t>
  </si>
  <si>
    <t>ចន្ទរស្មីសាច់អាំង o2</t>
  </si>
  <si>
    <t>Chan raksmey sachang o2</t>
  </si>
  <si>
    <t>077354477</t>
  </si>
  <si>
    <t>តាក់ស៊ី ផាប់</t>
  </si>
  <si>
    <t>Taxi Pub</t>
  </si>
  <si>
    <t>0965840596</t>
  </si>
  <si>
    <t>អត់ខ្វល់</t>
  </si>
  <si>
    <t>Ort Kvol</t>
  </si>
  <si>
    <t>012289838</t>
  </si>
  <si>
    <t>ដឹក ជៀន រេស្ទើរេន</t>
  </si>
  <si>
    <t>The jean Resturant</t>
  </si>
  <si>
    <t>017778869</t>
  </si>
  <si>
    <t>តូក្យូស្ទ្រីតផាប់និង រេសតូរង់</t>
  </si>
  <si>
    <t>Tokyo Street Pub &amp; Restaurant</t>
  </si>
  <si>
    <t>Tuol Kouk</t>
  </si>
  <si>
    <t>011771717</t>
  </si>
  <si>
    <t>Sara Som</t>
  </si>
  <si>
    <t>Leakena Phorn</t>
  </si>
  <si>
    <t>KC Restaurant &amp; Sky Bar</t>
  </si>
  <si>
    <t>Pur SenChey</t>
  </si>
  <si>
    <t>010494448</t>
  </si>
  <si>
    <t>Socheat Chan</t>
  </si>
  <si>
    <t>ដឹ ថេប ឡោញ</t>
  </si>
  <si>
    <t>The Tap Lounge</t>
  </si>
  <si>
    <t>061696666</t>
  </si>
  <si>
    <t>ខល័ ខាប់ រីវេីសាយ</t>
  </si>
  <si>
    <t>Color Up Riverside</t>
  </si>
  <si>
    <t>Chraoy Chongvar</t>
  </si>
  <si>
    <t>012315578</t>
  </si>
  <si>
    <t>សូន្យអង្សា</t>
  </si>
  <si>
    <t>Zero Degree</t>
  </si>
  <si>
    <t>Chamkar Mon</t>
  </si>
  <si>
    <t>017985556</t>
  </si>
  <si>
    <t>Bunchanthy Bou</t>
  </si>
  <si>
    <t>អាស្វា បិចបា</t>
  </si>
  <si>
    <t>A sva beach bar</t>
  </si>
  <si>
    <t>070210222</t>
  </si>
  <si>
    <t>ពិភពសាច់អាំង ទឹកកាពិ</t>
  </si>
  <si>
    <t>Piphup sach Ang tuk kapi</t>
  </si>
  <si>
    <t>017292930</t>
  </si>
  <si>
    <t>អាណាចក្រ ព្រិល</t>
  </si>
  <si>
    <t>Anachak Pril</t>
  </si>
  <si>
    <t>ដូរ៉ាទី សាច់អាំង</t>
  </si>
  <si>
    <t>Dorati sach ang (LV)</t>
  </si>
  <si>
    <t>093562525</t>
  </si>
  <si>
    <t>៨៨៨ (អូឈើទាល)</t>
  </si>
  <si>
    <t>888 (Ocheuteal)</t>
  </si>
  <si>
    <t>010848887</t>
  </si>
  <si>
    <t>៥៥៥ (ឆ្នេរអូឈើទាល)</t>
  </si>
  <si>
    <t>555 (Ocheuteal)</t>
  </si>
  <si>
    <t>012722052</t>
  </si>
  <si>
    <t>ឡាក់ឃី ណៃ (ផ្លូវ៧មករា)</t>
  </si>
  <si>
    <t>Lucky Night</t>
  </si>
  <si>
    <t>070708708</t>
  </si>
  <si>
    <t>ស៊ីធី ហ្គោល (ផ្លូវ៧មករា)</t>
  </si>
  <si>
    <t>City Gold</t>
  </si>
  <si>
    <t>016765795</t>
  </si>
  <si>
    <t>មនោរម្យពី (7មករា)</t>
  </si>
  <si>
    <t>Monorom 2 (7 Makara)</t>
  </si>
  <si>
    <t>012777857</t>
  </si>
  <si>
    <t>ហាងហុងតឹងឡុងឆុងឈីងស៊ានឆៃហ័រគ័រ</t>
  </si>
  <si>
    <t>Hong deng long chong qing xian cai huo guo</t>
  </si>
  <si>
    <t>0718571778</t>
  </si>
  <si>
    <t>ហាងម៉ីហ្សឺស៊ាវចាន់</t>
  </si>
  <si>
    <t>Mei Shi Xiao Zhan(ekareach)</t>
  </si>
  <si>
    <t>0967106888</t>
  </si>
  <si>
    <t>ប៊ីប៊ីឃ្យូរបស់មីងស៊ីស្ទើរ</t>
  </si>
  <si>
    <t>Xiao jie jie de kao rou dian(ek reach)</t>
  </si>
  <si>
    <t>0889390888</t>
  </si>
  <si>
    <t>សាម៉ូ រៃ</t>
  </si>
  <si>
    <t>Samurai Japanese Restraurant And Bar</t>
  </si>
  <si>
    <t>016876468</t>
  </si>
  <si>
    <t>ភោជនីយដ្ឋានតុងបី</t>
  </si>
  <si>
    <t>Dong Bei Restaurant(Golden Lion)</t>
  </si>
  <si>
    <t>077293033</t>
  </si>
  <si>
    <t>លុត ទូស ឡោញ</t>
  </si>
  <si>
    <t>Lotus Lounge</t>
  </si>
  <si>
    <t>077875599</t>
  </si>
  <si>
    <t>រ៉ក់ឃី បារ (អូរឈឺទាល)</t>
  </si>
  <si>
    <t>Rocky Bar (Ochherteal Beach)</t>
  </si>
  <si>
    <t>0887838550</t>
  </si>
  <si>
    <t>អ៊ីនម៉ាយឌ្រីម</t>
  </si>
  <si>
    <t>In My Dream</t>
  </si>
  <si>
    <t>0964977310</t>
  </si>
  <si>
    <t>កាត់ ចិត្ត</t>
  </si>
  <si>
    <t>Kat 70</t>
  </si>
  <si>
    <t>Boeng Keng Kang</t>
  </si>
  <si>
    <t>086766878</t>
  </si>
  <si>
    <t>អូ ម៉ារី</t>
  </si>
  <si>
    <t>O Mary</t>
  </si>
  <si>
    <t>015364949</t>
  </si>
  <si>
    <t>ប៊ិចឈី (អូឈឺទាល)</t>
  </si>
  <si>
    <t>Beachy (Ochheuteal Beach)</t>
  </si>
  <si>
    <t>095998484</t>
  </si>
  <si>
    <t>អាហារទេព ត្រេឌីង</t>
  </si>
  <si>
    <t>Ahatep Trading Co.,Ltd</t>
  </si>
  <si>
    <t>Doun Penh</t>
  </si>
  <si>
    <t>016661159</t>
  </si>
  <si>
    <t>ខនឺ ឡោញ (អូរឈើទាល)</t>
  </si>
  <si>
    <t>Corner Lounge (Ochherteal)</t>
  </si>
  <si>
    <t>011888986</t>
  </si>
  <si>
    <t>មីស ស្តើរញាញ់ 33 33</t>
  </si>
  <si>
    <t>Mr.Nhang 33 33</t>
  </si>
  <si>
    <t>0965283333</t>
  </si>
  <si>
    <t>ជីនជុន</t>
  </si>
  <si>
    <t>Jing Zhun Ktv(Near Prinemall)</t>
  </si>
  <si>
    <t>010781513</t>
  </si>
  <si>
    <t>ខេនឌី ផាប់</t>
  </si>
  <si>
    <t>Candy Pub</t>
  </si>
  <si>
    <t>0966638055</t>
  </si>
  <si>
    <t>បុក អំរ៉ែក</t>
  </si>
  <si>
    <t>Bok Amrek</t>
  </si>
  <si>
    <t>012427800</t>
  </si>
  <si>
    <t>Sovida Ngeth</t>
  </si>
  <si>
    <t>ភោជនីយដ្ឌាន លោដ598</t>
  </si>
  <si>
    <t>Lounge 598 &amp; Restaurant</t>
  </si>
  <si>
    <t>061598598</t>
  </si>
  <si>
    <t>បាន បាន អូតែល ឯ.ក</t>
  </si>
  <si>
    <t>BAN BAN HOTLET CO., LTD</t>
  </si>
  <si>
    <t>Sen Sok</t>
  </si>
  <si>
    <t>0962489735</t>
  </si>
  <si>
    <t>Scenery Sky Bar &amp; Restaurant</t>
  </si>
  <si>
    <t>015256807</t>
  </si>
  <si>
    <t>Color Cup-The Beach</t>
  </si>
  <si>
    <t>0762222396</t>
  </si>
  <si>
    <t>កំដរ ផាប់</t>
  </si>
  <si>
    <t>Kom Dor Pub</t>
  </si>
  <si>
    <t>012495168</t>
  </si>
  <si>
    <t>ហ្វូល ផាប់</t>
  </si>
  <si>
    <t>Pool Pub</t>
  </si>
  <si>
    <t>085518518</t>
  </si>
  <si>
    <t>ភោជនីយដ្ឋាន 1990 VietNamQuan</t>
  </si>
  <si>
    <t>1990 Beer Garden VN</t>
  </si>
  <si>
    <t>0886882999</t>
  </si>
  <si>
    <t>រី លេក ផាប់</t>
  </si>
  <si>
    <t>Relax Pub</t>
  </si>
  <si>
    <t>090531531</t>
  </si>
  <si>
    <t>ពេញនិយមសប្បាយថ្មី (អូរ3)</t>
  </si>
  <si>
    <t>Penh Niyom Sabay Thmey (O3)</t>
  </si>
  <si>
    <t>012646510</t>
  </si>
  <si>
    <t>ខលល័រ ខាប់</t>
  </si>
  <si>
    <t>Colour Cup</t>
  </si>
  <si>
    <t>010858848</t>
  </si>
  <si>
    <t>ប៉ាណូរ៉ាម៉ា មេគង្គ ហូថេល ( ជាន់ទី5 )</t>
  </si>
  <si>
    <t>Panorama Mekong Sky Bar</t>
  </si>
  <si>
    <t>0965677300</t>
  </si>
  <si>
    <t>ភ្មំមាស (លើភ្នំ) ផ្លូវវត្តក្រោម</t>
  </si>
  <si>
    <t>Phnom Meas (Leu Phnom) St.Wat Krom</t>
  </si>
  <si>
    <t>070949691</t>
  </si>
  <si>
    <t>ភោជនីយដ្ឋាន ពីនុត &amp; ផាប់</t>
  </si>
  <si>
    <t>PINUT RESTAURANT &amp; PUB</t>
  </si>
  <si>
    <t>0962035337</t>
  </si>
  <si>
    <t>Som Ngart</t>
  </si>
  <si>
    <t>081221011</t>
  </si>
  <si>
    <t>ប្លូ ឡាញក្លឹប</t>
  </si>
  <si>
    <t>Blue Line Club</t>
  </si>
  <si>
    <t>Mean Chey</t>
  </si>
  <si>
    <t>010594451</t>
  </si>
  <si>
    <t>តៀមស្រាមហាមេឃ</t>
  </si>
  <si>
    <t>Teamsra Mohamekh</t>
  </si>
  <si>
    <t>087599962</t>
  </si>
  <si>
    <t>ចៃដន្យ</t>
  </si>
  <si>
    <t>Jai Don PUB</t>
  </si>
  <si>
    <t>081714146</t>
  </si>
  <si>
    <t>ឃៅ បូយ</t>
  </si>
  <si>
    <t>Cow Boy Restaurant</t>
  </si>
  <si>
    <t>095342524</t>
  </si>
  <si>
    <t>ប៊ូបលប៊ី (វត្ត លើ)</t>
  </si>
  <si>
    <t>Bumblebee (Wat Leu)</t>
  </si>
  <si>
    <t>011625336</t>
  </si>
  <si>
    <t>វិមានចាំស្នេហ៍ ktv</t>
  </si>
  <si>
    <t>Vimean Cham Sne KTV</t>
  </si>
  <si>
    <t>069586878</t>
  </si>
  <si>
    <t>អេឃ្លីប ធើរ៉ាស់ បា</t>
  </si>
  <si>
    <t>Eclipse Terrace Bar</t>
  </si>
  <si>
    <t>012698374</t>
  </si>
  <si>
    <t>នឹក (ផ្លូវសាច់សរ)</t>
  </si>
  <si>
    <t>Nerk (sach sor)</t>
  </si>
  <si>
    <t>011634477</t>
  </si>
  <si>
    <t>ចែស្រី (កង់ទីនផែ) (វីថីផែ)</t>
  </si>
  <si>
    <t>Che Srey (Kang Tin Phe) (Vithey Phe)</t>
  </si>
  <si>
    <t>016424440</t>
  </si>
  <si>
    <t>(សេរេន)</t>
  </si>
  <si>
    <t>Chhgarng ors stes ocheuteal</t>
  </si>
  <si>
    <t>012759297</t>
  </si>
  <si>
    <t>លុយ លុយ ប៊ីប៊ីឃ្យូ</t>
  </si>
  <si>
    <t>Luy Luy Bbq</t>
  </si>
  <si>
    <t>015559990</t>
  </si>
  <si>
    <t>ស៊ុប ហេង ហេង</t>
  </si>
  <si>
    <t>Soup heng heng</t>
  </si>
  <si>
    <t>0962944446</t>
  </si>
  <si>
    <t>ម៉ាក់ អាភឿង (ដំណាក់ស្ដេច)</t>
  </si>
  <si>
    <t>Mak Ah Pheoung (Damnaksdach)</t>
  </si>
  <si>
    <t>016707711</t>
  </si>
  <si>
    <t>ស្កាយបារ 105</t>
  </si>
  <si>
    <t>Sky bar 105</t>
  </si>
  <si>
    <t>087636566</t>
  </si>
  <si>
    <t>អាហារដ្ឋានខ្មែរ ៧៩</t>
  </si>
  <si>
    <t>Khmer Restaurant 79</t>
  </si>
  <si>
    <t>098883319</t>
  </si>
  <si>
    <t>លីន ដា ៩៩៩ (អូឈើទាល)</t>
  </si>
  <si>
    <t>Lin Da 999 (Ocheuteal)</t>
  </si>
  <si>
    <t>012787698</t>
  </si>
  <si>
    <t>ម៉ូនសាក (អូឈើទាល)</t>
  </si>
  <si>
    <t>Moon Shack ( Ochheuteal )</t>
  </si>
  <si>
    <t>015462025</t>
  </si>
  <si>
    <t>រាត្រី</t>
  </si>
  <si>
    <t>Rea Trey</t>
  </si>
  <si>
    <t>010499888</t>
  </si>
  <si>
    <t>ស៊ុប ចង្កាក់ (អូរឈើទាល)</t>
  </si>
  <si>
    <t>Soup Chorng kark</t>
  </si>
  <si>
    <t>015938333</t>
  </si>
  <si>
    <t>ហាង ការ៉េ ប៊ីប៊ីឃ្យូ</t>
  </si>
  <si>
    <t>Kare bbq &amp; restaurant</t>
  </si>
  <si>
    <t>016820251</t>
  </si>
  <si>
    <t>ម៉ាកលីហ្សា</t>
  </si>
  <si>
    <t>Mak lysa (otreas)</t>
  </si>
  <si>
    <t>069602878</t>
  </si>
  <si>
    <t>ប្លូ ណាយ ស្កាយបារ &amp; រេស្តូរេន</t>
  </si>
  <si>
    <t>Blue Night Sky Bar &amp; Restaurant</t>
  </si>
  <si>
    <t>012959470</t>
  </si>
  <si>
    <t>មីតណៃ រ៉ាយឌើ ស្ពតប៉ា&amp;ឡោញ</t>
  </si>
  <si>
    <t>Midnight Riders Sports Bar&amp;Lounge</t>
  </si>
  <si>
    <t>068668669</t>
  </si>
  <si>
    <t>ជេនផាប់ &amp; ប៊ិស្រ្តូ</t>
  </si>
  <si>
    <t>Jane Pub &amp; Bistro</t>
  </si>
  <si>
    <t>081883008</t>
  </si>
  <si>
    <t>ហេង សុខលាភ ៩៩៦</t>
  </si>
  <si>
    <t>Heng Sokleap 996</t>
  </si>
  <si>
    <t>0974036807</t>
  </si>
  <si>
    <t>ហ្វាយ ត្រាំងមេន</t>
  </si>
  <si>
    <t>5 Drunk Men</t>
  </si>
  <si>
    <t>066230250</t>
  </si>
  <si>
    <t>ហាងដំណាក់ព្រិល</t>
  </si>
  <si>
    <t>Damnak Pril</t>
  </si>
  <si>
    <t>Ku Hea-Bassac Lane</t>
  </si>
  <si>
    <t>098640999</t>
  </si>
  <si>
    <t>ផ្តើមស្នេហ៌</t>
  </si>
  <si>
    <t>Phdeam Sne</t>
  </si>
  <si>
    <t>010680379</t>
  </si>
  <si>
    <t>បៀរ ហោស៏</t>
  </si>
  <si>
    <t>Beer House</t>
  </si>
  <si>
    <t>093271111</t>
  </si>
  <si>
    <t>ម៉ាក់ សីហា47 (ឆ្នេរ ឯករាជ្យ)</t>
  </si>
  <si>
    <t>Mak Seyha 47 (Chne Ekareach)</t>
  </si>
  <si>
    <t>092903192</t>
  </si>
  <si>
    <t>ស៊ុបពពែ មេគង្គ (សេតេ)</t>
  </si>
  <si>
    <t>Soup Pope Mekong (Ct)</t>
  </si>
  <si>
    <t>012428087</t>
  </si>
  <si>
    <t>ម្លប់សេដា លើភ្នំ (សេតេ)</t>
  </si>
  <si>
    <t>Mlob Seda Leu Phnom (Ct)</t>
  </si>
  <si>
    <t>0979990369</t>
  </si>
  <si>
    <t>ជំនោរ ឆ្នេរ​ឯករាជ្យ67 (ឆ្នេរឯករាជ្យ)</t>
  </si>
  <si>
    <t>Chumnor Chhne Ekareach 66 (Chhne Ekareach)</t>
  </si>
  <si>
    <t>0976666552</t>
  </si>
  <si>
    <t>តូច 777 (ឆ្នេរឯករាជ្យ)</t>
  </si>
  <si>
    <t>Touch 777 (Chhne Ekareach)</t>
  </si>
  <si>
    <t>016528400</t>
  </si>
  <si>
    <t>សុនិសា 168 (ឆ្នេរឯករាជ្យ)</t>
  </si>
  <si>
    <t>Sonisa 168 Restaurant</t>
  </si>
  <si>
    <t>016768908</t>
  </si>
  <si>
    <t>ចែ​ឌី​ 999 (ឆ្នេរឯករាជ្យ)</t>
  </si>
  <si>
    <t>Che Dy 999 (Chhne Ekareach)</t>
  </si>
  <si>
    <t>015533597</t>
  </si>
  <si>
    <t>សាក់ករ៉ា</t>
  </si>
  <si>
    <t>Sakkara pub</t>
  </si>
  <si>
    <t>017838889</t>
  </si>
  <si>
    <t>ភោជនីយដ្ឋាន ម្លិះមង្គល96</t>
  </si>
  <si>
    <t>MLIS MONGKUL96 Restaurant</t>
  </si>
  <si>
    <t>012972697</t>
  </si>
  <si>
    <t>កាត់ស្រ្តេត</t>
  </si>
  <si>
    <t>CUTSTRESS</t>
  </si>
  <si>
    <t>010826688</t>
  </si>
  <si>
    <t>វីឡេក42</t>
  </si>
  <si>
    <t>Village42</t>
  </si>
  <si>
    <t>085584501</t>
  </si>
  <si>
    <t>ស្នេហ៍ ផាប់</t>
  </si>
  <si>
    <t>Sne Pub</t>
  </si>
  <si>
    <t>069777741</t>
  </si>
  <si>
    <t>ហ្គ្រេនអបេន បៀរហោស៍</t>
  </si>
  <si>
    <t>Grand Urban Beer House</t>
  </si>
  <si>
    <t>New</t>
  </si>
  <si>
    <t>ត្រេណូ</t>
  </si>
  <si>
    <t>Traino</t>
  </si>
  <si>
    <t>ជើងភ្នំចាំស្នេហ៌</t>
  </si>
  <si>
    <t>Jerng phnum cham snea</t>
  </si>
  <si>
    <t>0977666346</t>
  </si>
  <si>
    <t>1960 Bar</t>
  </si>
  <si>
    <t>១៩៦០ បារ</t>
  </si>
  <si>
    <t>Kampot</t>
  </si>
  <si>
    <t>012236458</t>
  </si>
  <si>
    <t>1960 Restaurant</t>
  </si>
  <si>
    <t>ភោជនីយដ្ឋាន ១៩៦០</t>
  </si>
  <si>
    <t>Aharathan Roleurk Samot</t>
  </si>
  <si>
    <t>អាហារដ្ឋាន រលកសមុទ្រ</t>
  </si>
  <si>
    <t>010767808</t>
  </si>
  <si>
    <t>Angkor Bbq</t>
  </si>
  <si>
    <t>អង្គរ​បាប៊ីឃ្យូ</t>
  </si>
  <si>
    <t>0977454589</t>
  </si>
  <si>
    <t>Besdong Dorngprek</t>
  </si>
  <si>
    <t>បេះដូងដងព្រែក</t>
  </si>
  <si>
    <t>093222202</t>
  </si>
  <si>
    <t>Blue Night Pub</t>
  </si>
  <si>
    <t>ប៊្លូណាយ ផាប់</t>
  </si>
  <si>
    <t>0963313333</t>
  </si>
  <si>
    <t>Boeng Kalo Kep</t>
  </si>
  <si>
    <t>បឹងកាឡូ កែប</t>
  </si>
  <si>
    <t>081268998</t>
  </si>
  <si>
    <t>Chhakiyo Klasack</t>
  </si>
  <si>
    <t>ឆាកគីយោ ក្លាសិក</t>
  </si>
  <si>
    <t>078320892</t>
  </si>
  <si>
    <t>Chumno Sre Ambel</t>
  </si>
  <si>
    <t>ជំនោរស្រែអំបិល</t>
  </si>
  <si>
    <t>017910796</t>
  </si>
  <si>
    <t>Cool Palace Kampot</t>
  </si>
  <si>
    <t>ឃូលផាលេស កំពត</t>
  </si>
  <si>
    <t>0889786759</t>
  </si>
  <si>
    <t>Crush</t>
  </si>
  <si>
    <t>ក្រាស់</t>
  </si>
  <si>
    <t>015429322</t>
  </si>
  <si>
    <t>G 1 Zoon</t>
  </si>
  <si>
    <t>ជី១ហ្សូន</t>
  </si>
  <si>
    <t>0963078788</t>
  </si>
  <si>
    <t>Happy Boat</t>
  </si>
  <si>
    <t>ហេបភី ប៊ូត</t>
  </si>
  <si>
    <t>0969440456</t>
  </si>
  <si>
    <t>Home Sweet</t>
  </si>
  <si>
    <t>ហូប ស្វីត</t>
  </si>
  <si>
    <t>015340849</t>
  </si>
  <si>
    <t>Honey KTV</t>
  </si>
  <si>
    <t>ហាន់នី ខារ៉ាអូខេ</t>
  </si>
  <si>
    <t>093220168</t>
  </si>
  <si>
    <t>K&amp;T RESTAURANT</t>
  </si>
  <si>
    <t>អាហារដ្ឋាន​ ខ្មែរ&amp;ថៃ</t>
  </si>
  <si>
    <t>0884566363</t>
  </si>
  <si>
    <t>Kampot Doung Chet</t>
  </si>
  <si>
    <t>កំពតដួងចិត្ត</t>
  </si>
  <si>
    <t>015909919</t>
  </si>
  <si>
    <t>Kanika Sup 25000</t>
  </si>
  <si>
    <t>កណ្ណិកាស៊ុប២៥០០០</t>
  </si>
  <si>
    <t>081999973</t>
  </si>
  <si>
    <t>Kayak Park</t>
  </si>
  <si>
    <t>កាយ៉ាក់ផាក</t>
  </si>
  <si>
    <t>069414333</t>
  </si>
  <si>
    <t>Light Love Pub</t>
  </si>
  <si>
    <t>ឡាយ ឡហ្វ ផាប់</t>
  </si>
  <si>
    <t>012252200</t>
  </si>
  <si>
    <t>Love Kampot Boat</t>
  </si>
  <si>
    <t>ឡហ្វ កំពត ប៊ត</t>
  </si>
  <si>
    <t>016720755</t>
  </si>
  <si>
    <t>Lovely Boat</t>
  </si>
  <si>
    <t>ឡហ្វលី ប៊ត</t>
  </si>
  <si>
    <t>0977974777</t>
  </si>
  <si>
    <t>Lucky Star Boat</t>
  </si>
  <si>
    <t>ឡាក់គីស្តារ ប៊ត</t>
  </si>
  <si>
    <t>0969969299</t>
  </si>
  <si>
    <t>Madam Oun</t>
  </si>
  <si>
    <t>ម៉ាដាមអូន</t>
  </si>
  <si>
    <t>015512088</t>
  </si>
  <si>
    <t>Mak KiSup</t>
  </si>
  <si>
    <t>ម៉ាក់ គី ស៊ុប</t>
  </si>
  <si>
    <t>0968668333</t>
  </si>
  <si>
    <t>Mlob Baytong</t>
  </si>
  <si>
    <t>ម្លប់ បៃតង</t>
  </si>
  <si>
    <t>0964294291</t>
  </si>
  <si>
    <t>Mlob Passion</t>
  </si>
  <si>
    <t>ម្លប់ ផាសិន</t>
  </si>
  <si>
    <t>0968017599</t>
  </si>
  <si>
    <t>Mr.Cocktail Bar</t>
  </si>
  <si>
    <t>មីស្ទ័រឃុកថេល បារ</t>
  </si>
  <si>
    <t>093879077</t>
  </si>
  <si>
    <t>Nam Heang</t>
  </si>
  <si>
    <t>ណាំ ហៀង</t>
  </si>
  <si>
    <t>077890449</t>
  </si>
  <si>
    <t>Phe Nesat</t>
  </si>
  <si>
    <t>ផែ នេសាទ</t>
  </si>
  <si>
    <t>0962828001</t>
  </si>
  <si>
    <t>Phoum Yerng</t>
  </si>
  <si>
    <t>ភូមិយើង</t>
  </si>
  <si>
    <t>0977070484</t>
  </si>
  <si>
    <t>PHUM KRANG</t>
  </si>
  <si>
    <t>ភូមិក្រាំង</t>
  </si>
  <si>
    <t>098222225</t>
  </si>
  <si>
    <t>Piny Sinun</t>
  </si>
  <si>
    <t>ពីនី ស៊ីនួន</t>
  </si>
  <si>
    <t>0976060772</t>
  </si>
  <si>
    <t>Ponleu Chne Trachak Chit</t>
  </si>
  <si>
    <t>ពន្លឺឆ្នេត្រជាក់ចិត្ត</t>
  </si>
  <si>
    <t>Kep</t>
  </si>
  <si>
    <t>012894684</t>
  </si>
  <si>
    <t>Ptel Brack</t>
  </si>
  <si>
    <t>ផ្តិលប្រាក់</t>
  </si>
  <si>
    <t>0962059205</t>
  </si>
  <si>
    <t>Rainbow Bridge</t>
  </si>
  <si>
    <t>ស្ពានឥន្ធនូ</t>
  </si>
  <si>
    <t>010386433</t>
  </si>
  <si>
    <t>Rainbow Cocktail</t>
  </si>
  <si>
    <t>ឥន្ធធនូ</t>
  </si>
  <si>
    <t>0882529659</t>
  </si>
  <si>
    <t>Reatrey Heng Heng</t>
  </si>
  <si>
    <t>រាត្រី ហេង ហេង</t>
  </si>
  <si>
    <t>010346831</t>
  </si>
  <si>
    <t>Reatrey Oyster</t>
  </si>
  <si>
    <t>រាត្រី អ៊យស្ទ័រ</t>
  </si>
  <si>
    <t>0967043229</t>
  </si>
  <si>
    <t>So Veat</t>
  </si>
  <si>
    <t>សូ វៀត</t>
  </si>
  <si>
    <t>0718090006</t>
  </si>
  <si>
    <t>Soung Say Seafood</t>
  </si>
  <si>
    <t>សួងសាយស៊ីហ្វូត</t>
  </si>
  <si>
    <t>012602501</t>
  </si>
  <si>
    <t>Soup Porper</t>
  </si>
  <si>
    <t>ស៊ុប ពរពេរ</t>
  </si>
  <si>
    <t>0978995558</t>
  </si>
  <si>
    <t>Sovann Dylay Thmey</t>
  </si>
  <si>
    <t>សុវណ្ណ ឌីឡាយថ្មី</t>
  </si>
  <si>
    <t>015466633</t>
  </si>
  <si>
    <t>Srae Ambel Thormacheat</t>
  </si>
  <si>
    <t>ស្រែអំបិលធម្មផាតិ</t>
  </si>
  <si>
    <t>081235339</t>
  </si>
  <si>
    <t>Srey Long Mun Lay</t>
  </si>
  <si>
    <t>ស្រីឡង់ មូនឡាយ</t>
  </si>
  <si>
    <t>0969853354</t>
  </si>
  <si>
    <t>ស្រីណាន</t>
  </si>
  <si>
    <t>0974442265</t>
  </si>
  <si>
    <t>Temple Cocktail</t>
  </si>
  <si>
    <t>ធេមផេល ខូកធែល</t>
  </si>
  <si>
    <t>Tuk Tuk BBQ &amp; Rooftop Bar</t>
  </si>
  <si>
    <t>តុកតុក ប៊ីប៊ីឃ្យូ &amp; រូហ្វថប បា</t>
  </si>
  <si>
    <t>069521189</t>
  </si>
  <si>
    <t>Twins Girl Boat</t>
  </si>
  <si>
    <t>ទូក កូនភ្លោះ</t>
  </si>
  <si>
    <t>098296269</t>
  </si>
  <si>
    <t>Up Town Bar</t>
  </si>
  <si>
    <t>អាបថោន បារ</t>
  </si>
  <si>
    <t>096 5369571</t>
  </si>
  <si>
    <t>Vita Sach Ang &amp; Soup</t>
  </si>
  <si>
    <t>វីតា សាច់អាំង &amp; ស៊ុប</t>
  </si>
  <si>
    <t>012385300</t>
  </si>
  <si>
    <t>Waiting House</t>
  </si>
  <si>
    <t>វេតធីងហៅស៍</t>
  </si>
  <si>
    <t>0967887892</t>
  </si>
  <si>
    <t>Address</t>
  </si>
  <si>
    <t>Sale Rep Number</t>
  </si>
  <si>
    <t>Sale Rep</t>
  </si>
  <si>
    <t>Sale Sup</t>
  </si>
  <si>
    <t>Outlet Name KH</t>
  </si>
  <si>
    <t>Outlet Name EN</t>
  </si>
  <si>
    <t>Remark</t>
  </si>
  <si>
    <t>TONT</t>
  </si>
  <si>
    <t>MONT</t>
  </si>
  <si>
    <t>Outlet Contact</t>
  </si>
  <si>
    <t>Outlet Owner Name</t>
  </si>
  <si>
    <t>Village</t>
  </si>
  <si>
    <t>Street</t>
  </si>
  <si>
    <t>Street_KH</t>
  </si>
  <si>
    <t>Latitude</t>
  </si>
  <si>
    <t>Longitude</t>
  </si>
  <si>
    <t>Prek Samraong</t>
  </si>
  <si>
    <t>St. 21A</t>
  </si>
  <si>
    <t>ផ្លូវលេខ២១អា</t>
  </si>
  <si>
    <t>St 21A</t>
  </si>
  <si>
    <t>11.47135</t>
  </si>
  <si>
    <t>104.95520</t>
  </si>
  <si>
    <t>Chen Da</t>
  </si>
  <si>
    <t>Kandal</t>
  </si>
  <si>
    <t>Tila Chan</t>
  </si>
  <si>
    <t>Pak Ngin</t>
  </si>
  <si>
    <t>Sokha Heang</t>
  </si>
  <si>
    <t>St 201</t>
  </si>
  <si>
    <t>ផ្លូវលេខ២០១</t>
  </si>
  <si>
    <t>unav</t>
  </si>
  <si>
    <t>11.47252</t>
  </si>
  <si>
    <t>104.94742</t>
  </si>
  <si>
    <t>Chan setha</t>
  </si>
  <si>
    <t>Krapeu Ha Kout</t>
  </si>
  <si>
    <t>St 7Makara</t>
  </si>
  <si>
    <t>ផ្លូវ ៧មករា</t>
  </si>
  <si>
    <t>St 7 marara</t>
  </si>
  <si>
    <t>11.47860</t>
  </si>
  <si>
    <t>104.94890</t>
  </si>
  <si>
    <t>Mr vuthy</t>
  </si>
  <si>
    <t>Ta Khmao 1</t>
  </si>
  <si>
    <t>St. 109</t>
  </si>
  <si>
    <t>ផ្លូវលេខ១០៩</t>
  </si>
  <si>
    <t>#22</t>
  </si>
  <si>
    <t>11.47903</t>
  </si>
  <si>
    <t>104.94328</t>
  </si>
  <si>
    <t>Mrs. Ry Lyny</t>
  </si>
  <si>
    <t>st108</t>
  </si>
  <si>
    <t>ផ្លូវលេខ108</t>
  </si>
  <si>
    <t>Ta khmau</t>
  </si>
  <si>
    <t>11.47479</t>
  </si>
  <si>
    <t>104.94828</t>
  </si>
  <si>
    <t>Sok Tian</t>
  </si>
  <si>
    <t>St. 210</t>
  </si>
  <si>
    <t>ផ្លូវលេខ២១០</t>
  </si>
  <si>
    <t>St 21</t>
  </si>
  <si>
    <t>11.47012</t>
  </si>
  <si>
    <t>104.95361</t>
  </si>
  <si>
    <t>Mr.Meth Sophy</t>
  </si>
  <si>
    <t>St. 207</t>
  </si>
  <si>
    <t>ផ្លូវលេខ២០៧</t>
  </si>
  <si>
    <t>#27</t>
  </si>
  <si>
    <t>11.48394</t>
  </si>
  <si>
    <t>104.94705</t>
  </si>
  <si>
    <t>Mr.Thang Sokunroth</t>
  </si>
  <si>
    <t>St21A</t>
  </si>
  <si>
    <t>11.46881</t>
  </si>
  <si>
    <t>104.95711</t>
  </si>
  <si>
    <t>Mr.Hut Bora</t>
  </si>
  <si>
    <t>Ta Khmao 2</t>
  </si>
  <si>
    <t>21A</t>
  </si>
  <si>
    <t>11.47431</t>
  </si>
  <si>
    <t>104.95399</t>
  </si>
  <si>
    <t>Mr.Phat</t>
  </si>
  <si>
    <t>Preaek Ta Long</t>
  </si>
  <si>
    <t>St NR 2</t>
  </si>
  <si>
    <t>ផ្លូវជាតិលេខ ២ ចាក់អង្រែ</t>
  </si>
  <si>
    <t>11.46345</t>
  </si>
  <si>
    <t>104.94165</t>
  </si>
  <si>
    <t>Srey Neat</t>
  </si>
  <si>
    <t>st 21A</t>
  </si>
  <si>
    <t>ផ្លូវលេខ21A</t>
  </si>
  <si>
    <t>11.47293</t>
  </si>
  <si>
    <t>104.95431</t>
  </si>
  <si>
    <t>Phal</t>
  </si>
  <si>
    <t>Kampong Samnanh 1</t>
  </si>
  <si>
    <t>ផ្លូវលេខ21</t>
  </si>
  <si>
    <t>11.47585</t>
  </si>
  <si>
    <t>104.94780</t>
  </si>
  <si>
    <t>Chan Chenda</t>
  </si>
  <si>
    <t>Unknown</t>
  </si>
  <si>
    <t>11.45817</t>
  </si>
  <si>
    <t>104.94124</t>
  </si>
  <si>
    <t>Unav02</t>
  </si>
  <si>
    <t>11.47569</t>
  </si>
  <si>
    <t>104.95311</t>
  </si>
  <si>
    <t>Min Phalla</t>
  </si>
  <si>
    <t>Samraong</t>
  </si>
  <si>
    <t>st rotes plern</t>
  </si>
  <si>
    <t>ផ្លូវ រទេះភ្លើង</t>
  </si>
  <si>
    <t>5A</t>
  </si>
  <si>
    <t>11.56573</t>
  </si>
  <si>
    <t>104.83684</t>
  </si>
  <si>
    <t>Mr Sombo</t>
  </si>
  <si>
    <t>Sengnaro Ros</t>
  </si>
  <si>
    <t>Street 03</t>
  </si>
  <si>
    <t>ផ្លូវ ជាតិលេខ 03</t>
  </si>
  <si>
    <t>11.52319</t>
  </si>
  <si>
    <t>104.82168</t>
  </si>
  <si>
    <t>Mr.Pisey</t>
  </si>
  <si>
    <t>Prey Tea</t>
  </si>
  <si>
    <t>Street QMI</t>
  </si>
  <si>
    <t>ផ្លូវ QMI</t>
  </si>
  <si>
    <t>Street prey tear</t>
  </si>
  <si>
    <t>11.54053</t>
  </si>
  <si>
    <t>104.82582</t>
  </si>
  <si>
    <t>Dy Dy Na</t>
  </si>
  <si>
    <t>street Rostes Pleurng</t>
  </si>
  <si>
    <t>ផ្លូវរទេះភ្លើង</t>
  </si>
  <si>
    <t>Pusenchey phnom phen</t>
  </si>
  <si>
    <t>11.56607</t>
  </si>
  <si>
    <t>104.83556</t>
  </si>
  <si>
    <t>Mr.Thoeun</t>
  </si>
  <si>
    <t>Trapeang Lvea 1</t>
  </si>
  <si>
    <t>St rotes plern</t>
  </si>
  <si>
    <t>11.56672</t>
  </si>
  <si>
    <t>104.83550</t>
  </si>
  <si>
    <t>Mr. Vy Chomreoun</t>
  </si>
  <si>
    <t>st plov lum</t>
  </si>
  <si>
    <t>ផ្លូវលំ</t>
  </si>
  <si>
    <t>st lum</t>
  </si>
  <si>
    <t>11.52261</t>
  </si>
  <si>
    <t>104.82291</t>
  </si>
  <si>
    <t>Ms.Tuly</t>
  </si>
  <si>
    <t>Prey Tear</t>
  </si>
  <si>
    <t>ព្រៃទា</t>
  </si>
  <si>
    <t>Prey tear</t>
  </si>
  <si>
    <t>11.54086</t>
  </si>
  <si>
    <t>104.82774</t>
  </si>
  <si>
    <t>Mr.Sophal</t>
  </si>
  <si>
    <t>104.82711</t>
  </si>
  <si>
    <t>NR3</t>
  </si>
  <si>
    <t>ផ្លូវជាតិលេខ</t>
  </si>
  <si>
    <t>Nr3 , pursenchey , phnom phen</t>
  </si>
  <si>
    <t>11.53134</t>
  </si>
  <si>
    <t>104.82718</t>
  </si>
  <si>
    <t>Hem Mr.Sarik</t>
  </si>
  <si>
    <t>11.46916</t>
  </si>
  <si>
    <t>104.95659</t>
  </si>
  <si>
    <t>Mrs kuy Eng</t>
  </si>
  <si>
    <t>Prey Pring Khang Tboung 1</t>
  </si>
  <si>
    <t>Road 3</t>
  </si>
  <si>
    <t>ព្រៃ ព្រីង ព្រៃព្រីងខាងត្បូង១</t>
  </si>
  <si>
    <t>11.52552</t>
  </si>
  <si>
    <t>104.82304</t>
  </si>
  <si>
    <t>Mrs. Thoo</t>
  </si>
  <si>
    <t>Poung Peay</t>
  </si>
  <si>
    <t>1966</t>
  </si>
  <si>
    <t>#579 St. 1986 ពោងពាយ</t>
  </si>
  <si>
    <t>St 1966</t>
  </si>
  <si>
    <t>11.57949</t>
  </si>
  <si>
    <t>104.87645</t>
  </si>
  <si>
    <t>Mr. Pich</t>
  </si>
  <si>
    <t>Sopheaktra Phann</t>
  </si>
  <si>
    <t>1011</t>
  </si>
  <si>
    <t>St 1011 ពោងពាយ</t>
  </si>
  <si>
    <t>St 1011</t>
  </si>
  <si>
    <t>11.57867</t>
  </si>
  <si>
    <t>104.87656</t>
  </si>
  <si>
    <t>Mrs. Daneth</t>
  </si>
  <si>
    <t>1986</t>
  </si>
  <si>
    <t>st .1986 ពោងពាយ</t>
  </si>
  <si>
    <t>St 1986</t>
  </si>
  <si>
    <t>11.57328</t>
  </si>
  <si>
    <t>104.87701</t>
  </si>
  <si>
    <t>Mr vi cheth</t>
  </si>
  <si>
    <t>1003</t>
  </si>
  <si>
    <t>ពោងពាយ</t>
  </si>
  <si>
    <t>St 1003</t>
  </si>
  <si>
    <t>11.57543</t>
  </si>
  <si>
    <t>104.88398</t>
  </si>
  <si>
    <t>Mr. Chouy</t>
  </si>
  <si>
    <t>ផ្លូវ 1966</t>
  </si>
  <si>
    <t>11.57969</t>
  </si>
  <si>
    <t>104.87681</t>
  </si>
  <si>
    <t>Mr Los Matno</t>
  </si>
  <si>
    <t>១៩៨៦</t>
  </si>
  <si>
    <t>11.57391</t>
  </si>
  <si>
    <t>104.88003</t>
  </si>
  <si>
    <t>Bong Bong Sam Art</t>
  </si>
  <si>
    <t>1019</t>
  </si>
  <si>
    <t>១០១៩</t>
  </si>
  <si>
    <t>St 1019</t>
  </si>
  <si>
    <t>11.57320</t>
  </si>
  <si>
    <t>104.87044</t>
  </si>
  <si>
    <t>Mr Roth</t>
  </si>
  <si>
    <t>11.57336</t>
  </si>
  <si>
    <t>104.87544</t>
  </si>
  <si>
    <t>Bong Ry</t>
  </si>
  <si>
    <t>St chea sim</t>
  </si>
  <si>
    <t>ផ្លូវ ជាសីុម</t>
  </si>
  <si>
    <t>St Chea Sim</t>
  </si>
  <si>
    <t>11.59249</t>
  </si>
  <si>
    <t>104.85327</t>
  </si>
  <si>
    <t>Mann Malin</t>
  </si>
  <si>
    <t>១០១១</t>
  </si>
  <si>
    <t>11.57799</t>
  </si>
  <si>
    <t>Mr Sam Art</t>
  </si>
  <si>
    <t>010333341</t>
  </si>
  <si>
    <t>St1011</t>
  </si>
  <si>
    <t>11.57824</t>
  </si>
  <si>
    <t>104.87648</t>
  </si>
  <si>
    <t>Nin Vanndy</t>
  </si>
  <si>
    <t>st1003</t>
  </si>
  <si>
    <t>11.58052</t>
  </si>
  <si>
    <t>104.88219</t>
  </si>
  <si>
    <t>Ly Sothy</t>
  </si>
  <si>
    <t>St1007</t>
  </si>
  <si>
    <t>11.58936</t>
  </si>
  <si>
    <t>104.87995</t>
  </si>
  <si>
    <t>Mr Malin</t>
  </si>
  <si>
    <t>Chbar Ampov</t>
  </si>
  <si>
    <t>Deum Slaeng</t>
  </si>
  <si>
    <t>st. 612</t>
  </si>
  <si>
    <t>ផ្លូវ 612</t>
  </si>
  <si>
    <t>013</t>
  </si>
  <si>
    <t>11.53233</t>
  </si>
  <si>
    <t>104.94061</t>
  </si>
  <si>
    <t>Mrs Chhing</t>
  </si>
  <si>
    <t>Theara San</t>
  </si>
  <si>
    <t>Kbal Tumnub Muoy</t>
  </si>
  <si>
    <t>St.24BT</t>
  </si>
  <si>
    <t>ផ្លូវ២៤បេតេ</t>
  </si>
  <si>
    <t>Phum Kbal Tumnub</t>
  </si>
  <si>
    <t>11.52244</t>
  </si>
  <si>
    <t>104.91219</t>
  </si>
  <si>
    <t>Mrs.Sotheara</t>
  </si>
  <si>
    <t>Boeng Chhuk</t>
  </si>
  <si>
    <t>NR.01</t>
  </si>
  <si>
    <t>ផ្លូវជាតិលេខ១</t>
  </si>
  <si>
    <t>11.53928</t>
  </si>
  <si>
    <t>104.96275</t>
  </si>
  <si>
    <t>Pros Touch</t>
  </si>
  <si>
    <t>Kaoh Krabei</t>
  </si>
  <si>
    <t>St.369</t>
  </si>
  <si>
    <t>ផ្លូវលេខ៣៦៩</t>
  </si>
  <si>
    <t>Phum Kaoh Krabei</t>
  </si>
  <si>
    <t>11.47172</t>
  </si>
  <si>
    <t>104.96160</t>
  </si>
  <si>
    <t>Mr.Tourn Sothear</t>
  </si>
  <si>
    <t>Ou Andoung</t>
  </si>
  <si>
    <t>Phum Ou Andoung</t>
  </si>
  <si>
    <t>11.49924</t>
  </si>
  <si>
    <t>104.94725</t>
  </si>
  <si>
    <t>Mr.Peng Barang</t>
  </si>
  <si>
    <t>Tnaot Chrum Pir</t>
  </si>
  <si>
    <t>St.371</t>
  </si>
  <si>
    <t>ផ្លូវលេខ៣៧១</t>
  </si>
  <si>
    <t>Phum Tnaot Chrum Pir</t>
  </si>
  <si>
    <t>11.51890</t>
  </si>
  <si>
    <t>104.91604</t>
  </si>
  <si>
    <t>Rith Filip</t>
  </si>
  <si>
    <t>NR1</t>
  </si>
  <si>
    <t>Phum Boeng Chhuk</t>
  </si>
  <si>
    <t>11.53194</t>
  </si>
  <si>
    <t>104.95087</t>
  </si>
  <si>
    <t>Chhay Heng</t>
  </si>
  <si>
    <t>Ta Ngov</t>
  </si>
  <si>
    <t>St Prek barang</t>
  </si>
  <si>
    <t>ផ្លូវ ព្រែកបារាំង</t>
  </si>
  <si>
    <t>11.52905</t>
  </si>
  <si>
    <t>104.94318</t>
  </si>
  <si>
    <t>Mrs Laila</t>
  </si>
  <si>
    <t>Tnaot Chrum</t>
  </si>
  <si>
    <t>ផ្លូវ៣៧១</t>
  </si>
  <si>
    <t>Phum Tnaot Chrum</t>
  </si>
  <si>
    <t>11.52103</t>
  </si>
  <si>
    <t>104.90917</t>
  </si>
  <si>
    <t>Mr.Rath</t>
  </si>
  <si>
    <t>Sansam Kosal Pir</t>
  </si>
  <si>
    <t>24BT</t>
  </si>
  <si>
    <t>ផ្លូវលេខ២៤បេតេ</t>
  </si>
  <si>
    <t>Phum Sanam Kosal ២</t>
  </si>
  <si>
    <t>11.52810</t>
  </si>
  <si>
    <t>104.91146</t>
  </si>
  <si>
    <t>Mr. Som Sela</t>
  </si>
  <si>
    <t>Kbal Tumnob</t>
  </si>
  <si>
    <t>St.89BT</t>
  </si>
  <si>
    <t>ផ្លូវ៨៩ប៊ីធី</t>
  </si>
  <si>
    <t>11.52242</t>
  </si>
  <si>
    <t>104.91145</t>
  </si>
  <si>
    <t>Mr.Seng Phearith</t>
  </si>
  <si>
    <t>Phum 8</t>
  </si>
  <si>
    <t>St 436 corner 99</t>
  </si>
  <si>
    <t>ផ្លូវ 436 កែង 99</t>
  </si>
  <si>
    <t>N95</t>
  </si>
  <si>
    <t>11.53945</t>
  </si>
  <si>
    <t>104.92179</t>
  </si>
  <si>
    <t>Mr Rasy</t>
  </si>
  <si>
    <t>Sereyvath Song</t>
  </si>
  <si>
    <t>Bunrorn Kong</t>
  </si>
  <si>
    <t>st 350</t>
  </si>
  <si>
    <t>ផ្លូវលេខ ៣៥០</t>
  </si>
  <si>
    <t>N18</t>
  </si>
  <si>
    <t>11.54862</t>
  </si>
  <si>
    <t>104.91815</t>
  </si>
  <si>
    <t>Ms.Sou Channa</t>
  </si>
  <si>
    <t>St 456</t>
  </si>
  <si>
    <t>ផ្ទះលេខ ​ផ្លូវ៤៥៦</t>
  </si>
  <si>
    <t>N63</t>
  </si>
  <si>
    <t>11.53896</t>
  </si>
  <si>
    <t>104.91800</t>
  </si>
  <si>
    <t>Mr. Sroy Narin</t>
  </si>
  <si>
    <t>St 99</t>
  </si>
  <si>
    <t>ផ្លូវលេខ 99</t>
  </si>
  <si>
    <t>N92</t>
  </si>
  <si>
    <t>11.53591</t>
  </si>
  <si>
    <t>104.92252</t>
  </si>
  <si>
    <t>Mrs.Por</t>
  </si>
  <si>
    <t>St470</t>
  </si>
  <si>
    <t>ផ្លូវ៤៧០</t>
  </si>
  <si>
    <t>Tuol Tumpung</t>
  </si>
  <si>
    <t>11.53668</t>
  </si>
  <si>
    <t>104.91699</t>
  </si>
  <si>
    <t>Mr.Thai</t>
  </si>
  <si>
    <t>95</t>
  </si>
  <si>
    <t>ផ្ទះលេខ ​ផ្លូវ ៩៥</t>
  </si>
  <si>
    <t>N16</t>
  </si>
  <si>
    <t>11.54264</t>
  </si>
  <si>
    <t>104.92182</t>
  </si>
  <si>
    <t>Mr.Thy</t>
  </si>
  <si>
    <t>143</t>
  </si>
  <si>
    <t>N72</t>
  </si>
  <si>
    <t>11.54582</t>
  </si>
  <si>
    <t>104.91613</t>
  </si>
  <si>
    <t>Mr.Tea Chhayheng</t>
  </si>
  <si>
    <t>Phum 5</t>
  </si>
  <si>
    <t>st.163</t>
  </si>
  <si>
    <t>ផ្ទះលេខ ៩០ផ្លូវ​ ១៦៣</t>
  </si>
  <si>
    <t>N81</t>
  </si>
  <si>
    <t>11.53899</t>
  </si>
  <si>
    <t>104.91956</t>
  </si>
  <si>
    <t>Mr. Pho</t>
  </si>
  <si>
    <t>Phum 2</t>
  </si>
  <si>
    <t>St 474</t>
  </si>
  <si>
    <t>៤៧៤</t>
  </si>
  <si>
    <t>Beoung Trobek</t>
  </si>
  <si>
    <t>11.53681</t>
  </si>
  <si>
    <t>104.92160</t>
  </si>
  <si>
    <t>Mr.Vannat</t>
  </si>
  <si>
    <t>St474</t>
  </si>
  <si>
    <t>ផ្លូវ474</t>
  </si>
  <si>
    <t>N12</t>
  </si>
  <si>
    <t>11.53672</t>
  </si>
  <si>
    <t>104.92174</t>
  </si>
  <si>
    <t>Mrs.Heng Khouch</t>
  </si>
  <si>
    <t>Khva</t>
  </si>
  <si>
    <t>St.217</t>
  </si>
  <si>
    <t>ផ្លូវ ២១៧</t>
  </si>
  <si>
    <t>#No</t>
  </si>
  <si>
    <t>11.51080</t>
  </si>
  <si>
    <t>104.89352</t>
  </si>
  <si>
    <t>Mr.Piseth</t>
  </si>
  <si>
    <t>Thearom Horn</t>
  </si>
  <si>
    <t>Tuol Pongro</t>
  </si>
  <si>
    <t>Street Toul Pongro</t>
  </si>
  <si>
    <t>ផ្លូវ ទូលពង្រ</t>
  </si>
  <si>
    <t>Tuol pongro</t>
  </si>
  <si>
    <t>11.53023</t>
  </si>
  <si>
    <t>104.85919</t>
  </si>
  <si>
    <t>Trocheak Kom Meas Iii</t>
  </si>
  <si>
    <t>Damnak Trayueng</t>
  </si>
  <si>
    <t>St.Borei Sontepheap</t>
  </si>
  <si>
    <t>ផ្លូវបុរីសន្តិភាព</t>
  </si>
  <si>
    <t>St.136T</t>
  </si>
  <si>
    <t>11.50219</t>
  </si>
  <si>
    <t>104.83318</t>
  </si>
  <si>
    <t>Mr.Tang Meng Ly</t>
  </si>
  <si>
    <t>Prakar</t>
  </si>
  <si>
    <t>St.50M</t>
  </si>
  <si>
    <t>ផ្លូវ៥០ម៉ែត្រ</t>
  </si>
  <si>
    <t>11.50263</t>
  </si>
  <si>
    <t>104.87414</t>
  </si>
  <si>
    <t>Mrs. So Navi</t>
  </si>
  <si>
    <t>Chrey Kaong</t>
  </si>
  <si>
    <t>St.Vengsreng</t>
  </si>
  <si>
    <t>ផ្លូវវេងស្រេង</t>
  </si>
  <si>
    <t>Vengsreng</t>
  </si>
  <si>
    <t>11.52927</t>
  </si>
  <si>
    <t>104.83805</t>
  </si>
  <si>
    <t>Mr. Sokheang</t>
  </si>
  <si>
    <t>St. 1</t>
  </si>
  <si>
    <t>ផ្លូវលេខ ១</t>
  </si>
  <si>
    <t>#2A</t>
  </si>
  <si>
    <t>11.51317</t>
  </si>
  <si>
    <t>104.87969</t>
  </si>
  <si>
    <t>Mrs Srey Neang</t>
  </si>
  <si>
    <t>St. Veng Sreng</t>
  </si>
  <si>
    <t>11.53295</t>
  </si>
  <si>
    <t>104.87222</t>
  </si>
  <si>
    <t>Mr.Seng</t>
  </si>
  <si>
    <t>St.toul pongro</t>
  </si>
  <si>
    <t>ផ្លូវទួលពង្រ</t>
  </si>
  <si>
    <t>11.51783</t>
  </si>
  <si>
    <t>104.87396</t>
  </si>
  <si>
    <t>Mr.Nop Chamroeun</t>
  </si>
  <si>
    <t>Sambuor</t>
  </si>
  <si>
    <t>St. 217</t>
  </si>
  <si>
    <t>11.51399</t>
  </si>
  <si>
    <t>104.89021</t>
  </si>
  <si>
    <t>Mr. Tea Chhay Heng</t>
  </si>
  <si>
    <t>Mol</t>
  </si>
  <si>
    <t>Plov Toul Pongro</t>
  </si>
  <si>
    <t>11.51858</t>
  </si>
  <si>
    <t>104.87453</t>
  </si>
  <si>
    <t>Panha Chet</t>
  </si>
  <si>
    <t>Street Veng Sreng</t>
  </si>
  <si>
    <t>ផ្លូវ វេង ស្រេង</t>
  </si>
  <si>
    <t>Veng sreng</t>
  </si>
  <si>
    <t>11.53009</t>
  </si>
  <si>
    <t>104.83598</t>
  </si>
  <si>
    <t>Keng Lourng</t>
  </si>
  <si>
    <t>Ta Nguon</t>
  </si>
  <si>
    <t>St.2004</t>
  </si>
  <si>
    <t>ផ្លូវ២០០៤</t>
  </si>
  <si>
    <t>2004</t>
  </si>
  <si>
    <t>11.56081</t>
  </si>
  <si>
    <t>104.85346</t>
  </si>
  <si>
    <t>ngov seavlay</t>
  </si>
  <si>
    <t>Thmei</t>
  </si>
  <si>
    <t>03</t>
  </si>
  <si>
    <t>0៣</t>
  </si>
  <si>
    <t>#305</t>
  </si>
  <si>
    <t>11.51290</t>
  </si>
  <si>
    <t>104.88044</t>
  </si>
  <si>
    <t>Mr.Chen Da</t>
  </si>
  <si>
    <t>Comfort Toul Svay Prey</t>
  </si>
  <si>
    <t>St. 199</t>
  </si>
  <si>
    <t>ផ្លូវលេខ ១៩៩</t>
  </si>
  <si>
    <t>11.55120</t>
  </si>
  <si>
    <t>104.90709</t>
  </si>
  <si>
    <t>Mr.Dara</t>
  </si>
  <si>
    <t>Ratha Long</t>
  </si>
  <si>
    <t>ផ្ទះលេខ ​ផ្លូវ 217</t>
  </si>
  <si>
    <t>11.53972</t>
  </si>
  <si>
    <t>104.89012</t>
  </si>
  <si>
    <t>Mrs.Lin</t>
  </si>
  <si>
    <t>Damnak Thum</t>
  </si>
  <si>
    <t>Street 217</t>
  </si>
  <si>
    <t>ផ្លូវលេខ២១៧</t>
  </si>
  <si>
    <t>11.53727</t>
  </si>
  <si>
    <t>104.89219</t>
  </si>
  <si>
    <t>Mr. Sokleang</t>
  </si>
  <si>
    <t>Phum 1</t>
  </si>
  <si>
    <t>St.430</t>
  </si>
  <si>
    <t>ផ្លូវ 430</t>
  </si>
  <si>
    <t>52AZ</t>
  </si>
  <si>
    <t>11.53018</t>
  </si>
  <si>
    <t>104.91570</t>
  </si>
  <si>
    <t>Mrs.Meng Vanna</t>
  </si>
  <si>
    <t>Trea Muoy</t>
  </si>
  <si>
    <t>217</t>
  </si>
  <si>
    <t>២១៧</t>
  </si>
  <si>
    <t>11.53958</t>
  </si>
  <si>
    <t>104.88967</t>
  </si>
  <si>
    <t>Mrs.Kong Reth</t>
  </si>
  <si>
    <t>St. 163</t>
  </si>
  <si>
    <t>ផ្លូវលេខ ១៦៣</t>
  </si>
  <si>
    <t>#07</t>
  </si>
  <si>
    <t>11.54632</t>
  </si>
  <si>
    <t>104.91329</t>
  </si>
  <si>
    <t>Mr.Rotha</t>
  </si>
  <si>
    <t>Phum 4</t>
  </si>
  <si>
    <t>St.205</t>
  </si>
  <si>
    <t>ផ្ទះលេខ ៨២A១ ​ផ្លូវ ២០៥</t>
  </si>
  <si>
    <t>11.54922</t>
  </si>
  <si>
    <t>104.90319</t>
  </si>
  <si>
    <t>Si Eang</t>
  </si>
  <si>
    <t>St.360</t>
  </si>
  <si>
    <t>ផ្ទះលេខ ​ផ្លូវ ៣០៦</t>
  </si>
  <si>
    <t>#360</t>
  </si>
  <si>
    <t>11.54788</t>
  </si>
  <si>
    <t>104.91356</t>
  </si>
  <si>
    <t>Mr. Jruy Chamroen</t>
  </si>
  <si>
    <t>ផ្ទះលេខ ១៩៤ ផ្លូវ ៣៩ MC ស្ទឹងមានជ័យ</t>
  </si>
  <si>
    <t>11.53878</t>
  </si>
  <si>
    <t>104.89072</t>
  </si>
  <si>
    <t>​ផ្លូវ430</t>
  </si>
  <si>
    <t>11.53244</t>
  </si>
  <si>
    <t>104.91412</t>
  </si>
  <si>
    <t>Mrs Kear Tona</t>
  </si>
  <si>
    <t>River Side</t>
  </si>
  <si>
    <t>កោះពេជ្រ</t>
  </si>
  <si>
    <t>Riverside</t>
  </si>
  <si>
    <t>11.55763</t>
  </si>
  <si>
    <t>104.94012</t>
  </si>
  <si>
    <t>Mr.Ly Sokheng</t>
  </si>
  <si>
    <t>Cholsa Lom</t>
  </si>
  <si>
    <t>Koch Pich</t>
  </si>
  <si>
    <t>ផ្លូវ កោះពេជ្រ ទន្លេបាសាក់</t>
  </si>
  <si>
    <t>11.55774</t>
  </si>
  <si>
    <t>104.94049</t>
  </si>
  <si>
    <t>Mr. sophea</t>
  </si>
  <si>
    <t>st.271</t>
  </si>
  <si>
    <t>ផ្លូវលេខ ២៧១</t>
  </si>
  <si>
    <t>St 271</t>
  </si>
  <si>
    <t>11.52702</t>
  </si>
  <si>
    <t>104.92198</t>
  </si>
  <si>
    <t>Mr. Dara</t>
  </si>
  <si>
    <t>Phum 3</t>
  </si>
  <si>
    <t>St Sothearos L st.294</t>
  </si>
  <si>
    <t>ផ្លូវ សុធារស កែង ផ្លូវ 294</t>
  </si>
  <si>
    <t>#17AB</t>
  </si>
  <si>
    <t>11.55420</t>
  </si>
  <si>
    <t>104.93262</t>
  </si>
  <si>
    <t>Mr Nak</t>
  </si>
  <si>
    <t>Koh Pich</t>
  </si>
  <si>
    <t>11.55715</t>
  </si>
  <si>
    <t>104.94060</t>
  </si>
  <si>
    <t>Mr.Heng</t>
  </si>
  <si>
    <t>11.55788</t>
  </si>
  <si>
    <t>104.94109</t>
  </si>
  <si>
    <t>Mrs Rotha</t>
  </si>
  <si>
    <t>Phum 6</t>
  </si>
  <si>
    <t>St. Koh Pich</t>
  </si>
  <si>
    <t>ផ្លូវលេខ កោះពេជ្រ</t>
  </si>
  <si>
    <t>St Koh Pich</t>
  </si>
  <si>
    <t>11.55760</t>
  </si>
  <si>
    <t>104.94019</t>
  </si>
  <si>
    <t>Ms. Pey</t>
  </si>
  <si>
    <t>St.21</t>
  </si>
  <si>
    <t>ផ្លូវលេខ២១</t>
  </si>
  <si>
    <t>#2C</t>
  </si>
  <si>
    <t>11.55496</t>
  </si>
  <si>
    <t>104.93085</t>
  </si>
  <si>
    <t>Mrs Sokun Thear</t>
  </si>
  <si>
    <t>11.55728</t>
  </si>
  <si>
    <t>104.94284</t>
  </si>
  <si>
    <t>Mr. Try</t>
  </si>
  <si>
    <t>Russey Keo</t>
  </si>
  <si>
    <t>camko</t>
  </si>
  <si>
    <t>St.camko</t>
  </si>
  <si>
    <t>11.60978</t>
  </si>
  <si>
    <t>104.88677</t>
  </si>
  <si>
    <t>Pot Vuththeary</t>
  </si>
  <si>
    <t>Chanviden Chan</t>
  </si>
  <si>
    <t>Mesa Koeut</t>
  </si>
  <si>
    <t>Boeung Rang</t>
  </si>
  <si>
    <t>Borey angkor</t>
  </si>
  <si>
    <t>បុរីអង្គរ</t>
  </si>
  <si>
    <t>11.61086</t>
  </si>
  <si>
    <t>104.88739</t>
  </si>
  <si>
    <t>Sok Lath</t>
  </si>
  <si>
    <t>ផ្ទះ 080 ផ្លូវ 355c</t>
  </si>
  <si>
    <t>11.59172</t>
  </si>
  <si>
    <t>104.89661</t>
  </si>
  <si>
    <t>Mrs. Lina</t>
  </si>
  <si>
    <t>St. Lom</t>
  </si>
  <si>
    <t>St.plov lum</t>
  </si>
  <si>
    <t>11.60670</t>
  </si>
  <si>
    <t>104.91197</t>
  </si>
  <si>
    <t>venda</t>
  </si>
  <si>
    <t>St borey Angkor</t>
  </si>
  <si>
    <t>St Borey Angkor</t>
  </si>
  <si>
    <t>St.borey angkor</t>
  </si>
  <si>
    <t>11.61059</t>
  </si>
  <si>
    <t>104.88718</t>
  </si>
  <si>
    <t>ms som oun</t>
  </si>
  <si>
    <t>st. Grand phnom penh</t>
  </si>
  <si>
    <t>ផ្លូវ ហ្រ្គេនភ្នំពេញ</t>
  </si>
  <si>
    <t>11.63053</t>
  </si>
  <si>
    <t>104.87522</t>
  </si>
  <si>
    <t>Kim</t>
  </si>
  <si>
    <t>Road 5</t>
  </si>
  <si>
    <t>ផ្លូវជាតិលេខ 5</t>
  </si>
  <si>
    <t>St.05</t>
  </si>
  <si>
    <t>11.62820</t>
  </si>
  <si>
    <t>104.90492</t>
  </si>
  <si>
    <t>Socheat</t>
  </si>
  <si>
    <t>st.borey angkor</t>
  </si>
  <si>
    <t>11.60959</t>
  </si>
  <si>
    <t>104.88554</t>
  </si>
  <si>
    <t>Dany</t>
  </si>
  <si>
    <t>St 5 Russey keo</t>
  </si>
  <si>
    <t>ផ្លូវជាតិលេខ5</t>
  </si>
  <si>
    <t>No #001,Ground Floor</t>
  </si>
  <si>
    <t>11.60789</t>
  </si>
  <si>
    <t>104.91836</t>
  </si>
  <si>
    <t>Mr.Vanny</t>
  </si>
  <si>
    <t>St336</t>
  </si>
  <si>
    <t>ផ្លូវ336</t>
  </si>
  <si>
    <t>#61B</t>
  </si>
  <si>
    <t>11.55418</t>
  </si>
  <si>
    <t>104.89838</t>
  </si>
  <si>
    <t>Meng Chenda</t>
  </si>
  <si>
    <t>Mithuna Keo</t>
  </si>
  <si>
    <t>St.353 corner 210</t>
  </si>
  <si>
    <t>253 កែង 210</t>
  </si>
  <si>
    <t>St210</t>
  </si>
  <si>
    <t>11.55947</t>
  </si>
  <si>
    <t>104.89889</t>
  </si>
  <si>
    <t>Mr. Chea Sothun</t>
  </si>
  <si>
    <t>st122</t>
  </si>
  <si>
    <t>ផ្ទះ57-61ផ្លូវ122</t>
  </si>
  <si>
    <t>#57-61 St122 Near Music Yang Pov</t>
  </si>
  <si>
    <t>11.56844</t>
  </si>
  <si>
    <t>104.90772</t>
  </si>
  <si>
    <t>Mr.Sokha</t>
  </si>
  <si>
    <t>St 112</t>
  </si>
  <si>
    <t>ផ្លូវ112</t>
  </si>
  <si>
    <t>#2</t>
  </si>
  <si>
    <t>11.56972</t>
  </si>
  <si>
    <t>104.90555</t>
  </si>
  <si>
    <t>Mr. Keang</t>
  </si>
  <si>
    <t>St138</t>
  </si>
  <si>
    <t>ផ្ទះ88 ផ្លូវ138</t>
  </si>
  <si>
    <t>#88</t>
  </si>
  <si>
    <t>11.56587</t>
  </si>
  <si>
    <t>104.90256</t>
  </si>
  <si>
    <t>Mr.Tola</t>
  </si>
  <si>
    <t>St237 coner 188</t>
  </si>
  <si>
    <t>ផ្លូវ237</t>
  </si>
  <si>
    <t>#40A</t>
  </si>
  <si>
    <t>11.56204</t>
  </si>
  <si>
    <t>104.90199</t>
  </si>
  <si>
    <t>Pov</t>
  </si>
  <si>
    <t>Phum 14</t>
  </si>
  <si>
    <t>212</t>
  </si>
  <si>
    <t>#22Eo St 233</t>
  </si>
  <si>
    <t>22Eo</t>
  </si>
  <si>
    <t>11.55999</t>
  </si>
  <si>
    <t>104.90562</t>
  </si>
  <si>
    <t>Mrs. Sos sochivey</t>
  </si>
  <si>
    <t>#115, St BT134</t>
  </si>
  <si>
    <t>11.56663</t>
  </si>
  <si>
    <t>104.90163</t>
  </si>
  <si>
    <t>Mrs.Raksmey</t>
  </si>
  <si>
    <t>Prampir Meakkakra</t>
  </si>
  <si>
    <t>st. 182</t>
  </si>
  <si>
    <t>ផ្លូវ ១៨២</t>
  </si>
  <si>
    <t>N/A</t>
  </si>
  <si>
    <t>11.56295</t>
  </si>
  <si>
    <t>104.90960</t>
  </si>
  <si>
    <t>Sok Ney</t>
  </si>
  <si>
    <t>st112</t>
  </si>
  <si>
    <t>St112</t>
  </si>
  <si>
    <t>11.56943</t>
  </si>
  <si>
    <t>104.90329</t>
  </si>
  <si>
    <t>Ms.Tear</t>
  </si>
  <si>
    <t>285</t>
  </si>
  <si>
    <t>St 528</t>
  </si>
  <si>
    <t>42</t>
  </si>
  <si>
    <t>11.57965</t>
  </si>
  <si>
    <t>104.90368</t>
  </si>
  <si>
    <t>Mr. Vichet</t>
  </si>
  <si>
    <t>St ocic</t>
  </si>
  <si>
    <t>ផ្លូវ Ocic</t>
  </si>
  <si>
    <t>Stocic chroy chongva</t>
  </si>
  <si>
    <t>11.59472</t>
  </si>
  <si>
    <t>104.92462</t>
  </si>
  <si>
    <t>Mr.Sophea</t>
  </si>
  <si>
    <t>Sokun Sum</t>
  </si>
  <si>
    <t>St chroy chongva</t>
  </si>
  <si>
    <t>ផ្លូវជ្រោយចង្វា</t>
  </si>
  <si>
    <t>St ocic chroy chongva</t>
  </si>
  <si>
    <t>11.59201</t>
  </si>
  <si>
    <t>104.92658</t>
  </si>
  <si>
    <t>Mrs.Srey Mom</t>
  </si>
  <si>
    <t>St Tunle Sap</t>
  </si>
  <si>
    <t>ផ្លូវ​ទៅសណ្ឋាគារសុខាភ្នំពេញ ភូមិ ៣</t>
  </si>
  <si>
    <t>St sokha</t>
  </si>
  <si>
    <t>11.57280</t>
  </si>
  <si>
    <t>104.93420</t>
  </si>
  <si>
    <t>Mr. Ro</t>
  </si>
  <si>
    <t>st sokha</t>
  </si>
  <si>
    <t>11.57285</t>
  </si>
  <si>
    <t>104.93403</t>
  </si>
  <si>
    <t>MR. VAN</t>
  </si>
  <si>
    <t>Daeum Kor</t>
  </si>
  <si>
    <t>St OCIC Chroy Chang va</t>
  </si>
  <si>
    <t>ផ្លូវ អូស៊ីអាយស៊ី</t>
  </si>
  <si>
    <t>stocic</t>
  </si>
  <si>
    <t>11.59408</t>
  </si>
  <si>
    <t>104.92461</t>
  </si>
  <si>
    <t>Mrs.Neang</t>
  </si>
  <si>
    <t>11.59402</t>
  </si>
  <si>
    <t>104.92498</t>
  </si>
  <si>
    <t>Ms.Pov Rady</t>
  </si>
  <si>
    <t>11.59341</t>
  </si>
  <si>
    <t>104.92523</t>
  </si>
  <si>
    <t>Vichet</t>
  </si>
  <si>
    <t>ភូមិ ៣</t>
  </si>
  <si>
    <t>11.57277</t>
  </si>
  <si>
    <t>104.93422</t>
  </si>
  <si>
    <t>Mr. Long</t>
  </si>
  <si>
    <t>អូសុ អាយសុ</t>
  </si>
  <si>
    <t>11.59287</t>
  </si>
  <si>
    <t>104.92544</t>
  </si>
  <si>
    <t>Mr.Phearum</t>
  </si>
  <si>
    <t>11.59041</t>
  </si>
  <si>
    <t>104.92720</t>
  </si>
  <si>
    <t>Mr.Odom</t>
  </si>
  <si>
    <t>Kien Khleang</t>
  </si>
  <si>
    <t>St CICC</t>
  </si>
  <si>
    <t>ផ្លូវ CICC</t>
  </si>
  <si>
    <t>11.59493</t>
  </si>
  <si>
    <t>104.92500</t>
  </si>
  <si>
    <t>Mrs.Choen</t>
  </si>
  <si>
    <t>St 6A Chroy Chongva</t>
  </si>
  <si>
    <t>St6A chrong chong</t>
  </si>
  <si>
    <t>11.59344</t>
  </si>
  <si>
    <t>104.92612</t>
  </si>
  <si>
    <t>tunle Mekong</t>
  </si>
  <si>
    <t>ទន្លេមេគង្គ</t>
  </si>
  <si>
    <t>11.58102</t>
  </si>
  <si>
    <t>104.93320</t>
  </si>
  <si>
    <t>Sour Sdey</t>
  </si>
  <si>
    <t>St ICOC</t>
  </si>
  <si>
    <t>ផ្លូវ ICOC</t>
  </si>
  <si>
    <t>11.59305</t>
  </si>
  <si>
    <t>104.92564</t>
  </si>
  <si>
    <t>Mr. heng</t>
  </si>
  <si>
    <t>St OCIC chroy Chang</t>
  </si>
  <si>
    <t>ផ្លូវអូស៊ីអាយស៊ី</t>
  </si>
  <si>
    <t>11.59337</t>
  </si>
  <si>
    <t>104.92548</t>
  </si>
  <si>
    <t>Mrs.Bong Lin</t>
  </si>
  <si>
    <t>11.59419</t>
  </si>
  <si>
    <t>104.92511</t>
  </si>
  <si>
    <t>ផ្លូវ អូសីុអាយសីុ</t>
  </si>
  <si>
    <t>11.59462</t>
  </si>
  <si>
    <t>104.92507</t>
  </si>
  <si>
    <t>Mr. Khen</t>
  </si>
  <si>
    <t>11.59278</t>
  </si>
  <si>
    <t>104.92596</t>
  </si>
  <si>
    <t>Mr.Phaneth</t>
  </si>
  <si>
    <t>St Keo Chenda</t>
  </si>
  <si>
    <t>ផ្លូវ កែវចិន្តា មាត់ទន្លេ ភូមិ ៣</t>
  </si>
  <si>
    <t>St keo Chenda</t>
  </si>
  <si>
    <t>11.57939</t>
  </si>
  <si>
    <t>104.93789</t>
  </si>
  <si>
    <t>Ms. Srey Ne</t>
  </si>
  <si>
    <t>St oc ic</t>
  </si>
  <si>
    <t>11.59352</t>
  </si>
  <si>
    <t>104.92550</t>
  </si>
  <si>
    <t>Mr.Longdy</t>
  </si>
  <si>
    <t>11.59300</t>
  </si>
  <si>
    <t>104.92536</t>
  </si>
  <si>
    <t>Mr.Lin</t>
  </si>
  <si>
    <t>St ocic chroy chong va</t>
  </si>
  <si>
    <t>11.59638</t>
  </si>
  <si>
    <t>104.92624</t>
  </si>
  <si>
    <t>Mrs.So Lida</t>
  </si>
  <si>
    <t>ផ្លូវកែវចិន្តា</t>
  </si>
  <si>
    <t>11.58220</t>
  </si>
  <si>
    <t>104.93874</t>
  </si>
  <si>
    <t>Mr. Sopheaktra Heng</t>
  </si>
  <si>
    <t>ផ្លូវocic</t>
  </si>
  <si>
    <t>St. OCIC</t>
  </si>
  <si>
    <t>11.60039</t>
  </si>
  <si>
    <t>104.92629</t>
  </si>
  <si>
    <t>Odom</t>
  </si>
  <si>
    <t>11.59355</t>
  </si>
  <si>
    <t>104.92527</t>
  </si>
  <si>
    <t>Mr.Samnang</t>
  </si>
  <si>
    <t>st.261</t>
  </si>
  <si>
    <t>#23A, St. 261 ភូមិ ២</t>
  </si>
  <si>
    <t>#23A</t>
  </si>
  <si>
    <t>11.55525</t>
  </si>
  <si>
    <t>104.89474</t>
  </si>
  <si>
    <t>Ms. Sok An</t>
  </si>
  <si>
    <t>TithPanha Top</t>
  </si>
  <si>
    <t>St.261</t>
  </si>
  <si>
    <t># 158</t>
  </si>
  <si>
    <t>11.56394</t>
  </si>
  <si>
    <t>104.89378</t>
  </si>
  <si>
    <t>Mr. krisna</t>
  </si>
  <si>
    <t>St.150</t>
  </si>
  <si>
    <t>ផ្លូវ១៥០</t>
  </si>
  <si>
    <t>11.56448</t>
  </si>
  <si>
    <t>104.90005</t>
  </si>
  <si>
    <t>Rak</t>
  </si>
  <si>
    <t>St.265</t>
  </si>
  <si>
    <t>#12, St. 265 ភូមិ ៤</t>
  </si>
  <si>
    <t>#12</t>
  </si>
  <si>
    <t>11.56042</t>
  </si>
  <si>
    <t>104.89197</t>
  </si>
  <si>
    <t>Mrs. Da</t>
  </si>
  <si>
    <t>156</t>
  </si>
  <si>
    <t>#46 St. 156</t>
  </si>
  <si>
    <t>11.56316</t>
  </si>
  <si>
    <t>104.89431</t>
  </si>
  <si>
    <t>Mr.Snea</t>
  </si>
  <si>
    <t>Ground Floor</t>
  </si>
  <si>
    <t>11.56403</t>
  </si>
  <si>
    <t>104.89575</t>
  </si>
  <si>
    <t>Tol</t>
  </si>
  <si>
    <t>St 122 L 259</t>
  </si>
  <si>
    <t>ផ្លូវ ១២២ កែង ២៥៩</t>
  </si>
  <si>
    <t>6B</t>
  </si>
  <si>
    <t>11.56714</t>
  </si>
  <si>
    <t>104.89475</t>
  </si>
  <si>
    <t>Ms. Socheata</t>
  </si>
  <si>
    <t>St.528</t>
  </si>
  <si>
    <t>ផ្លូវ៥២៨</t>
  </si>
  <si>
    <t>528</t>
  </si>
  <si>
    <t>11.58151</t>
  </si>
  <si>
    <t>104.89772</t>
  </si>
  <si>
    <t>Mrs.Sonivid</t>
  </si>
  <si>
    <t>Phum 10</t>
  </si>
  <si>
    <t>261L146</t>
  </si>
  <si>
    <t>St261L146</t>
  </si>
  <si>
    <t>2B st. 146</t>
  </si>
  <si>
    <t>11.56459</t>
  </si>
  <si>
    <t>104.89385</t>
  </si>
  <si>
    <t>Mr. ty</t>
  </si>
  <si>
    <t>St.182</t>
  </si>
  <si>
    <t>st.182</t>
  </si>
  <si>
    <t>St. 182</t>
  </si>
  <si>
    <t>11.56267</t>
  </si>
  <si>
    <t>104.90039</t>
  </si>
  <si>
    <t>Ratana Ratana</t>
  </si>
  <si>
    <t>Phum 11</t>
  </si>
  <si>
    <t>ផ្លូវលេខ ២៦៥</t>
  </si>
  <si>
    <t>265</t>
  </si>
  <si>
    <t>11.55932</t>
  </si>
  <si>
    <t>104.89184</t>
  </si>
  <si>
    <t>Mrs.Chan</t>
  </si>
  <si>
    <t>st. 574</t>
  </si>
  <si>
    <t>11.57760</t>
  </si>
  <si>
    <t>104.89261</t>
  </si>
  <si>
    <t>Mr. Thear ( GM )</t>
  </si>
  <si>
    <t>012976679</t>
  </si>
  <si>
    <t>313</t>
  </si>
  <si>
    <t># 53 st 608</t>
  </si>
  <si>
    <t>11.57161</t>
  </si>
  <si>
    <t>104.89111</t>
  </si>
  <si>
    <t>Mrs. Kim sreang</t>
  </si>
  <si>
    <t>150</t>
  </si>
  <si>
    <t>១៥០</t>
  </si>
  <si>
    <t>11.56417</t>
  </si>
  <si>
    <t>104.89160</t>
  </si>
  <si>
    <t>Toch Norong</t>
  </si>
  <si>
    <t># 215 St 156</t>
  </si>
  <si>
    <t>11.56325</t>
  </si>
  <si>
    <t>104.89494</t>
  </si>
  <si>
    <t>Mr. saveun</t>
  </si>
  <si>
    <t>257</t>
  </si>
  <si>
    <t>ផ្លូវ 257</t>
  </si>
  <si>
    <t>11.55934</t>
  </si>
  <si>
    <t>104.89654</t>
  </si>
  <si>
    <t>Mr. gasda</t>
  </si>
  <si>
    <t>Phum 9</t>
  </si>
  <si>
    <t>592</t>
  </si>
  <si>
    <t>st 590 ជាប់​​ ហេង​ ២</t>
  </si>
  <si>
    <t>33A</t>
  </si>
  <si>
    <t>11.57487</t>
  </si>
  <si>
    <t>Mr. Da</t>
  </si>
  <si>
    <t>261</t>
  </si>
  <si>
    <t>St261</t>
  </si>
  <si>
    <t>11.56511</t>
  </si>
  <si>
    <t>104.89359</t>
  </si>
  <si>
    <t>Mrs.Sok Eng</t>
  </si>
  <si>
    <t>Queen bbq</t>
  </si>
  <si>
    <t>St 592</t>
  </si>
  <si>
    <t>ផ្លូវ 592</t>
  </si>
  <si>
    <t># 522</t>
  </si>
  <si>
    <t>11.57485</t>
  </si>
  <si>
    <t>104.89400</t>
  </si>
  <si>
    <t>St 118</t>
  </si>
  <si>
    <t>ផ្លូវ១១៨</t>
  </si>
  <si>
    <t>N 72</t>
  </si>
  <si>
    <t>11.56825</t>
  </si>
  <si>
    <t>104.89922</t>
  </si>
  <si>
    <t>Art Chann</t>
  </si>
  <si>
    <t>122</t>
  </si>
  <si>
    <t>ភូមិ ២</t>
  </si>
  <si>
    <t>136</t>
  </si>
  <si>
    <t>11.56751</t>
  </si>
  <si>
    <t>104.89842</t>
  </si>
  <si>
    <t>Cheata</t>
  </si>
  <si>
    <t>St 261</t>
  </si>
  <si>
    <t>#72, St 261</t>
  </si>
  <si>
    <t>11.56245</t>
  </si>
  <si>
    <t>104.89406</t>
  </si>
  <si>
    <t>sonivid</t>
  </si>
  <si>
    <t>St,257</t>
  </si>
  <si>
    <t>st,257</t>
  </si>
  <si>
    <t>St.257</t>
  </si>
  <si>
    <t>11.56307</t>
  </si>
  <si>
    <t>104.89634</t>
  </si>
  <si>
    <t>Thin Thin</t>
  </si>
  <si>
    <t>St.336</t>
  </si>
  <si>
    <t>ផ្លូវ 336</t>
  </si>
  <si>
    <t>11.57907</t>
  </si>
  <si>
    <t>104.90922</t>
  </si>
  <si>
    <t>Heang Vith</t>
  </si>
  <si>
    <t>ផ្លូវ២៦១</t>
  </si>
  <si>
    <t>11.56076</t>
  </si>
  <si>
    <t>104.89409</t>
  </si>
  <si>
    <t>Pich</t>
  </si>
  <si>
    <t>Phum 12</t>
  </si>
  <si>
    <t>St 285</t>
  </si>
  <si>
    <t>#No, St 285</t>
  </si>
  <si>
    <t>st. 285</t>
  </si>
  <si>
    <t>104.90340</t>
  </si>
  <si>
    <t>Theary</t>
  </si>
  <si>
    <t>17</t>
  </si>
  <si>
    <t>11.58062</t>
  </si>
  <si>
    <t>104.90060</t>
  </si>
  <si>
    <t>Heng Meng Hour</t>
  </si>
  <si>
    <t>65</t>
  </si>
  <si>
    <t>ផ្លូវ 86 កែង65 ភូមិ ៨</t>
  </si>
  <si>
    <t>11</t>
  </si>
  <si>
    <t>11.57999</t>
  </si>
  <si>
    <t>104.91874</t>
  </si>
  <si>
    <t>Seng Sophat</t>
  </si>
  <si>
    <t>Chanrasmey Che</t>
  </si>
  <si>
    <t>Pesey Chek</t>
  </si>
  <si>
    <t>Preah Sisowath</t>
  </si>
  <si>
    <t>ផ្លូវ ព្រះស៊ីសុវត្ថិ ភូមិ ៩</t>
  </si>
  <si>
    <t>35</t>
  </si>
  <si>
    <t>11.58142</t>
  </si>
  <si>
    <t>104.92185</t>
  </si>
  <si>
    <t>Mr Krin Chivy</t>
  </si>
  <si>
    <t>108</t>
  </si>
  <si>
    <t>ផ្លូវ 108</t>
  </si>
  <si>
    <t>11.57337</t>
  </si>
  <si>
    <t>104.92499</t>
  </si>
  <si>
    <t>Mr. Ngoun</t>
  </si>
  <si>
    <t>53</t>
  </si>
  <si>
    <t>11.58168</t>
  </si>
  <si>
    <t>104.92178</t>
  </si>
  <si>
    <t>Mrs Krin Chantha</t>
  </si>
  <si>
    <t>47</t>
  </si>
  <si>
    <t>៤៧</t>
  </si>
  <si>
    <t>3</t>
  </si>
  <si>
    <t>104.92188</t>
  </si>
  <si>
    <t>Ms.Chum Rattana</t>
  </si>
  <si>
    <t>47 ភូមិ 10</t>
  </si>
  <si>
    <t>21</t>
  </si>
  <si>
    <t>11.58360</t>
  </si>
  <si>
    <t>104.91819</t>
  </si>
  <si>
    <t>Mr.Chan Sovanara</t>
  </si>
  <si>
    <t>Phum 7</t>
  </si>
  <si>
    <t>Preah Sisowath blvd</t>
  </si>
  <si>
    <t>ព្រះសីសុវត្ថិ</t>
  </si>
  <si>
    <t>11.58254</t>
  </si>
  <si>
    <t>104.92121</t>
  </si>
  <si>
    <t>Ms.Pun Somany</t>
  </si>
  <si>
    <t>ផ្លូវលេខ47</t>
  </si>
  <si>
    <t>29</t>
  </si>
  <si>
    <t>11.58099</t>
  </si>
  <si>
    <t>104.91985</t>
  </si>
  <si>
    <t>Ms.Oun</t>
  </si>
  <si>
    <t>#1,3,5Eo</t>
  </si>
  <si>
    <t>11.57382</t>
  </si>
  <si>
    <t>104.92786</t>
  </si>
  <si>
    <t>Mr. Panha</t>
  </si>
  <si>
    <t>Kiry Houn</t>
  </si>
  <si>
    <t>st.118 conner st.51</t>
  </si>
  <si>
    <t>ផ្លូវមួយរយដប់ប្រាំបី កែង ហាមួយ</t>
  </si>
  <si>
    <t>#2A1</t>
  </si>
  <si>
    <t>11.57160</t>
  </si>
  <si>
    <t>104.92278</t>
  </si>
  <si>
    <t>Nhe Sinang</t>
  </si>
  <si>
    <t>St 178</t>
  </si>
  <si>
    <t>ផ្ទះ 15 ផ្លូវ 178</t>
  </si>
  <si>
    <t>11.56465</t>
  </si>
  <si>
    <t>104.92446</t>
  </si>
  <si>
    <t>Mr. Thou</t>
  </si>
  <si>
    <t>១០៨</t>
  </si>
  <si>
    <t>30</t>
  </si>
  <si>
    <t>11.57346</t>
  </si>
  <si>
    <t>104.92547</t>
  </si>
  <si>
    <t>avilyza</t>
  </si>
  <si>
    <t>st 81</t>
  </si>
  <si>
    <t>ផ្លូវប៉ែតសិបមួយ</t>
  </si>
  <si>
    <t>40</t>
  </si>
  <si>
    <t>11.56697</t>
  </si>
  <si>
    <t>104.91997</t>
  </si>
  <si>
    <t>Ms. Srey sor</t>
  </si>
  <si>
    <t>#94</t>
  </si>
  <si>
    <t>11.57292</t>
  </si>
  <si>
    <t>104.92176</t>
  </si>
  <si>
    <t>Ly Heng</t>
  </si>
  <si>
    <t>st174</t>
  </si>
  <si>
    <t>ផ្លូវ174</t>
  </si>
  <si>
    <t>St.174</t>
  </si>
  <si>
    <t>11.56522</t>
  </si>
  <si>
    <t>104.92392</t>
  </si>
  <si>
    <t>Mr. preksa</t>
  </si>
  <si>
    <t>St59</t>
  </si>
  <si>
    <t>ផ្លូវ៥៩</t>
  </si>
  <si>
    <t>11E</t>
  </si>
  <si>
    <t>11.55682</t>
  </si>
  <si>
    <t>104.92378</t>
  </si>
  <si>
    <t>Mr Doung Cheasda</t>
  </si>
  <si>
    <t>Soton Chhoeurn</t>
  </si>
  <si>
    <t>st 242</t>
  </si>
  <si>
    <t>ផ្លូវលេខ 242</t>
  </si>
  <si>
    <t>#21</t>
  </si>
  <si>
    <t>11.55817</t>
  </si>
  <si>
    <t>104.92496</t>
  </si>
  <si>
    <t>Lim Vuthy</t>
  </si>
  <si>
    <t>254</t>
  </si>
  <si>
    <t>២៥៤</t>
  </si>
  <si>
    <t>11.55748</t>
  </si>
  <si>
    <t>Mr. Serng To</t>
  </si>
  <si>
    <t>144 L 19</t>
  </si>
  <si>
    <t>១៤៤ កែង ១៩</t>
  </si>
  <si>
    <t>83Eo</t>
  </si>
  <si>
    <t>11.56934</t>
  </si>
  <si>
    <t>104.92575</t>
  </si>
  <si>
    <t>Mr. Choub Samedy</t>
  </si>
  <si>
    <t>Chantha Luy</t>
  </si>
  <si>
    <t>#134</t>
  </si>
  <si>
    <t>11.56963</t>
  </si>
  <si>
    <t>104.92481</t>
  </si>
  <si>
    <t>Mr.Chhay</t>
  </si>
  <si>
    <t>154</t>
  </si>
  <si>
    <t>ផ្លូវ 154</t>
  </si>
  <si>
    <t>#6E0-8E0</t>
  </si>
  <si>
    <t>11.56842</t>
  </si>
  <si>
    <t>104.92782</t>
  </si>
  <si>
    <t>Mr. Somaly</t>
  </si>
  <si>
    <t>Buon</t>
  </si>
  <si>
    <t>Phum Buon</t>
  </si>
  <si>
    <t>St.14Mithona</t>
  </si>
  <si>
    <t>ឆ្នេរអូឈើទាល ភូមិ៤</t>
  </si>
  <si>
    <t>Ochheuteal Beach</t>
  </si>
  <si>
    <t>10.60311</t>
  </si>
  <si>
    <t>103.52736</t>
  </si>
  <si>
    <t>Neun Mrs. Neun</t>
  </si>
  <si>
    <t>Pir</t>
  </si>
  <si>
    <t>Phum Pir</t>
  </si>
  <si>
    <t>213</t>
  </si>
  <si>
    <t>២១៣</t>
  </si>
  <si>
    <t>st. 213</t>
  </si>
  <si>
    <t>10.62389</t>
  </si>
  <si>
    <t>103.52703</t>
  </si>
  <si>
    <t>Mr.Bun Dara</t>
  </si>
  <si>
    <t>Bei</t>
  </si>
  <si>
    <t>Phum Bei</t>
  </si>
  <si>
    <t>Vithey Phe</t>
  </si>
  <si>
    <t>វិថីផែ</t>
  </si>
  <si>
    <t>Vithy krong</t>
  </si>
  <si>
    <t>10.64124</t>
  </si>
  <si>
    <t>103.50107</t>
  </si>
  <si>
    <t>Mr.Heng Kosal</t>
  </si>
  <si>
    <t>St. Vithey krorng</t>
  </si>
  <si>
    <t>ផ្លូវសាលាក្រុង ភូមិ៣</t>
  </si>
  <si>
    <t>10.63856</t>
  </si>
  <si>
    <t>103.50202</t>
  </si>
  <si>
    <t>Mr.Eng Kim Hong</t>
  </si>
  <si>
    <t>ផ្លូវ សាលាក្រុង ភូមិ៣</t>
  </si>
  <si>
    <t>Phe</t>
  </si>
  <si>
    <t>10.63652</t>
  </si>
  <si>
    <t>103.50143</t>
  </si>
  <si>
    <t>Mrs.Ly Ta</t>
  </si>
  <si>
    <t>208</t>
  </si>
  <si>
    <t>២០៨</t>
  </si>
  <si>
    <t>St. 208</t>
  </si>
  <si>
    <t>10.62000</t>
  </si>
  <si>
    <t>103.52791</t>
  </si>
  <si>
    <t>Ms.Kong Ry</t>
  </si>
  <si>
    <t>Phum Pram</t>
  </si>
  <si>
    <t>818, O3</t>
  </si>
  <si>
    <t>ផ្លូវ មិត្តភាព ភូមិ ៥</t>
  </si>
  <si>
    <t>St 818, 03 sihanouk</t>
  </si>
  <si>
    <t>10.61420</t>
  </si>
  <si>
    <t>103.54558</t>
  </si>
  <si>
    <t>Ms.Ly Mouy</t>
  </si>
  <si>
    <t>lek Muoy</t>
  </si>
  <si>
    <t>Phum Muoy</t>
  </si>
  <si>
    <t>Street 28 Mithona</t>
  </si>
  <si>
    <t>ផ្លូវ 28មិថុនា</t>
  </si>
  <si>
    <t>Near dolpin</t>
  </si>
  <si>
    <t>10.62013</t>
  </si>
  <si>
    <t>103.50764</t>
  </si>
  <si>
    <t>Mr. K</t>
  </si>
  <si>
    <t>Ekareach</t>
  </si>
  <si>
    <t>ឯករាជ្យ</t>
  </si>
  <si>
    <t>St. Erkareach</t>
  </si>
  <si>
    <t>10.62672</t>
  </si>
  <si>
    <t>103.51244</t>
  </si>
  <si>
    <t>Mr.Chum Dara Riksmey</t>
  </si>
  <si>
    <t>7Makara 200st.</t>
  </si>
  <si>
    <t>ផ្លូវ7មករា 200st.</t>
  </si>
  <si>
    <t>7Makara</t>
  </si>
  <si>
    <t>10.61228</t>
  </si>
  <si>
    <t>103.53003</t>
  </si>
  <si>
    <t>Ms.Le</t>
  </si>
  <si>
    <t>2tnu st.</t>
  </si>
  <si>
    <t>ផ្លូវ2ធ្នូ</t>
  </si>
  <si>
    <t>Kuch Asia</t>
  </si>
  <si>
    <t>10.62008</t>
  </si>
  <si>
    <t>103.51757</t>
  </si>
  <si>
    <t>Mr.Wang</t>
  </si>
  <si>
    <t>St. Ochherteal 500</t>
  </si>
  <si>
    <t>ផ្លូវ ឆ្នេរអូឈើទាល ៥០០</t>
  </si>
  <si>
    <t>Ochheuteal st 500</t>
  </si>
  <si>
    <t>10.60122</t>
  </si>
  <si>
    <t>103.52958</t>
  </si>
  <si>
    <t>Narith Ros</t>
  </si>
  <si>
    <t>St. O2 sihanouk</t>
  </si>
  <si>
    <t>ផ្លូវ អូពី</t>
  </si>
  <si>
    <t>St.o2 sihanouk</t>
  </si>
  <si>
    <t>10.62205</t>
  </si>
  <si>
    <t>103.53750</t>
  </si>
  <si>
    <t>Ms.Nou Sopheak</t>
  </si>
  <si>
    <t>St. O2</t>
  </si>
  <si>
    <t>10.60985</t>
  </si>
  <si>
    <t>103.54328</t>
  </si>
  <si>
    <t>Mr.Pork</t>
  </si>
  <si>
    <t>7មករា</t>
  </si>
  <si>
    <t>ក្រោយតូតាល</t>
  </si>
  <si>
    <t>10.61950</t>
  </si>
  <si>
    <t>103.52650</t>
  </si>
  <si>
    <t>Mr. Nov Soknat</t>
  </si>
  <si>
    <t>St 806</t>
  </si>
  <si>
    <t>ផ្លូវ 806</t>
  </si>
  <si>
    <t>St. 806</t>
  </si>
  <si>
    <t>10.62096</t>
  </si>
  <si>
    <t>103.53476</t>
  </si>
  <si>
    <t>Heng 3</t>
  </si>
  <si>
    <t>St. Ekreach street</t>
  </si>
  <si>
    <t>Ekreach street</t>
  </si>
  <si>
    <t>10.61853</t>
  </si>
  <si>
    <t>103.52804</t>
  </si>
  <si>
    <t>Pheth Somnang</t>
  </si>
  <si>
    <t>Street 134</t>
  </si>
  <si>
    <t>ផ្លូវ 134</t>
  </si>
  <si>
    <t>Phsar Depo II</t>
  </si>
  <si>
    <t>11.56674</t>
  </si>
  <si>
    <t>104.90308</t>
  </si>
  <si>
    <t>Mr. Pahna</t>
  </si>
  <si>
    <t>Kakab 2</t>
  </si>
  <si>
    <t>105</t>
  </si>
  <si>
    <t>105k, Kakab 2</t>
  </si>
  <si>
    <t>11.56868</t>
  </si>
  <si>
    <t>104.84114</t>
  </si>
  <si>
    <t>KCV Depo</t>
  </si>
  <si>
    <t>St. 313</t>
  </si>
  <si>
    <t>ផ្លូវ 313</t>
  </si>
  <si>
    <t>11.58051</t>
  </si>
  <si>
    <t>104.89705</t>
  </si>
  <si>
    <t>Mss Touch Sichanmakara</t>
  </si>
  <si>
    <t>St. Tonle Sap</t>
  </si>
  <si>
    <t>ផ្លូវ សុខា ហូតែល</t>
  </si>
  <si>
    <t>St. Tonle Sap,Chouy Chongvar,PP</t>
  </si>
  <si>
    <t>11.58027</t>
  </si>
  <si>
    <t>104.93004</t>
  </si>
  <si>
    <t>Mr. kheang</t>
  </si>
  <si>
    <t>Boeng Keng Kang Ti Pir</t>
  </si>
  <si>
    <t>278</t>
  </si>
  <si>
    <t>ផ្លូវ ២៧៨ បឹងកេងកង</t>
  </si>
  <si>
    <t>ST</t>
  </si>
  <si>
    <t>11.55443</t>
  </si>
  <si>
    <t>104.91695</t>
  </si>
  <si>
    <t>Chetra</t>
  </si>
  <si>
    <t>Saren</t>
  </si>
  <si>
    <t>សារិនឌី</t>
  </si>
  <si>
    <t>Ocheuteal</t>
  </si>
  <si>
    <t>10.60647</t>
  </si>
  <si>
    <t>103.52147</t>
  </si>
  <si>
    <t>Ms.Chandeth</t>
  </si>
  <si>
    <t>Ekreach</t>
  </si>
  <si>
    <t>Ereach</t>
  </si>
  <si>
    <t>អូសំអាត</t>
  </si>
  <si>
    <t>10.62366</t>
  </si>
  <si>
    <t>103.51849</t>
  </si>
  <si>
    <t>Mr. Sopheak May</t>
  </si>
  <si>
    <t>Tuol Tumpung Ti Pir</t>
  </si>
  <si>
    <t>St 163</t>
  </si>
  <si>
    <t>ផ្លូវ 163</t>
  </si>
  <si>
    <t>11.53499</t>
  </si>
  <si>
    <t>104.91437</t>
  </si>
  <si>
    <t>Rith</t>
  </si>
  <si>
    <t>St.LV</t>
  </si>
  <si>
    <t>ផ្លូវលេខ អិលវី</t>
  </si>
  <si>
    <t>St.  Lv</t>
  </si>
  <si>
    <t>10.61556</t>
  </si>
  <si>
    <t>103.53329</t>
  </si>
  <si>
    <t>Ms.Sonisa</t>
  </si>
  <si>
    <t>St. Ocheuteal 500</t>
  </si>
  <si>
    <t>ផ្លូវ អូរឈើទាល ៥០០</t>
  </si>
  <si>
    <t>អូឈើទាល</t>
  </si>
  <si>
    <t>10.60408</t>
  </si>
  <si>
    <t>103.52665</t>
  </si>
  <si>
    <t>Mr.Mean Panha</t>
  </si>
  <si>
    <t>Chhne Ocheuteal</t>
  </si>
  <si>
    <t>10.60353</t>
  </si>
  <si>
    <t>103.52673</t>
  </si>
  <si>
    <t>Mrs.Leang Heang</t>
  </si>
  <si>
    <t>St. 7Makara</t>
  </si>
  <si>
    <t>ផ្លូវ 7 មករា​</t>
  </si>
  <si>
    <t>7 Makara</t>
  </si>
  <si>
    <t>10.61502</t>
  </si>
  <si>
    <t>103.52819</t>
  </si>
  <si>
    <t>Mr.Kim Yong Kyu</t>
  </si>
  <si>
    <t>St.7Makara</t>
  </si>
  <si>
    <t>ផ្លូវ 7 មករា​ ក្រោយ ពេទ្យកម្មករ ភូមិ ២</t>
  </si>
  <si>
    <t>10.61477</t>
  </si>
  <si>
    <t>103.52845</t>
  </si>
  <si>
    <t>Mr.Chan</t>
  </si>
  <si>
    <t>ផ្លូ ៧មករា</t>
  </si>
  <si>
    <t>10.61907</t>
  </si>
  <si>
    <t>103.52565</t>
  </si>
  <si>
    <t>Mr.Beth Vanna</t>
  </si>
  <si>
    <t>St Ekareach</t>
  </si>
  <si>
    <t>ផ្លូវ ឯករាជ្យ</t>
  </si>
  <si>
    <t>10.61490</t>
  </si>
  <si>
    <t>103.52989</t>
  </si>
  <si>
    <t>Mr. Zhang</t>
  </si>
  <si>
    <t>10.61325</t>
  </si>
  <si>
    <t>103.52756</t>
  </si>
  <si>
    <t>Mr.Long</t>
  </si>
  <si>
    <t>Street Ekareach</t>
  </si>
  <si>
    <t>10.62441</t>
  </si>
  <si>
    <t>103.52088</t>
  </si>
  <si>
    <t>Ms.Jing Mie</t>
  </si>
  <si>
    <t>St 7 makara</t>
  </si>
  <si>
    <t>ផ្លូវ 7 មករា</t>
  </si>
  <si>
    <t>10.61628</t>
  </si>
  <si>
    <t>103.52740</t>
  </si>
  <si>
    <t>Mr.Phorng</t>
  </si>
  <si>
    <t>ផ្លូវ7មករា 200</t>
  </si>
  <si>
    <t>10.61073</t>
  </si>
  <si>
    <t>103.52511</t>
  </si>
  <si>
    <t>Mr.Dalong</t>
  </si>
  <si>
    <t>Boeng Keng Kang Ti Muoy</t>
  </si>
  <si>
    <t>57</t>
  </si>
  <si>
    <t>BKK</t>
  </si>
  <si>
    <t>11.54831</t>
  </si>
  <si>
    <t>104.92573</t>
  </si>
  <si>
    <t>St. Ochherteal</t>
  </si>
  <si>
    <t>ផ្លូវ ឆ្នេរអូរឈឺទាល</t>
  </si>
  <si>
    <t>Ochheuteal</t>
  </si>
  <si>
    <t>10.60335</t>
  </si>
  <si>
    <t>Mr.samach Samach</t>
  </si>
  <si>
    <t>10.60272</t>
  </si>
  <si>
    <t>103.52797</t>
  </si>
  <si>
    <t>Mr.Chakriya</t>
  </si>
  <si>
    <t>St.278, BKK1</t>
  </si>
  <si>
    <t>ផ្លូវ ២៧៨, បឹងកេងកង១</t>
  </si>
  <si>
    <t>BKK1</t>
  </si>
  <si>
    <t>11.55556</t>
  </si>
  <si>
    <t>Mr.Bee</t>
  </si>
  <si>
    <t>ផ្លូវ ឆ្នេរអូឈើទាល ៣០០</t>
  </si>
  <si>
    <t>10.60078</t>
  </si>
  <si>
    <t>103.53019</t>
  </si>
  <si>
    <t>Mr. Daniel Teing</t>
  </si>
  <si>
    <t>St. Ochheuteal 300</t>
  </si>
  <si>
    <t>10.60120</t>
  </si>
  <si>
    <t>103.52931</t>
  </si>
  <si>
    <t>Ms.Long</t>
  </si>
  <si>
    <t>#286A st93</t>
  </si>
  <si>
    <t>ផ្ទះ286Aផ្លូវលេខ93កែង208</t>
  </si>
  <si>
    <t>#286A,4 Floors</t>
  </si>
  <si>
    <t>11.51868</t>
  </si>
  <si>
    <t>104.96645</t>
  </si>
  <si>
    <t>OB Thyda</t>
  </si>
  <si>
    <t>ផ្លូវ ឆ្នេរអូឈើទាល 500</t>
  </si>
  <si>
    <t>10.60315</t>
  </si>
  <si>
    <t>103.52717</t>
  </si>
  <si>
    <t>Mr. Ratha</t>
  </si>
  <si>
    <t>10.61933</t>
  </si>
  <si>
    <t>103.53418</t>
  </si>
  <si>
    <t>Mr .Ngang</t>
  </si>
  <si>
    <t>ផ្លវ២ធ្នូ</t>
  </si>
  <si>
    <t>2tnu st</t>
  </si>
  <si>
    <t>10.61346</t>
  </si>
  <si>
    <t>103.51255</t>
  </si>
  <si>
    <t>Mr. henry</t>
  </si>
  <si>
    <t>Ekreach street Road mlop tapang</t>
  </si>
  <si>
    <t>10.61452</t>
  </si>
  <si>
    <t>103.53061</t>
  </si>
  <si>
    <t>Mr. Vandy</t>
  </si>
  <si>
    <t>Street 308</t>
  </si>
  <si>
    <t>308</t>
  </si>
  <si>
    <t>Sangkat Tonle Bassac, Chamkar Mon</t>
  </si>
  <si>
    <t>11.55309</t>
  </si>
  <si>
    <t>104.93042</t>
  </si>
  <si>
    <t>Leng Channa</t>
  </si>
  <si>
    <t>598</t>
  </si>
  <si>
    <t>Street 598, Sangkat Boeng Kak Ti Pir, Khan Toul Kork, Phnom Penh</t>
  </si>
  <si>
    <t>11.57882</t>
  </si>
  <si>
    <t>104.88788</t>
  </si>
  <si>
    <t>#322, street 1019, Pong Paey Village, Phnom Penh Thmey, Sen Sok.</t>
  </si>
  <si>
    <t>11.57914</t>
  </si>
  <si>
    <t>104.87040</t>
  </si>
  <si>
    <t>Keo Chenda Street</t>
  </si>
  <si>
    <t>Keo Chenda</t>
  </si>
  <si>
    <t>Bali N.3 Chroy Changva</t>
  </si>
  <si>
    <t>11.58810</t>
  </si>
  <si>
    <t>104.93272</t>
  </si>
  <si>
    <t>Sovannara Sok</t>
  </si>
  <si>
    <t>Khmuonh</t>
  </si>
  <si>
    <t>St.598,Sangkat Khmounh,Sen Sok,PP</t>
  </si>
  <si>
    <t>11.62785</t>
  </si>
  <si>
    <t>104.87428</t>
  </si>
  <si>
    <t>Khim Sochanvirak</t>
  </si>
  <si>
    <t>542</t>
  </si>
  <si>
    <t>St.542,Sangkat Boeng Ti Mouy,Toul Kouk,PP</t>
  </si>
  <si>
    <t>11.58238</t>
  </si>
  <si>
    <t>104.89389</t>
  </si>
  <si>
    <t>Kao Sopheak</t>
  </si>
  <si>
    <t>st 360</t>
  </si>
  <si>
    <t>ផ្លូវ 360</t>
  </si>
  <si>
    <t>11.54855</t>
  </si>
  <si>
    <t>Van Virak</t>
  </si>
  <si>
    <t>10.61891</t>
  </si>
  <si>
    <t>103.52589</t>
  </si>
  <si>
    <t>Ye Yong Jun</t>
  </si>
  <si>
    <t>៧មករា</t>
  </si>
  <si>
    <t>Behind  total</t>
  </si>
  <si>
    <t>Mr.Tony Chhen</t>
  </si>
  <si>
    <t>Mittapheap (O3)</t>
  </si>
  <si>
    <t>មិត្តភាព (អូបី)</t>
  </si>
  <si>
    <t>St. 03 mittapheap sihanouk</t>
  </si>
  <si>
    <t>10.61169</t>
  </si>
  <si>
    <t>103.54471</t>
  </si>
  <si>
    <t>Mr.Pou Setha</t>
  </si>
  <si>
    <t>292</t>
  </si>
  <si>
    <t>Boeng KK</t>
  </si>
  <si>
    <t>11.55284</t>
  </si>
  <si>
    <t>104.91837</t>
  </si>
  <si>
    <t>Mr.Chea Sovathanak</t>
  </si>
  <si>
    <t>Chey Chummeah</t>
  </si>
  <si>
    <t>SSW</t>
  </si>
  <si>
    <t>ភូមិ ២ ភូមិ ២</t>
  </si>
  <si>
    <t>11.56700</t>
  </si>
  <si>
    <t>104.93078</t>
  </si>
  <si>
    <t>Mr. Long (Bar)</t>
  </si>
  <si>
    <t>St. Santepheap</t>
  </si>
  <si>
    <t>ផ្លូវសន្តិភាព</t>
  </si>
  <si>
    <t>st. Santepheap</t>
  </si>
  <si>
    <t>10.62495</t>
  </si>
  <si>
    <t>103.50382</t>
  </si>
  <si>
    <t>Mr. Sarith</t>
  </si>
  <si>
    <t>St seraypheap</t>
  </si>
  <si>
    <t>ផ្លូវ សេរីភាព</t>
  </si>
  <si>
    <t>10.62015</t>
  </si>
  <si>
    <t>103.52942</t>
  </si>
  <si>
    <t>PI NUT RESTAURANT &amp; PUB</t>
  </si>
  <si>
    <t>31</t>
  </si>
  <si>
    <t>11.55298</t>
  </si>
  <si>
    <t>104.93014</t>
  </si>
  <si>
    <t>Srey Pov</t>
  </si>
  <si>
    <t>Sansam Kosal 3</t>
  </si>
  <si>
    <t>Street.271</t>
  </si>
  <si>
    <t>ផ្លូវ ២៧១ ទំនប់ទឹក</t>
  </si>
  <si>
    <t>11.53903</t>
  </si>
  <si>
    <t>104.90986</t>
  </si>
  <si>
    <t>Mr.Py</t>
  </si>
  <si>
    <t>St 173</t>
  </si>
  <si>
    <t>ផ្លូវលេខ 173</t>
  </si>
  <si>
    <t>Toul svayprey 1</t>
  </si>
  <si>
    <t>11.54901</t>
  </si>
  <si>
    <t>104.91160</t>
  </si>
  <si>
    <t>Nuch</t>
  </si>
  <si>
    <t>BTB</t>
  </si>
  <si>
    <t>You Brospov</t>
  </si>
  <si>
    <t>Behind Total</t>
  </si>
  <si>
    <t>ក្រោយតូតាល សាលាឆទាន</t>
  </si>
  <si>
    <t>10.62161</t>
  </si>
  <si>
    <t>103.52434</t>
  </si>
  <si>
    <t>Mr.Chourn So</t>
  </si>
  <si>
    <t>St.801 Wat Leu</t>
  </si>
  <si>
    <t>វត្តលើ ផ្លូវ801</t>
  </si>
  <si>
    <t>Mr. Frederick</t>
  </si>
  <si>
    <t>Behind Hospital</t>
  </si>
  <si>
    <t>ក្រោយពេទ្យចំការចេក</t>
  </si>
  <si>
    <t>Chamka Chek</t>
  </si>
  <si>
    <t>10.61236</t>
  </si>
  <si>
    <t>103.53186</t>
  </si>
  <si>
    <t>Mr. Chhoeng Tong</t>
  </si>
  <si>
    <t>St. Boredom Blvd</t>
  </si>
  <si>
    <t>ផ្លូវ ព្រះនរោតម្ត</t>
  </si>
  <si>
    <t>Tonle basak</t>
  </si>
  <si>
    <t>11.55095</t>
  </si>
  <si>
    <t>104.92872</t>
  </si>
  <si>
    <t>Mr. Adam</t>
  </si>
  <si>
    <t>St. Sach sor</t>
  </si>
  <si>
    <t>ផ្លូវ សាច់សរ</t>
  </si>
  <si>
    <t>10.60892</t>
  </si>
  <si>
    <t>103.53109</t>
  </si>
  <si>
    <t>Ms.Chheng</t>
  </si>
  <si>
    <t>St phe</t>
  </si>
  <si>
    <t>10.64278</t>
  </si>
  <si>
    <t>103.50279</t>
  </si>
  <si>
    <t>Mr.Then</t>
  </si>
  <si>
    <t>St. 500</t>
  </si>
  <si>
    <t>ផ្លូវ បន្ទាយប៉េអឹមចាស់</t>
  </si>
  <si>
    <t>10.60130</t>
  </si>
  <si>
    <t>103.52913</t>
  </si>
  <si>
    <t>Thourng Det</t>
  </si>
  <si>
    <t>St.810</t>
  </si>
  <si>
    <t>ផ្លូវលេខ ៨១០</t>
  </si>
  <si>
    <t>St. 810</t>
  </si>
  <si>
    <t>10.62346</t>
  </si>
  <si>
    <t>103.53427</t>
  </si>
  <si>
    <t>Tang Ngeng Im</t>
  </si>
  <si>
    <t>OCHHEUTEAL (500)</t>
  </si>
  <si>
    <t>10.60197</t>
  </si>
  <si>
    <t>103.52929</t>
  </si>
  <si>
    <t>Mr.Rith</t>
  </si>
  <si>
    <t>St. Polowai 300</t>
  </si>
  <si>
    <t>ផ្លូវ ប៉ូឡូវៃ (៣០០)</t>
  </si>
  <si>
    <t>Chhne ostres 1</t>
  </si>
  <si>
    <t>10.57905</t>
  </si>
  <si>
    <t>103.54730</t>
  </si>
  <si>
    <t>Ms.Phon Vanna</t>
  </si>
  <si>
    <t>Phum Prammuoy</t>
  </si>
  <si>
    <t>St. Otres Marina</t>
  </si>
  <si>
    <t>ផ្លូវអូរត្រេះម៉ារីណា</t>
  </si>
  <si>
    <t>Ostres</t>
  </si>
  <si>
    <t>10.57016</t>
  </si>
  <si>
    <t>103.55661</t>
  </si>
  <si>
    <t>Mr.Koy Chhay</t>
  </si>
  <si>
    <t>ផ្លូវឆ្នេរអូរឈើទាល ៥០០</t>
  </si>
  <si>
    <t>10.60318</t>
  </si>
  <si>
    <t>103.52690</t>
  </si>
  <si>
    <t>Ms.Leang</t>
  </si>
  <si>
    <t>500</t>
  </si>
  <si>
    <t>ផ្លូវ ឆ្នេរអូរឈើទាល៥០០</t>
  </si>
  <si>
    <t>10.60117</t>
  </si>
  <si>
    <t>103.52922</t>
  </si>
  <si>
    <t>Ms.Linda</t>
  </si>
  <si>
    <t>St. Ochheuteal 500</t>
  </si>
  <si>
    <t>ផ្លូវឆ្នេរអូរឈើទាល៥០០</t>
  </si>
  <si>
    <t>10.60040</t>
  </si>
  <si>
    <t>103.52995</t>
  </si>
  <si>
    <t>Mr.Nheok Morn</t>
  </si>
  <si>
    <t>ក្រោយពេទ្យកម្មករ</t>
  </si>
  <si>
    <t>10.61731</t>
  </si>
  <si>
    <t>103.52574</t>
  </si>
  <si>
    <t>Rothana</t>
  </si>
  <si>
    <t>10.60092</t>
  </si>
  <si>
    <t>103.52975</t>
  </si>
  <si>
    <t>Ms. Srey Pich</t>
  </si>
  <si>
    <t>182</t>
  </si>
  <si>
    <t>11.56262</t>
  </si>
  <si>
    <t>104.89394</t>
  </si>
  <si>
    <t>Dara</t>
  </si>
  <si>
    <t>St otreas</t>
  </si>
  <si>
    <t>ផ្លូវ អូត្រេះ</t>
  </si>
  <si>
    <t>10.56659</t>
  </si>
  <si>
    <t>103.56138</t>
  </si>
  <si>
    <t>Mak lysa Otreas</t>
  </si>
  <si>
    <t>St.592, Boeng Kok, Toul Kouk, PP</t>
  </si>
  <si>
    <t>11.57393</t>
  </si>
  <si>
    <t>104.89577</t>
  </si>
  <si>
    <t>Mr. Chhay</t>
  </si>
  <si>
    <t>522</t>
  </si>
  <si>
    <t>ផ្លូវ522</t>
  </si>
  <si>
    <t>Boeung kengkong</t>
  </si>
  <si>
    <t>11.53975</t>
  </si>
  <si>
    <t>104.92171</t>
  </si>
  <si>
    <t>Sunny</t>
  </si>
  <si>
    <t>Water Factory</t>
  </si>
  <si>
    <t>រោងចក្រទឹកស្អាត</t>
  </si>
  <si>
    <t>St. Water Factory</t>
  </si>
  <si>
    <t>11.58421</t>
  </si>
  <si>
    <t>104.92953</t>
  </si>
  <si>
    <t>Mss Nita</t>
  </si>
  <si>
    <t>Mitapheap (814)</t>
  </si>
  <si>
    <t>មិត្តភាព អូពី (៨១៤)</t>
  </si>
  <si>
    <t>St. 02 sihanouk</t>
  </si>
  <si>
    <t>10.61980</t>
  </si>
  <si>
    <t>103.54197</t>
  </si>
  <si>
    <t>Ms.Sok Sreypha</t>
  </si>
  <si>
    <t>ផ្លូវស៊ីសុវត្តិ</t>
  </si>
  <si>
    <t>317Eo</t>
  </si>
  <si>
    <t>11.56779</t>
  </si>
  <si>
    <t>104.93088</t>
  </si>
  <si>
    <t>Ms. Sok Chan</t>
  </si>
  <si>
    <t>St 214</t>
  </si>
  <si>
    <t>ផ្លូវ214</t>
  </si>
  <si>
    <t>56</t>
  </si>
  <si>
    <t>11.56194</t>
  </si>
  <si>
    <t>104.92784</t>
  </si>
  <si>
    <t>Mr Uch Chenda</t>
  </si>
  <si>
    <t>163</t>
  </si>
  <si>
    <t>11.55300</t>
  </si>
  <si>
    <t>104.92968</t>
  </si>
  <si>
    <t>Nary</t>
  </si>
  <si>
    <t>St 430/468</t>
  </si>
  <si>
    <t>ផ្លូវលេខ 430កែង468</t>
  </si>
  <si>
    <t>Toul Tompong</t>
  </si>
  <si>
    <t>11.53764</t>
  </si>
  <si>
    <t>104.91169</t>
  </si>
  <si>
    <t>Bro veasna</t>
  </si>
  <si>
    <t>St. 13 conners 172</t>
  </si>
  <si>
    <t>ផ្លូវ 13 កែង ផ្លូវ 172</t>
  </si>
  <si>
    <t>St. 13 Conners 172</t>
  </si>
  <si>
    <t>11.56705</t>
  </si>
  <si>
    <t>104.92912</t>
  </si>
  <si>
    <t>Mr. Chanthol</t>
  </si>
  <si>
    <t>Chhne Ekareach</t>
  </si>
  <si>
    <t>ឆ្នេរអូឈើទាល ភូមិ១</t>
  </si>
  <si>
    <t>Chhne ekreach</t>
  </si>
  <si>
    <t>10.61434</t>
  </si>
  <si>
    <t>103.49887</t>
  </si>
  <si>
    <t>Mrs.Kim Leang</t>
  </si>
  <si>
    <t>Boreykamakor (114)</t>
  </si>
  <si>
    <t>បូរីកម្មករ (១១៨)</t>
  </si>
  <si>
    <t>St. Boreykamakor</t>
  </si>
  <si>
    <t>10.62906</t>
  </si>
  <si>
    <t>103.51634</t>
  </si>
  <si>
    <t>Mr.Tang Seng</t>
  </si>
  <si>
    <t>Boreykamakor</t>
  </si>
  <si>
    <t>បូរីកម្មករ</t>
  </si>
  <si>
    <t>St. Borey kamakor</t>
  </si>
  <si>
    <t>10.63491</t>
  </si>
  <si>
    <t>103.51551</t>
  </si>
  <si>
    <t>Mr.Dean Bou</t>
  </si>
  <si>
    <t>St. 2Thnou</t>
  </si>
  <si>
    <t>ផ្លូវ ២ ធ្នូ</t>
  </si>
  <si>
    <t>10.61482</t>
  </si>
  <si>
    <t>103.49827</t>
  </si>
  <si>
    <t>Mr.Vanna</t>
  </si>
  <si>
    <t>St. 2Thnou Chhne Ekareach</t>
  </si>
  <si>
    <t>ផ្លូវ 2 ធ្នូ​ ឆ្នេរ អ៊ីនដឹភេនឌែន ភូមិ១</t>
  </si>
  <si>
    <t>10.61476</t>
  </si>
  <si>
    <t>103.49801</t>
  </si>
  <si>
    <t>Mr.Rithy</t>
  </si>
  <si>
    <t>103.49856</t>
  </si>
  <si>
    <t>Ms.Simly</t>
  </si>
  <si>
    <t>10.61462</t>
  </si>
  <si>
    <t>103.49865</t>
  </si>
  <si>
    <t>Mrs.Than Van Dy</t>
  </si>
  <si>
    <t>St 322</t>
  </si>
  <si>
    <t>ផ្លូវលេខ 322</t>
  </si>
  <si>
    <t>11.55058</t>
  </si>
  <si>
    <t>104.92295</t>
  </si>
  <si>
    <t>Tes Soklyka</t>
  </si>
  <si>
    <t>St. Near Sangkat Khmuonh</t>
  </si>
  <si>
    <t>ផ្លូវ ឃ្មួញ</t>
  </si>
  <si>
    <t>855</t>
  </si>
  <si>
    <t>11.63415</t>
  </si>
  <si>
    <t>104.86690</t>
  </si>
  <si>
    <t>Mr.CHOEM CHIL EANG</t>
  </si>
  <si>
    <t>Kbal Damrei 2</t>
  </si>
  <si>
    <t>St.105k</t>
  </si>
  <si>
    <t>ផ្លូវ 105k</t>
  </si>
  <si>
    <t>#288</t>
  </si>
  <si>
    <t>104.84307</t>
  </si>
  <si>
    <t>Mr. Vuthy</t>
  </si>
  <si>
    <t>St.242</t>
  </si>
  <si>
    <t>ផ្លូវ 242</t>
  </si>
  <si>
    <t>13 Saint 283</t>
  </si>
  <si>
    <t>Mr. Yeab Yean</t>
  </si>
  <si>
    <t>St 302</t>
  </si>
  <si>
    <t>ផ្លូវលេខ 302</t>
  </si>
  <si>
    <t>Chea Visoth</t>
  </si>
  <si>
    <t>St. Grand PP</t>
  </si>
  <si>
    <t>ហ្គ្រេនភ្នំពេញ</t>
  </si>
  <si>
    <t>St.Grand PP</t>
  </si>
  <si>
    <t>Ms. Seakhim</t>
  </si>
  <si>
    <t>St. Eden Garden</t>
  </si>
  <si>
    <t>ផ្លូវ អីឌិនហ្គាឌិន</t>
  </si>
  <si>
    <t>Po Marin</t>
  </si>
  <si>
    <t>OcheutealSt.</t>
  </si>
  <si>
    <t>ដំណាក់ស្តេច</t>
  </si>
  <si>
    <t>10.58417</t>
  </si>
  <si>
    <t>103.54337</t>
  </si>
  <si>
    <t>Mr.Sath Kok Ann</t>
  </si>
  <si>
    <t>Kampong Kandal</t>
  </si>
  <si>
    <t>Phum  Muoy Ousaphea</t>
  </si>
  <si>
    <t>St.724</t>
  </si>
  <si>
    <t>ផ្លូវ៧២៤</t>
  </si>
  <si>
    <t>Phsa Kronat</t>
  </si>
  <si>
    <t>Ou Darin</t>
  </si>
  <si>
    <t>Mony Udom Phon</t>
  </si>
  <si>
    <t>Sarom Vong</t>
  </si>
  <si>
    <t>Panchakrong Vuthy</t>
  </si>
  <si>
    <t>Sovann Sakor</t>
  </si>
  <si>
    <t>St.701</t>
  </si>
  <si>
    <t>ផ្លូវ៧០១</t>
  </si>
  <si>
    <t>Sovansakor, Kampong Kandal,Kompot</t>
  </si>
  <si>
    <t>Andoung Khmer</t>
  </si>
  <si>
    <t>Tvi Khang Cheung</t>
  </si>
  <si>
    <t>National Road 3</t>
  </si>
  <si>
    <t>ផហលូវជាតិលេខ៣</t>
  </si>
  <si>
    <t>Andong Khmer, Kampot</t>
  </si>
  <si>
    <t>10.60735</t>
  </si>
  <si>
    <t>104.17173</t>
  </si>
  <si>
    <t>Mr. Som Vanna</t>
  </si>
  <si>
    <t>Krang Ampil</t>
  </si>
  <si>
    <t>Krang</t>
  </si>
  <si>
    <t>St. 33, Sovann Sakor</t>
  </si>
  <si>
    <t>ផ្លូវ ៣៣, សុវណ្ណសាគរ</t>
  </si>
  <si>
    <t>10.60760</t>
  </si>
  <si>
    <t>104.18672</t>
  </si>
  <si>
    <t>Mr.Hong Chi</t>
  </si>
  <si>
    <t>Rasmey Chom</t>
  </si>
  <si>
    <t>ផ្លូវជាតិលេខ៣</t>
  </si>
  <si>
    <t>Nr3, Andong Khmer, Kampot</t>
  </si>
  <si>
    <t>10.60416</t>
  </si>
  <si>
    <t>104.16805</t>
  </si>
  <si>
    <t>Mr.Som Piseth</t>
  </si>
  <si>
    <t>Ou Touch</t>
  </si>
  <si>
    <t>St. Tekchhou</t>
  </si>
  <si>
    <t>ផ្លូវ ទឹកឈូ</t>
  </si>
  <si>
    <t>Ou Touch, Andong Khmer</t>
  </si>
  <si>
    <t>Proeung Nakhim</t>
  </si>
  <si>
    <t>Kaeb</t>
  </si>
  <si>
    <t>Prey Thum</t>
  </si>
  <si>
    <t>St.33A Kep Beach</t>
  </si>
  <si>
    <t>ផ្លូវ៣៣អា កែប ប៊ិច</t>
  </si>
  <si>
    <t>10.47991</t>
  </si>
  <si>
    <t>104.29258</t>
  </si>
  <si>
    <t>Mrs.Ly Sotheary</t>
  </si>
  <si>
    <t>Vichea Eng</t>
  </si>
  <si>
    <t>St.33.Krang Ampil</t>
  </si>
  <si>
    <t>ផ្លូវ៣៣,គ្រាំងអំពិល</t>
  </si>
  <si>
    <t>10.61168</t>
  </si>
  <si>
    <t>104.18352</t>
  </si>
  <si>
    <t>Mr.Ratana</t>
  </si>
  <si>
    <t>Tuek Chhou</t>
  </si>
  <si>
    <t>Chum Kriel</t>
  </si>
  <si>
    <t>St. Sre Ambel</t>
  </si>
  <si>
    <t>ផ្លូវស្រែអំបិល</t>
  </si>
  <si>
    <t>10.59684</t>
  </si>
  <si>
    <t>104.21007</t>
  </si>
  <si>
    <t>Mr.Meas Piset</t>
  </si>
  <si>
    <t>Makprang</t>
  </si>
  <si>
    <t>Snam Prampir</t>
  </si>
  <si>
    <t>St.Tuek Chhou,Snam prampir</t>
  </si>
  <si>
    <t>ផ្លូវទឹកឈូរ,ស្នំប្រាំពីរ</t>
  </si>
  <si>
    <t>10.65136</t>
  </si>
  <si>
    <t>104.15268</t>
  </si>
  <si>
    <t>Mr.Ros Chanrin</t>
  </si>
  <si>
    <t>Kampong Bay</t>
  </si>
  <si>
    <t>Kampong Bay Khang Tboung</t>
  </si>
  <si>
    <t>St. Kompong Bay Khang Tboung</t>
  </si>
  <si>
    <t>ផ្លូវ កំពង់បាយខាងត្បូង</t>
  </si>
  <si>
    <t>10.60482</t>
  </si>
  <si>
    <t>104.18400</t>
  </si>
  <si>
    <t>Noem Somaruth</t>
  </si>
  <si>
    <t>St.735,Phar kampong kandal</t>
  </si>
  <si>
    <t>ផ្លូវ៧៣៥,ផែ កំពង់កណ្ដាល</t>
  </si>
  <si>
    <t>10.59922</t>
  </si>
  <si>
    <t>104.18395</t>
  </si>
  <si>
    <t>Vorn Chyvoun</t>
  </si>
  <si>
    <t>Tvi Khang Tboung</t>
  </si>
  <si>
    <t>មាត់ព្រែក</t>
  </si>
  <si>
    <t>10.60463</t>
  </si>
  <si>
    <t>104.17828</t>
  </si>
  <si>
    <t>Keov Phasat</t>
  </si>
  <si>
    <t>St.Phsa Deyhoy</t>
  </si>
  <si>
    <t>ផ្លូវផ្សារដីហុយ</t>
  </si>
  <si>
    <t>Tvi Khang Chheung,Andong khmer,kampot</t>
  </si>
  <si>
    <t>10.60905</t>
  </si>
  <si>
    <t>104.17250</t>
  </si>
  <si>
    <t>Soy Daly</t>
  </si>
  <si>
    <t>St.Sovann Sakor</t>
  </si>
  <si>
    <t>ផ្លូវ សុវណ្ណសាគរ</t>
  </si>
  <si>
    <t>10.60076</t>
  </si>
  <si>
    <t>104.18390</t>
  </si>
  <si>
    <t>Mr.Sampiseth</t>
  </si>
  <si>
    <t>Kampong Bay Khang Cheung</t>
  </si>
  <si>
    <t>St. 720</t>
  </si>
  <si>
    <t>ផ្លូវលេខ ៧២០</t>
  </si>
  <si>
    <t>Kampong khang cheung, kampong bay, Kampot, kampot</t>
  </si>
  <si>
    <t>10.61091</t>
  </si>
  <si>
    <t>104.17987</t>
  </si>
  <si>
    <t>Kry Chor</t>
  </si>
  <si>
    <t>Reverside</t>
  </si>
  <si>
    <t>មាត់ទន្លេ</t>
  </si>
  <si>
    <t>Mr. Somreth</t>
  </si>
  <si>
    <t>St.33, Krang Ampil</t>
  </si>
  <si>
    <t>ផ្លូវលេខ៣៣,គ្រាំងអំពិល</t>
  </si>
  <si>
    <t>10.61205</t>
  </si>
  <si>
    <t>104.18348</t>
  </si>
  <si>
    <t>Ngin Kinnen</t>
  </si>
  <si>
    <t>Prey Khmum</t>
  </si>
  <si>
    <t>St. Wat Teuk Vil Kampong krang</t>
  </si>
  <si>
    <t>ផ្លូវវត្តទឹកវឹល កំពង់គ្រែង</t>
  </si>
  <si>
    <t>10.64850</t>
  </si>
  <si>
    <t>104.17200</t>
  </si>
  <si>
    <t>Mr.Sok Chaoeun</t>
  </si>
  <si>
    <t>St. Riverside</t>
  </si>
  <si>
    <t>ផ្លូវ ម៉ាត់ព្រែក</t>
  </si>
  <si>
    <t>10.59976</t>
  </si>
  <si>
    <t>104.18324</t>
  </si>
  <si>
    <t>Raksmey Mr</t>
  </si>
  <si>
    <t>Street Matprek</t>
  </si>
  <si>
    <t>ផ្លូវមាត់ព្រែក ភូមិ១ឧសភា</t>
  </si>
  <si>
    <t>10.60079</t>
  </si>
  <si>
    <t>104.17700</t>
  </si>
  <si>
    <t>Mr.Soav Vichea</t>
  </si>
  <si>
    <t>10.60297</t>
  </si>
  <si>
    <t>104.17848</t>
  </si>
  <si>
    <t>Mr.Eat Sary</t>
  </si>
  <si>
    <t>10.60129</t>
  </si>
  <si>
    <t>104.17730</t>
  </si>
  <si>
    <t>Mr.Yang Chhay</t>
  </si>
  <si>
    <t>ផ្លូវមាត់ទន្លេ</t>
  </si>
  <si>
    <t>10.60571</t>
  </si>
  <si>
    <t>104.17747</t>
  </si>
  <si>
    <t>Ms. Srey Na</t>
  </si>
  <si>
    <t>Dragon</t>
  </si>
  <si>
    <t>ដ្រាហ្គិន</t>
  </si>
  <si>
    <t>Riverside, Andoung Khmer</t>
  </si>
  <si>
    <t>Chhoun Thida</t>
  </si>
  <si>
    <t>Svay Thum</t>
  </si>
  <si>
    <t>St.Ra,Svay Thum</t>
  </si>
  <si>
    <t>ផ្លូវរ៉ា,ស្វាយធំ</t>
  </si>
  <si>
    <t>10.62522</t>
  </si>
  <si>
    <t>104.18466</t>
  </si>
  <si>
    <t>Mr.Thon Vichet</t>
  </si>
  <si>
    <t>St. Tuekchhou</t>
  </si>
  <si>
    <t>ផ្លូវទៅទឹកឈូ</t>
  </si>
  <si>
    <t>St. Tuekchhou, Makprang</t>
  </si>
  <si>
    <t>10.62056</t>
  </si>
  <si>
    <t>104.16619</t>
  </si>
  <si>
    <t>Keo Ridet</t>
  </si>
  <si>
    <t>St.735, Phar Kampong kandal</t>
  </si>
  <si>
    <t>ផ្លូវ៧៣៥,ផែកំពុងកណ្ដាល</t>
  </si>
  <si>
    <t>10.59910</t>
  </si>
  <si>
    <t>104.18413</t>
  </si>
  <si>
    <t>Mr.Thoen</t>
  </si>
  <si>
    <t>Damnak Chang'aeur</t>
  </si>
  <si>
    <t>St. 33A</t>
  </si>
  <si>
    <t>ផ្លូវ៣៣អា</t>
  </si>
  <si>
    <t>10.53588</t>
  </si>
  <si>
    <t>104.31877</t>
  </si>
  <si>
    <t>Ms.Nam Heang</t>
  </si>
  <si>
    <t>10.60068</t>
  </si>
  <si>
    <t>104.18200</t>
  </si>
  <si>
    <t>Ms. Pich Krischandonly</t>
  </si>
  <si>
    <t>ផ្លូវជាតិ លេខ៣</t>
  </si>
  <si>
    <t>10.60423</t>
  </si>
  <si>
    <t>104.17113</t>
  </si>
  <si>
    <t>Mr.Rin</t>
  </si>
  <si>
    <t>St.Lean Srov</t>
  </si>
  <si>
    <t>ផ្លូវលានស្រូវ</t>
  </si>
  <si>
    <t>St.Lean Srov, Krang Ampil</t>
  </si>
  <si>
    <t>10.61571</t>
  </si>
  <si>
    <t>104.19180</t>
  </si>
  <si>
    <t>Voang Vireak</t>
  </si>
  <si>
    <t>St.Sre Ambil, Chhum kreil</t>
  </si>
  <si>
    <t>ផ្លូវស្រែអំបិល, ជុំគ្រៀល</t>
  </si>
  <si>
    <t>10.59465</t>
  </si>
  <si>
    <t>104.20925</t>
  </si>
  <si>
    <t>Ms.Piny Sinun</t>
  </si>
  <si>
    <t>Road #33A Kep</t>
  </si>
  <si>
    <t>ផ្លូវ៣៣អេ កែប ថ្មី</t>
  </si>
  <si>
    <t>10.48052</t>
  </si>
  <si>
    <t>104.29353</t>
  </si>
  <si>
    <t>Mrs.Sokuthea</t>
  </si>
  <si>
    <t>St.735, Sovann Sakor</t>
  </si>
  <si>
    <t>ផ្លូវលេខ៧៣៥ សុវណ្ណសាគរ</t>
  </si>
  <si>
    <t>10.59876</t>
  </si>
  <si>
    <t>104.18443</t>
  </si>
  <si>
    <t>Ms.Meang Leakhena</t>
  </si>
  <si>
    <t>St.Dragoun Club,Andong khmer</t>
  </si>
  <si>
    <t>ផ្លូវដ្រាហ្គន់ក្លិប,អណ្ដូងខ្មែរ</t>
  </si>
  <si>
    <t>10.60805</t>
  </si>
  <si>
    <t>104.17534</t>
  </si>
  <si>
    <t>Ms.Hong Sin</t>
  </si>
  <si>
    <t>St.735</t>
  </si>
  <si>
    <t>ផ្លូវលេខ៧៣៥</t>
  </si>
  <si>
    <t>St.735,kampong kandal</t>
  </si>
  <si>
    <t>10.59966</t>
  </si>
  <si>
    <t>Ms nana</t>
  </si>
  <si>
    <t>St. 700</t>
  </si>
  <si>
    <t>ផ្លូវ ៧០០</t>
  </si>
  <si>
    <t>10.60976</t>
  </si>
  <si>
    <t>104.17969</t>
  </si>
  <si>
    <t>Mr.San Bunse</t>
  </si>
  <si>
    <t>St. 722</t>
  </si>
  <si>
    <t>ផ្លូវលេខ ៧២២</t>
  </si>
  <si>
    <t>10.60948</t>
  </si>
  <si>
    <t>104.18143</t>
  </si>
  <si>
    <t>Mrs.Sreymom</t>
  </si>
  <si>
    <t>St.Phsa Deyhuy</t>
  </si>
  <si>
    <t>10.60716</t>
  </si>
  <si>
    <t>104.17323</t>
  </si>
  <si>
    <t>Soveat</t>
  </si>
  <si>
    <t>St. 729</t>
  </si>
  <si>
    <t>ផ្លូវ ៧២៩ ភូមិ១ឧសភា</t>
  </si>
  <si>
    <t>St.729, Phum Mouy Ousaphea</t>
  </si>
  <si>
    <t>10.60896</t>
  </si>
  <si>
    <t>104.18135</t>
  </si>
  <si>
    <t>Mr.I Soung</t>
  </si>
  <si>
    <t>St.33,Sovann Sakor</t>
  </si>
  <si>
    <t>ផ្លូវ៣៣,សុវណ្ណសារគរ</t>
  </si>
  <si>
    <t>10.60751</t>
  </si>
  <si>
    <t>104.19144</t>
  </si>
  <si>
    <t>Mr.Sou Thon</t>
  </si>
  <si>
    <t>St.Wat kampong bay</t>
  </si>
  <si>
    <t>ផ្លូវវត្តកំពង់បាយ</t>
  </si>
  <si>
    <t>10.61103</t>
  </si>
  <si>
    <t>104.18925</t>
  </si>
  <si>
    <t>Mr.Chea Sary</t>
  </si>
  <si>
    <t>St.Srae Ambel</t>
  </si>
  <si>
    <t>10.60308</t>
  </si>
  <si>
    <t>104.21156</t>
  </si>
  <si>
    <t>Ms.Seng Channavy</t>
  </si>
  <si>
    <t>St.Durian round Traffic Cycle</t>
  </si>
  <si>
    <t>ផ្លូវរង្វង់មូលធូរ៉េ</t>
  </si>
  <si>
    <t>Ms.Heang Long</t>
  </si>
  <si>
    <t>Srey nan</t>
  </si>
  <si>
    <t>Trapeang Sangkae</t>
  </si>
  <si>
    <t>St.33</t>
  </si>
  <si>
    <t>ផ្លូវ៣៣</t>
  </si>
  <si>
    <t>104.23776</t>
  </si>
  <si>
    <t>Mr.Siv Ly Soeun</t>
  </si>
  <si>
    <t>St.735,Pher kampong kandal</t>
  </si>
  <si>
    <t>ផ្លូវ៧៣៥,ផែកំពង់កណ្ដាល</t>
  </si>
  <si>
    <t>10.59900</t>
  </si>
  <si>
    <t>104.18436</t>
  </si>
  <si>
    <t>Mr.Ngin Kinnen</t>
  </si>
  <si>
    <t>St.730</t>
  </si>
  <si>
    <t>ផ្លូវ៧៣០</t>
  </si>
  <si>
    <t>St.730, Phoum Mouy Ousaphea</t>
  </si>
  <si>
    <t>10.60777</t>
  </si>
  <si>
    <t>104.18489</t>
  </si>
  <si>
    <t>Mrs. Srey Lin</t>
  </si>
  <si>
    <t>St.Dragon</t>
  </si>
  <si>
    <t>ផ្លូវដ្រាហ្គន</t>
  </si>
  <si>
    <t>104.17841</t>
  </si>
  <si>
    <t>Chan Pisey</t>
  </si>
  <si>
    <t>St.724, Phum Mouy Ousaphea Kampong Kandal, Kampot</t>
  </si>
  <si>
    <t>ផ្លូវ៧២៤, ភូមិមួយឧសភា</t>
  </si>
  <si>
    <t>St.724, Kampot City</t>
  </si>
  <si>
    <t>10.60822</t>
  </si>
  <si>
    <t>104.17998</t>
  </si>
  <si>
    <t>Mr. Glauco</t>
  </si>
  <si>
    <t>ផ្លូវលេខ ៧០០</t>
  </si>
  <si>
    <t>Kampong Bay, Kampot City</t>
  </si>
  <si>
    <t>10.61021</t>
  </si>
  <si>
    <t>104.17906</t>
  </si>
  <si>
    <t>Mr.Seng Heang</t>
  </si>
  <si>
    <t>10.59756</t>
  </si>
  <si>
    <t>104.18593</t>
  </si>
  <si>
    <t>Yin Davit</t>
  </si>
  <si>
    <t>Grand Total</t>
  </si>
  <si>
    <t>Total</t>
  </si>
  <si>
    <t>Distinct Count of SEM ID</t>
  </si>
  <si>
    <t>Auto Coffee &amp; Pub</t>
  </si>
  <si>
    <t>អូតូកាហ្វេ &amp; ផាប់</t>
  </si>
  <si>
    <t>St. 04</t>
  </si>
  <si>
    <t>ផ្លូវ 04</t>
  </si>
  <si>
    <t>St.04 Sihanouk</t>
  </si>
  <si>
    <t>Mr. Chan Piseth</t>
  </si>
  <si>
    <t>069991168</t>
  </si>
  <si>
    <t xml:space="preserve">Long Term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</si>
</sst>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1" xfId="0" applyBorder="1"/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0" fontId="0" fillId="0" borderId="5" xfId="0" applyBorder="1"/>
  </cellXfs>
  <cellStyles count="1">
    <cellStyle name="Normal" xfId="0" builtinId="0"/>
  </cellStyles>
  <dxfs count="25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ngs01\Downloads\data%20(8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ings01\AppData\Local\Microsoft\Windows\INetCache\Content.Outlook\V0IYCA2M\Agreement%20Listing%20Report%20on%20Dec'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</sheetNames>
    <sheetDataSet>
      <sheetData sheetId="0">
        <row r="1">
          <cell r="B1" t="str">
            <v>Code</v>
          </cell>
          <cell r="AW1" t="str">
            <v>Sale Rep. Phone Number</v>
          </cell>
        </row>
        <row r="2">
          <cell r="B2">
            <v>70000002</v>
          </cell>
          <cell r="AW2" t="str">
            <v>+855089888394</v>
          </cell>
        </row>
        <row r="3">
          <cell r="B3">
            <v>71000020</v>
          </cell>
        </row>
        <row r="4">
          <cell r="B4">
            <v>71000021</v>
          </cell>
          <cell r="AW4" t="str">
            <v>+855095222303</v>
          </cell>
        </row>
        <row r="5">
          <cell r="B5">
            <v>71000022</v>
          </cell>
          <cell r="AW5" t="str">
            <v>+855077222783</v>
          </cell>
        </row>
        <row r="6">
          <cell r="B6">
            <v>71000023</v>
          </cell>
          <cell r="AW6" t="str">
            <v>+855077222783</v>
          </cell>
        </row>
        <row r="7">
          <cell r="B7">
            <v>71000032</v>
          </cell>
          <cell r="AW7" t="str">
            <v>+855095222303</v>
          </cell>
        </row>
        <row r="8">
          <cell r="B8">
            <v>71000042</v>
          </cell>
          <cell r="AW8" t="str">
            <v>+855077222783</v>
          </cell>
        </row>
        <row r="9">
          <cell r="B9">
            <v>71000049</v>
          </cell>
          <cell r="AW9" t="str">
            <v>+855095222303</v>
          </cell>
        </row>
        <row r="10">
          <cell r="B10">
            <v>71000052</v>
          </cell>
          <cell r="AW10" t="str">
            <v>+855095222303</v>
          </cell>
        </row>
        <row r="11">
          <cell r="B11">
            <v>71000054</v>
          </cell>
          <cell r="AW11" t="str">
            <v>+855095222303</v>
          </cell>
        </row>
        <row r="12">
          <cell r="B12">
            <v>71000073</v>
          </cell>
          <cell r="AW12" t="str">
            <v>+855095222303</v>
          </cell>
        </row>
        <row r="13">
          <cell r="B13">
            <v>71000087</v>
          </cell>
          <cell r="AW13" t="str">
            <v>+855077222783</v>
          </cell>
        </row>
        <row r="14">
          <cell r="B14">
            <v>71000104</v>
          </cell>
          <cell r="AW14" t="str">
            <v>+855089888363</v>
          </cell>
        </row>
        <row r="15">
          <cell r="B15">
            <v>71000107</v>
          </cell>
          <cell r="AW15" t="str">
            <v>+855095222303</v>
          </cell>
        </row>
        <row r="16">
          <cell r="B16">
            <v>71000108</v>
          </cell>
          <cell r="AW16" t="str">
            <v>+855089888363</v>
          </cell>
        </row>
        <row r="17">
          <cell r="B17">
            <v>71000112</v>
          </cell>
          <cell r="AW17" t="str">
            <v>+855089888363</v>
          </cell>
        </row>
        <row r="18">
          <cell r="B18">
            <v>71000115</v>
          </cell>
          <cell r="AW18" t="str">
            <v>+855077222783</v>
          </cell>
        </row>
        <row r="19">
          <cell r="B19">
            <v>71000121</v>
          </cell>
          <cell r="AW19" t="str">
            <v>+855095222303</v>
          </cell>
        </row>
        <row r="20">
          <cell r="B20">
            <v>71000123</v>
          </cell>
          <cell r="AW20" t="str">
            <v>+855095222303</v>
          </cell>
        </row>
        <row r="21">
          <cell r="B21">
            <v>71000133</v>
          </cell>
          <cell r="AW21" t="str">
            <v>+855095222303</v>
          </cell>
        </row>
        <row r="22">
          <cell r="B22">
            <v>71000134</v>
          </cell>
          <cell r="AW22" t="str">
            <v>+855095222303</v>
          </cell>
        </row>
        <row r="23">
          <cell r="B23">
            <v>71000165</v>
          </cell>
          <cell r="AW23" t="str">
            <v>+85511444335</v>
          </cell>
        </row>
        <row r="24">
          <cell r="B24">
            <v>71000171</v>
          </cell>
          <cell r="AW24" t="str">
            <v>+85595666527</v>
          </cell>
        </row>
        <row r="25">
          <cell r="B25">
            <v>71000172</v>
          </cell>
          <cell r="AW25" t="str">
            <v>+85595666527</v>
          </cell>
        </row>
        <row r="26">
          <cell r="B26">
            <v>71000181</v>
          </cell>
          <cell r="AW26" t="str">
            <v>+85595666527</v>
          </cell>
        </row>
        <row r="27">
          <cell r="B27">
            <v>71000182</v>
          </cell>
          <cell r="AW27" t="str">
            <v>+85595666527</v>
          </cell>
        </row>
        <row r="28">
          <cell r="B28">
            <v>71000189</v>
          </cell>
          <cell r="AW28" t="str">
            <v>+85595666527</v>
          </cell>
        </row>
        <row r="29">
          <cell r="B29">
            <v>71000192</v>
          </cell>
          <cell r="AW29" t="str">
            <v>+85595666527</v>
          </cell>
        </row>
        <row r="30">
          <cell r="B30">
            <v>71000194</v>
          </cell>
        </row>
        <row r="31">
          <cell r="B31">
            <v>71000195</v>
          </cell>
          <cell r="AW31" t="str">
            <v>+85595666527</v>
          </cell>
        </row>
        <row r="32">
          <cell r="B32">
            <v>71000199</v>
          </cell>
          <cell r="AW32" t="str">
            <v>+85595666527</v>
          </cell>
        </row>
        <row r="33">
          <cell r="B33">
            <v>71000200</v>
          </cell>
          <cell r="AW33" t="str">
            <v>+85595666527</v>
          </cell>
        </row>
        <row r="34">
          <cell r="B34">
            <v>71000201</v>
          </cell>
          <cell r="AW34" t="str">
            <v>+85595666527</v>
          </cell>
        </row>
        <row r="35">
          <cell r="B35">
            <v>71000202</v>
          </cell>
          <cell r="AW35" t="str">
            <v>+85595666527</v>
          </cell>
        </row>
        <row r="36">
          <cell r="B36">
            <v>71000203</v>
          </cell>
          <cell r="AW36" t="str">
            <v>+85595666527</v>
          </cell>
        </row>
        <row r="37">
          <cell r="B37">
            <v>71000204</v>
          </cell>
          <cell r="AW37" t="str">
            <v>+85595666527</v>
          </cell>
        </row>
        <row r="38">
          <cell r="B38">
            <v>71000206</v>
          </cell>
          <cell r="AW38" t="str">
            <v>+85595666527</v>
          </cell>
        </row>
        <row r="39">
          <cell r="B39">
            <v>71000238</v>
          </cell>
          <cell r="AW39" t="str">
            <v>+85595666527</v>
          </cell>
        </row>
        <row r="40">
          <cell r="B40">
            <v>71000239</v>
          </cell>
          <cell r="AW40" t="str">
            <v>+85595666527</v>
          </cell>
        </row>
        <row r="41">
          <cell r="B41">
            <v>71000241</v>
          </cell>
          <cell r="AW41" t="str">
            <v>+85595666527</v>
          </cell>
        </row>
        <row r="42">
          <cell r="B42">
            <v>71000242</v>
          </cell>
          <cell r="AW42" t="str">
            <v>+85595666527</v>
          </cell>
        </row>
        <row r="43">
          <cell r="B43">
            <v>71000247</v>
          </cell>
          <cell r="AW43" t="str">
            <v>+85595666527</v>
          </cell>
        </row>
        <row r="44">
          <cell r="B44">
            <v>71000248</v>
          </cell>
          <cell r="AW44" t="str">
            <v>+85511444335</v>
          </cell>
        </row>
        <row r="45">
          <cell r="B45">
            <v>71000249</v>
          </cell>
          <cell r="AW45" t="str">
            <v>+85595666527</v>
          </cell>
        </row>
        <row r="46">
          <cell r="B46">
            <v>71000252</v>
          </cell>
          <cell r="AW46" t="str">
            <v>+85511444335</v>
          </cell>
        </row>
        <row r="47">
          <cell r="B47">
            <v>71000255</v>
          </cell>
          <cell r="AW47" t="str">
            <v>+85595666527</v>
          </cell>
        </row>
        <row r="48">
          <cell r="B48">
            <v>71000257</v>
          </cell>
          <cell r="AW48" t="str">
            <v>+85595666527</v>
          </cell>
        </row>
        <row r="49">
          <cell r="B49">
            <v>71000261</v>
          </cell>
          <cell r="AW49" t="str">
            <v>+85511444335</v>
          </cell>
        </row>
        <row r="50">
          <cell r="B50">
            <v>71000268</v>
          </cell>
          <cell r="AW50" t="str">
            <v>+85595666527</v>
          </cell>
        </row>
        <row r="51">
          <cell r="B51">
            <v>71000271</v>
          </cell>
          <cell r="AW51" t="str">
            <v>+85595666527</v>
          </cell>
        </row>
        <row r="52">
          <cell r="B52">
            <v>71000283</v>
          </cell>
          <cell r="AW52" t="str">
            <v>+85595666527</v>
          </cell>
        </row>
        <row r="53">
          <cell r="B53">
            <v>71000285</v>
          </cell>
          <cell r="AW53" t="str">
            <v>+85595666527</v>
          </cell>
        </row>
        <row r="54">
          <cell r="B54">
            <v>71000287</v>
          </cell>
          <cell r="AW54" t="str">
            <v>+85511444335</v>
          </cell>
        </row>
        <row r="55">
          <cell r="B55">
            <v>71000295</v>
          </cell>
          <cell r="AW55" t="str">
            <v>+85595666527</v>
          </cell>
        </row>
        <row r="56">
          <cell r="B56">
            <v>71000298</v>
          </cell>
          <cell r="AW56" t="str">
            <v>+85595666527</v>
          </cell>
        </row>
        <row r="57">
          <cell r="B57">
            <v>71000299</v>
          </cell>
          <cell r="AW57" t="str">
            <v>+85511444335</v>
          </cell>
        </row>
        <row r="58">
          <cell r="B58">
            <v>71000300</v>
          </cell>
          <cell r="AW58" t="str">
            <v>+85511444335</v>
          </cell>
        </row>
        <row r="59">
          <cell r="B59">
            <v>71000312</v>
          </cell>
          <cell r="AW59" t="str">
            <v>+85511444177</v>
          </cell>
        </row>
        <row r="60">
          <cell r="B60">
            <v>71000313</v>
          </cell>
          <cell r="AW60" t="str">
            <v>+85511444177</v>
          </cell>
        </row>
        <row r="61">
          <cell r="B61">
            <v>71000315</v>
          </cell>
          <cell r="AW61" t="str">
            <v>+85511444177</v>
          </cell>
        </row>
        <row r="62">
          <cell r="B62">
            <v>71000317</v>
          </cell>
          <cell r="AW62" t="str">
            <v>+85511444177</v>
          </cell>
        </row>
        <row r="63">
          <cell r="B63">
            <v>71000319</v>
          </cell>
          <cell r="AW63" t="str">
            <v>+85511444177</v>
          </cell>
        </row>
        <row r="64">
          <cell r="B64">
            <v>71000325</v>
          </cell>
          <cell r="AW64" t="str">
            <v>+85511444177</v>
          </cell>
        </row>
        <row r="65">
          <cell r="B65">
            <v>71000350</v>
          </cell>
          <cell r="AW65" t="str">
            <v>+85511444177</v>
          </cell>
        </row>
        <row r="66">
          <cell r="B66">
            <v>71000355</v>
          </cell>
          <cell r="AW66" t="str">
            <v>+85511444177</v>
          </cell>
        </row>
        <row r="67">
          <cell r="B67">
            <v>71000356</v>
          </cell>
          <cell r="AW67" t="str">
            <v>+85595666527</v>
          </cell>
        </row>
        <row r="68">
          <cell r="B68">
            <v>71000360</v>
          </cell>
          <cell r="AW68" t="str">
            <v>+85595666527</v>
          </cell>
        </row>
        <row r="69">
          <cell r="B69">
            <v>71000362</v>
          </cell>
          <cell r="AW69" t="str">
            <v>+85595666527</v>
          </cell>
        </row>
        <row r="70">
          <cell r="B70">
            <v>71000363</v>
          </cell>
          <cell r="AW70" t="str">
            <v>+85595666527</v>
          </cell>
        </row>
        <row r="71">
          <cell r="B71">
            <v>71000364</v>
          </cell>
          <cell r="AW71" t="str">
            <v>+85511444177</v>
          </cell>
        </row>
        <row r="72">
          <cell r="B72">
            <v>71000368</v>
          </cell>
          <cell r="AW72" t="str">
            <v>+85595666527</v>
          </cell>
        </row>
        <row r="73">
          <cell r="B73">
            <v>71000370</v>
          </cell>
          <cell r="AW73" t="str">
            <v>+85595666527</v>
          </cell>
        </row>
        <row r="74">
          <cell r="B74">
            <v>71000372</v>
          </cell>
          <cell r="AW74" t="str">
            <v>+85511444177</v>
          </cell>
        </row>
        <row r="75">
          <cell r="B75">
            <v>71000373</v>
          </cell>
          <cell r="AW75" t="str">
            <v>+85511444177</v>
          </cell>
        </row>
        <row r="76">
          <cell r="B76">
            <v>71000374</v>
          </cell>
          <cell r="AW76" t="str">
            <v>+85511444177</v>
          </cell>
        </row>
        <row r="77">
          <cell r="B77">
            <v>71000376</v>
          </cell>
          <cell r="AW77" t="str">
            <v>+85595666527</v>
          </cell>
        </row>
        <row r="78">
          <cell r="B78">
            <v>71000381</v>
          </cell>
          <cell r="AW78" t="str">
            <v>+85595666527</v>
          </cell>
        </row>
        <row r="79">
          <cell r="B79">
            <v>71000382</v>
          </cell>
          <cell r="AW79" t="str">
            <v>+85595666527</v>
          </cell>
        </row>
        <row r="80">
          <cell r="B80">
            <v>71000384</v>
          </cell>
          <cell r="AW80" t="str">
            <v>+85595666527</v>
          </cell>
        </row>
        <row r="81">
          <cell r="B81">
            <v>71000389</v>
          </cell>
          <cell r="AW81" t="str">
            <v>+85511444177</v>
          </cell>
        </row>
        <row r="82">
          <cell r="B82">
            <v>71000400</v>
          </cell>
          <cell r="AW82" t="str">
            <v>+85511444177</v>
          </cell>
        </row>
        <row r="83">
          <cell r="B83">
            <v>71000404</v>
          </cell>
          <cell r="AW83" t="str">
            <v>+85511444177</v>
          </cell>
        </row>
        <row r="84">
          <cell r="B84">
            <v>71000415</v>
          </cell>
          <cell r="AW84" t="str">
            <v>+85595666527</v>
          </cell>
        </row>
        <row r="85">
          <cell r="B85">
            <v>71000416</v>
          </cell>
          <cell r="AW85" t="str">
            <v>+85595666527</v>
          </cell>
        </row>
        <row r="86">
          <cell r="B86">
            <v>71000417</v>
          </cell>
          <cell r="AW86" t="str">
            <v>+85511444177</v>
          </cell>
        </row>
        <row r="87">
          <cell r="B87">
            <v>71000422</v>
          </cell>
          <cell r="AW87" t="str">
            <v>+85595666527</v>
          </cell>
        </row>
        <row r="88">
          <cell r="B88">
            <v>71000427</v>
          </cell>
          <cell r="AW88" t="str">
            <v>+85511444177</v>
          </cell>
        </row>
        <row r="89">
          <cell r="B89">
            <v>71000429</v>
          </cell>
          <cell r="AW89" t="str">
            <v>+85511444177</v>
          </cell>
        </row>
        <row r="90">
          <cell r="B90">
            <v>71000448</v>
          </cell>
          <cell r="AW90" t="str">
            <v>+85511444177</v>
          </cell>
        </row>
        <row r="91">
          <cell r="B91">
            <v>71000451</v>
          </cell>
          <cell r="AW91" t="str">
            <v>+85511444177</v>
          </cell>
        </row>
        <row r="92">
          <cell r="B92">
            <v>71000453</v>
          </cell>
          <cell r="AW92" t="str">
            <v>+85511444177</v>
          </cell>
        </row>
        <row r="93">
          <cell r="B93">
            <v>71000455</v>
          </cell>
          <cell r="AW93" t="str">
            <v>+85511444177</v>
          </cell>
        </row>
        <row r="94">
          <cell r="B94">
            <v>71000459</v>
          </cell>
          <cell r="AW94" t="str">
            <v>+85511444177</v>
          </cell>
        </row>
        <row r="95">
          <cell r="B95">
            <v>71000461</v>
          </cell>
          <cell r="AW95" t="str">
            <v>+85511444177</v>
          </cell>
        </row>
        <row r="96">
          <cell r="B96">
            <v>71000470</v>
          </cell>
          <cell r="AW96" t="str">
            <v>+85511444177</v>
          </cell>
        </row>
        <row r="97">
          <cell r="B97">
            <v>71000479</v>
          </cell>
          <cell r="AW97" t="str">
            <v>+85511444177</v>
          </cell>
        </row>
        <row r="98">
          <cell r="B98">
            <v>71000482</v>
          </cell>
          <cell r="AW98" t="str">
            <v>+85511444335</v>
          </cell>
        </row>
        <row r="99">
          <cell r="B99">
            <v>71000483</v>
          </cell>
          <cell r="AW99" t="str">
            <v>+85511444177</v>
          </cell>
        </row>
        <row r="100">
          <cell r="B100">
            <v>71000486</v>
          </cell>
          <cell r="AW100" t="str">
            <v>+855077222783</v>
          </cell>
        </row>
        <row r="101">
          <cell r="B101">
            <v>71000487</v>
          </cell>
          <cell r="AW101" t="str">
            <v>+85511444177</v>
          </cell>
        </row>
        <row r="102">
          <cell r="B102">
            <v>71000488</v>
          </cell>
          <cell r="AW102" t="str">
            <v>+85511444177</v>
          </cell>
        </row>
        <row r="103">
          <cell r="B103">
            <v>71000490</v>
          </cell>
          <cell r="AW103" t="str">
            <v>+855078888341</v>
          </cell>
        </row>
        <row r="104">
          <cell r="B104">
            <v>71000491</v>
          </cell>
          <cell r="AW104" t="str">
            <v>+85595666527</v>
          </cell>
        </row>
        <row r="105">
          <cell r="B105">
            <v>71000492</v>
          </cell>
          <cell r="AW105" t="str">
            <v>+85595666527</v>
          </cell>
        </row>
        <row r="106">
          <cell r="B106">
            <v>71000494</v>
          </cell>
          <cell r="AW106" t="str">
            <v>+85595666527</v>
          </cell>
        </row>
        <row r="107">
          <cell r="B107">
            <v>71000495</v>
          </cell>
          <cell r="AW107" t="str">
            <v>+85511444177</v>
          </cell>
        </row>
        <row r="108">
          <cell r="B108">
            <v>71000497</v>
          </cell>
          <cell r="AW108" t="str">
            <v>+85595666527</v>
          </cell>
        </row>
        <row r="109">
          <cell r="B109">
            <v>71000501</v>
          </cell>
          <cell r="AW109" t="str">
            <v>+85595666527</v>
          </cell>
        </row>
        <row r="110">
          <cell r="B110">
            <v>71000505</v>
          </cell>
          <cell r="AW110" t="str">
            <v>+855078888341</v>
          </cell>
        </row>
        <row r="111">
          <cell r="B111">
            <v>71000509</v>
          </cell>
          <cell r="AW111" t="str">
            <v>+85511444177</v>
          </cell>
        </row>
        <row r="112">
          <cell r="B112">
            <v>71000533</v>
          </cell>
          <cell r="AW112" t="str">
            <v>+855089999253</v>
          </cell>
        </row>
        <row r="113">
          <cell r="B113">
            <v>71000544</v>
          </cell>
          <cell r="AW113" t="str">
            <v>+855089999253</v>
          </cell>
        </row>
        <row r="114">
          <cell r="B114">
            <v>71000557</v>
          </cell>
          <cell r="AW114" t="str">
            <v>+855077222783</v>
          </cell>
        </row>
        <row r="115">
          <cell r="B115">
            <v>71000559</v>
          </cell>
          <cell r="AW115" t="str">
            <v>00</v>
          </cell>
        </row>
        <row r="116">
          <cell r="B116">
            <v>71000562</v>
          </cell>
          <cell r="AW116" t="str">
            <v>+855089999253</v>
          </cell>
        </row>
        <row r="117">
          <cell r="B117">
            <v>71000563</v>
          </cell>
          <cell r="AW117" t="str">
            <v>+855089999253</v>
          </cell>
        </row>
        <row r="118">
          <cell r="B118">
            <v>71000565</v>
          </cell>
          <cell r="AW118" t="str">
            <v>+855095222303</v>
          </cell>
        </row>
        <row r="119">
          <cell r="B119">
            <v>71000566</v>
          </cell>
          <cell r="AW119" t="str">
            <v>+855089999253</v>
          </cell>
        </row>
        <row r="120">
          <cell r="B120">
            <v>71000578</v>
          </cell>
          <cell r="AW120" t="str">
            <v>00</v>
          </cell>
        </row>
        <row r="121">
          <cell r="B121">
            <v>71000579</v>
          </cell>
          <cell r="AW121" t="str">
            <v>00</v>
          </cell>
        </row>
        <row r="122">
          <cell r="B122">
            <v>71000581</v>
          </cell>
          <cell r="AW122" t="str">
            <v>+855095222303</v>
          </cell>
        </row>
        <row r="123">
          <cell r="B123">
            <v>71000582</v>
          </cell>
          <cell r="AW123" t="str">
            <v>00</v>
          </cell>
        </row>
        <row r="124">
          <cell r="B124">
            <v>71000591</v>
          </cell>
          <cell r="AW124" t="str">
            <v>+855095222303</v>
          </cell>
        </row>
        <row r="125">
          <cell r="B125">
            <v>71000592</v>
          </cell>
          <cell r="AW125" t="str">
            <v>+855095222303</v>
          </cell>
        </row>
        <row r="126">
          <cell r="B126">
            <v>71000610</v>
          </cell>
          <cell r="AW126" t="str">
            <v>+855089999253</v>
          </cell>
        </row>
        <row r="127">
          <cell r="B127">
            <v>71000617</v>
          </cell>
          <cell r="AW127" t="str">
            <v>+855089999253</v>
          </cell>
        </row>
        <row r="128">
          <cell r="B128">
            <v>71000619</v>
          </cell>
          <cell r="AW128" t="str">
            <v>+855095222303</v>
          </cell>
        </row>
        <row r="129">
          <cell r="B129">
            <v>71000624</v>
          </cell>
          <cell r="AW129" t="str">
            <v>+855095222303</v>
          </cell>
        </row>
        <row r="130">
          <cell r="B130">
            <v>71000641</v>
          </cell>
          <cell r="AW130" t="str">
            <v>+855089999253</v>
          </cell>
        </row>
        <row r="131">
          <cell r="B131">
            <v>71000643</v>
          </cell>
          <cell r="AW131" t="str">
            <v>+855089999253</v>
          </cell>
        </row>
        <row r="132">
          <cell r="B132">
            <v>71000695</v>
          </cell>
          <cell r="AW132" t="str">
            <v>+855089999253</v>
          </cell>
        </row>
        <row r="133">
          <cell r="B133">
            <v>71000703</v>
          </cell>
          <cell r="AW133" t="str">
            <v>+855089999253</v>
          </cell>
        </row>
        <row r="134">
          <cell r="B134">
            <v>71000704</v>
          </cell>
          <cell r="AW134" t="str">
            <v>+855089999253</v>
          </cell>
        </row>
        <row r="135">
          <cell r="B135">
            <v>71000718</v>
          </cell>
          <cell r="AW135" t="str">
            <v>+855089999253</v>
          </cell>
        </row>
        <row r="136">
          <cell r="B136">
            <v>71000730</v>
          </cell>
          <cell r="AW136" t="str">
            <v>00</v>
          </cell>
        </row>
        <row r="137">
          <cell r="B137">
            <v>71000731</v>
          </cell>
          <cell r="AW137" t="str">
            <v>+855089999253</v>
          </cell>
        </row>
        <row r="138">
          <cell r="B138">
            <v>71000732</v>
          </cell>
          <cell r="AW138" t="str">
            <v>+855089999253</v>
          </cell>
        </row>
        <row r="139">
          <cell r="B139">
            <v>71000737</v>
          </cell>
          <cell r="AW139" t="str">
            <v>+855089999253</v>
          </cell>
        </row>
        <row r="140">
          <cell r="B140">
            <v>71000743</v>
          </cell>
          <cell r="AW140" t="str">
            <v>00</v>
          </cell>
        </row>
        <row r="141">
          <cell r="B141">
            <v>71000807</v>
          </cell>
          <cell r="AW141" t="str">
            <v>+855011444166</v>
          </cell>
        </row>
        <row r="142">
          <cell r="B142">
            <v>71000853</v>
          </cell>
          <cell r="AW142" t="str">
            <v>+855089888394</v>
          </cell>
        </row>
        <row r="143">
          <cell r="B143">
            <v>71000854</v>
          </cell>
          <cell r="AW143" t="str">
            <v>+855011444166</v>
          </cell>
        </row>
        <row r="144">
          <cell r="B144">
            <v>71000856</v>
          </cell>
          <cell r="AW144" t="str">
            <v>00</v>
          </cell>
        </row>
        <row r="145">
          <cell r="B145">
            <v>71000860</v>
          </cell>
          <cell r="AW145" t="str">
            <v>00</v>
          </cell>
        </row>
        <row r="146">
          <cell r="B146">
            <v>71000862</v>
          </cell>
          <cell r="AW146" t="str">
            <v>00</v>
          </cell>
        </row>
        <row r="147">
          <cell r="B147">
            <v>71000961</v>
          </cell>
          <cell r="AW147" t="str">
            <v>+855089888394</v>
          </cell>
        </row>
        <row r="148">
          <cell r="B148">
            <v>71000963</v>
          </cell>
          <cell r="AW148" t="str">
            <v>+855089999253</v>
          </cell>
        </row>
        <row r="149">
          <cell r="B149">
            <v>71000967</v>
          </cell>
          <cell r="AW149" t="str">
            <v>+855089888394</v>
          </cell>
        </row>
        <row r="150">
          <cell r="B150">
            <v>71000968</v>
          </cell>
          <cell r="AW150" t="str">
            <v>+855089888394</v>
          </cell>
        </row>
        <row r="151">
          <cell r="B151">
            <v>71000974</v>
          </cell>
          <cell r="AW151" t="str">
            <v>00</v>
          </cell>
        </row>
        <row r="152">
          <cell r="B152">
            <v>71000978</v>
          </cell>
          <cell r="AW152" t="str">
            <v>+855089888363</v>
          </cell>
        </row>
        <row r="153">
          <cell r="B153">
            <v>71000982</v>
          </cell>
          <cell r="AW153" t="str">
            <v>+855089999253</v>
          </cell>
        </row>
        <row r="154">
          <cell r="B154">
            <v>71000989</v>
          </cell>
          <cell r="AW154" t="str">
            <v>+855089999253</v>
          </cell>
        </row>
        <row r="155">
          <cell r="B155">
            <v>71000992</v>
          </cell>
          <cell r="AW155" t="str">
            <v>+855089888394</v>
          </cell>
        </row>
        <row r="156">
          <cell r="B156">
            <v>71000994</v>
          </cell>
          <cell r="AW156" t="str">
            <v>+855089999253</v>
          </cell>
        </row>
        <row r="157">
          <cell r="B157">
            <v>71000997</v>
          </cell>
          <cell r="AW157" t="str">
            <v>00</v>
          </cell>
        </row>
        <row r="158">
          <cell r="B158">
            <v>71001001</v>
          </cell>
          <cell r="AW158" t="str">
            <v>00</v>
          </cell>
        </row>
        <row r="159">
          <cell r="B159">
            <v>71001005</v>
          </cell>
          <cell r="AW159" t="str">
            <v>+855089999253</v>
          </cell>
        </row>
        <row r="160">
          <cell r="B160">
            <v>71001040</v>
          </cell>
          <cell r="AW160" t="str">
            <v>00</v>
          </cell>
        </row>
        <row r="161">
          <cell r="B161">
            <v>71001047</v>
          </cell>
          <cell r="AW161" t="str">
            <v>+855095222303</v>
          </cell>
        </row>
        <row r="162">
          <cell r="B162">
            <v>71001048</v>
          </cell>
          <cell r="AW162" t="str">
            <v>+855095222303</v>
          </cell>
        </row>
        <row r="163">
          <cell r="B163">
            <v>71001052</v>
          </cell>
          <cell r="AW163" t="str">
            <v>+855095222303</v>
          </cell>
        </row>
        <row r="164">
          <cell r="B164">
            <v>71001055</v>
          </cell>
          <cell r="AW164" t="str">
            <v>+855095222303</v>
          </cell>
        </row>
        <row r="165">
          <cell r="B165">
            <v>71001058</v>
          </cell>
          <cell r="AW165" t="str">
            <v>00</v>
          </cell>
        </row>
        <row r="166">
          <cell r="B166">
            <v>71001062</v>
          </cell>
          <cell r="AW166" t="str">
            <v>00</v>
          </cell>
        </row>
        <row r="167">
          <cell r="B167">
            <v>71001071</v>
          </cell>
          <cell r="AW167" t="str">
            <v>00</v>
          </cell>
        </row>
        <row r="168">
          <cell r="B168">
            <v>71001074</v>
          </cell>
          <cell r="AW168" t="str">
            <v>00</v>
          </cell>
        </row>
        <row r="169">
          <cell r="B169">
            <v>71001076</v>
          </cell>
          <cell r="AW169" t="str">
            <v>+855077222783</v>
          </cell>
        </row>
        <row r="170">
          <cell r="B170">
            <v>71001078</v>
          </cell>
          <cell r="AW170" t="str">
            <v>00</v>
          </cell>
        </row>
        <row r="171">
          <cell r="B171">
            <v>71001083</v>
          </cell>
          <cell r="AW171" t="str">
            <v>00</v>
          </cell>
        </row>
        <row r="172">
          <cell r="B172">
            <v>71001084</v>
          </cell>
          <cell r="AW172" t="str">
            <v>+855095222303</v>
          </cell>
        </row>
        <row r="173">
          <cell r="B173">
            <v>71001086</v>
          </cell>
        </row>
        <row r="174">
          <cell r="B174">
            <v>71001088</v>
          </cell>
          <cell r="AW174" t="str">
            <v>00</v>
          </cell>
        </row>
        <row r="175">
          <cell r="B175">
            <v>71001093</v>
          </cell>
          <cell r="AW175" t="str">
            <v>+855077222783</v>
          </cell>
        </row>
        <row r="176">
          <cell r="B176">
            <v>71001094</v>
          </cell>
          <cell r="AW176" t="str">
            <v>00</v>
          </cell>
        </row>
        <row r="177">
          <cell r="B177">
            <v>71001099</v>
          </cell>
          <cell r="AW177" t="str">
            <v>+855095222303</v>
          </cell>
        </row>
        <row r="178">
          <cell r="B178">
            <v>71001100</v>
          </cell>
          <cell r="AW178" t="str">
            <v>+855077222783</v>
          </cell>
        </row>
        <row r="179">
          <cell r="B179">
            <v>71001106</v>
          </cell>
          <cell r="AW179" t="str">
            <v>+855077222783</v>
          </cell>
        </row>
        <row r="180">
          <cell r="B180">
            <v>71001107</v>
          </cell>
          <cell r="AW180" t="str">
            <v>+855095222303</v>
          </cell>
        </row>
        <row r="181">
          <cell r="B181">
            <v>71001113</v>
          </cell>
          <cell r="AW181" t="str">
            <v>+855095222303</v>
          </cell>
        </row>
        <row r="182">
          <cell r="B182">
            <v>71001115</v>
          </cell>
          <cell r="AW182" t="str">
            <v>00</v>
          </cell>
        </row>
        <row r="183">
          <cell r="B183">
            <v>71001120</v>
          </cell>
          <cell r="AW183" t="str">
            <v>+855095222303</v>
          </cell>
        </row>
        <row r="184">
          <cell r="B184">
            <v>71001126</v>
          </cell>
          <cell r="AW184" t="str">
            <v>+855077222783</v>
          </cell>
        </row>
        <row r="185">
          <cell r="B185">
            <v>71001137</v>
          </cell>
          <cell r="AW185" t="str">
            <v>00</v>
          </cell>
        </row>
        <row r="186">
          <cell r="B186">
            <v>71001224</v>
          </cell>
          <cell r="AW186" t="str">
            <v>+855089999253</v>
          </cell>
        </row>
        <row r="187">
          <cell r="B187">
            <v>71001227</v>
          </cell>
          <cell r="AW187" t="str">
            <v>00</v>
          </cell>
        </row>
        <row r="188">
          <cell r="B188">
            <v>71001231</v>
          </cell>
          <cell r="AW188" t="str">
            <v>00</v>
          </cell>
        </row>
        <row r="189">
          <cell r="B189">
            <v>71001239</v>
          </cell>
          <cell r="AW189" t="str">
            <v>00</v>
          </cell>
        </row>
        <row r="190">
          <cell r="B190">
            <v>71001240</v>
          </cell>
          <cell r="AW190" t="str">
            <v>00</v>
          </cell>
        </row>
        <row r="191">
          <cell r="B191">
            <v>71001242</v>
          </cell>
          <cell r="AW191" t="str">
            <v>+855089888394</v>
          </cell>
        </row>
        <row r="192">
          <cell r="B192">
            <v>71001244</v>
          </cell>
          <cell r="AW192" t="str">
            <v>+855089888394</v>
          </cell>
        </row>
        <row r="193">
          <cell r="B193">
            <v>71001246</v>
          </cell>
          <cell r="AW193" t="str">
            <v>+855089888394</v>
          </cell>
        </row>
        <row r="194">
          <cell r="B194">
            <v>71001254</v>
          </cell>
          <cell r="AW194" t="str">
            <v>00</v>
          </cell>
        </row>
        <row r="195">
          <cell r="B195">
            <v>71001255</v>
          </cell>
          <cell r="AW195" t="str">
            <v>00</v>
          </cell>
        </row>
        <row r="196">
          <cell r="B196">
            <v>71001257</v>
          </cell>
          <cell r="AW196" t="str">
            <v>00</v>
          </cell>
        </row>
        <row r="197">
          <cell r="B197">
            <v>71001259</v>
          </cell>
          <cell r="AW197" t="str">
            <v>00</v>
          </cell>
        </row>
        <row r="198">
          <cell r="B198">
            <v>71001260</v>
          </cell>
          <cell r="AW198" t="str">
            <v>+855089999253</v>
          </cell>
        </row>
        <row r="199">
          <cell r="B199">
            <v>71001271</v>
          </cell>
          <cell r="AW199" t="str">
            <v>+85577222412</v>
          </cell>
        </row>
        <row r="200">
          <cell r="B200">
            <v>71001273</v>
          </cell>
          <cell r="AW200" t="str">
            <v>+85577222412</v>
          </cell>
        </row>
        <row r="201">
          <cell r="B201">
            <v>71001274</v>
          </cell>
          <cell r="AW201" t="str">
            <v>+85577222412</v>
          </cell>
        </row>
        <row r="202">
          <cell r="B202">
            <v>71001279</v>
          </cell>
          <cell r="AW202" t="str">
            <v>+85577222412</v>
          </cell>
        </row>
        <row r="203">
          <cell r="B203">
            <v>71001290</v>
          </cell>
          <cell r="AW203" t="str">
            <v>+85577222412</v>
          </cell>
        </row>
        <row r="204">
          <cell r="B204">
            <v>71001298</v>
          </cell>
          <cell r="AW204" t="str">
            <v>+85577222412</v>
          </cell>
        </row>
        <row r="205">
          <cell r="B205">
            <v>71001301</v>
          </cell>
          <cell r="AW205" t="str">
            <v>+855078888341</v>
          </cell>
        </row>
        <row r="206">
          <cell r="B206">
            <v>71001302</v>
          </cell>
          <cell r="AW206" t="str">
            <v>+855078888341</v>
          </cell>
        </row>
        <row r="207">
          <cell r="B207">
            <v>71001310</v>
          </cell>
          <cell r="AW207" t="str">
            <v>+85577222412</v>
          </cell>
        </row>
        <row r="208">
          <cell r="B208">
            <v>71001313</v>
          </cell>
          <cell r="AW208" t="str">
            <v>+85577222412</v>
          </cell>
        </row>
        <row r="209">
          <cell r="B209">
            <v>71001326</v>
          </cell>
          <cell r="AW209" t="str">
            <v>+85577222412</v>
          </cell>
        </row>
        <row r="210">
          <cell r="B210">
            <v>71001327</v>
          </cell>
          <cell r="AW210" t="str">
            <v>+85577222412</v>
          </cell>
        </row>
        <row r="211">
          <cell r="B211">
            <v>71001328</v>
          </cell>
          <cell r="AW211" t="str">
            <v>+85577222412</v>
          </cell>
        </row>
        <row r="212">
          <cell r="B212">
            <v>71001334</v>
          </cell>
          <cell r="AW212" t="str">
            <v>+85577222412</v>
          </cell>
        </row>
        <row r="213">
          <cell r="B213">
            <v>71001335</v>
          </cell>
          <cell r="AW213" t="str">
            <v>+85577222412</v>
          </cell>
        </row>
        <row r="214">
          <cell r="B214">
            <v>71001337</v>
          </cell>
          <cell r="AW214" t="str">
            <v>+85577222412</v>
          </cell>
        </row>
        <row r="215">
          <cell r="B215">
            <v>71001338</v>
          </cell>
          <cell r="AW215" t="str">
            <v>+85577222412</v>
          </cell>
        </row>
        <row r="216">
          <cell r="B216">
            <v>71001342</v>
          </cell>
          <cell r="AW216" t="str">
            <v>+85577222412</v>
          </cell>
        </row>
        <row r="217">
          <cell r="B217">
            <v>71001350</v>
          </cell>
          <cell r="AW217" t="str">
            <v>+85577222412</v>
          </cell>
        </row>
        <row r="218">
          <cell r="B218">
            <v>71001374</v>
          </cell>
          <cell r="AW218" t="str">
            <v>+85577222412</v>
          </cell>
        </row>
        <row r="219">
          <cell r="B219">
            <v>71001389</v>
          </cell>
          <cell r="AW219" t="str">
            <v>+85577222412</v>
          </cell>
        </row>
        <row r="220">
          <cell r="B220">
            <v>71001390</v>
          </cell>
          <cell r="AW220" t="str">
            <v>+85577222412</v>
          </cell>
        </row>
        <row r="221">
          <cell r="B221">
            <v>71001391</v>
          </cell>
          <cell r="AW221" t="str">
            <v>+85577222412</v>
          </cell>
        </row>
        <row r="222">
          <cell r="B222">
            <v>71001392</v>
          </cell>
          <cell r="AW222" t="str">
            <v>+85577222412</v>
          </cell>
        </row>
        <row r="223">
          <cell r="B223">
            <v>71001393</v>
          </cell>
          <cell r="AW223" t="str">
            <v>+85577222412</v>
          </cell>
        </row>
        <row r="224">
          <cell r="B224">
            <v>71001394</v>
          </cell>
          <cell r="AW224" t="str">
            <v>+85577222412</v>
          </cell>
        </row>
        <row r="225">
          <cell r="B225">
            <v>71001401</v>
          </cell>
          <cell r="AW225" t="str">
            <v>+855077222705</v>
          </cell>
        </row>
        <row r="226">
          <cell r="B226">
            <v>71001489</v>
          </cell>
          <cell r="AW226" t="str">
            <v>+855077222736</v>
          </cell>
        </row>
        <row r="227">
          <cell r="B227">
            <v>71001517</v>
          </cell>
          <cell r="AW227" t="str">
            <v>+855077222705</v>
          </cell>
        </row>
        <row r="228">
          <cell r="B228">
            <v>71001555</v>
          </cell>
          <cell r="AW228" t="str">
            <v>+855077222705</v>
          </cell>
        </row>
        <row r="229">
          <cell r="B229">
            <v>71001572</v>
          </cell>
          <cell r="AW229" t="str">
            <v>+855077222705</v>
          </cell>
        </row>
        <row r="230">
          <cell r="B230">
            <v>71001597</v>
          </cell>
          <cell r="AW230" t="str">
            <v>+855077222705</v>
          </cell>
        </row>
        <row r="231">
          <cell r="B231">
            <v>71001598</v>
          </cell>
        </row>
        <row r="232">
          <cell r="B232">
            <v>71001610</v>
          </cell>
          <cell r="AW232" t="str">
            <v>+85577222412</v>
          </cell>
        </row>
        <row r="233">
          <cell r="B233">
            <v>71001611</v>
          </cell>
          <cell r="AW233" t="str">
            <v>+85577222412</v>
          </cell>
        </row>
        <row r="234">
          <cell r="B234">
            <v>71001617</v>
          </cell>
          <cell r="AW234" t="str">
            <v>+85511444177</v>
          </cell>
        </row>
        <row r="235">
          <cell r="B235">
            <v>71001618</v>
          </cell>
          <cell r="AW235" t="str">
            <v>+85511444177</v>
          </cell>
        </row>
        <row r="236">
          <cell r="B236">
            <v>71001629</v>
          </cell>
          <cell r="AW236" t="str">
            <v>+85511444177</v>
          </cell>
        </row>
        <row r="237">
          <cell r="B237">
            <v>71001632</v>
          </cell>
          <cell r="AW237" t="str">
            <v>+85577222412</v>
          </cell>
        </row>
        <row r="238">
          <cell r="B238">
            <v>71001636</v>
          </cell>
          <cell r="AW238" t="str">
            <v>+85511444335</v>
          </cell>
        </row>
        <row r="239">
          <cell r="B239">
            <v>71001647</v>
          </cell>
          <cell r="AW239" t="str">
            <v>+85577222412</v>
          </cell>
        </row>
        <row r="240">
          <cell r="B240">
            <v>71001650</v>
          </cell>
          <cell r="AW240" t="str">
            <v>+85577222412</v>
          </cell>
        </row>
        <row r="241">
          <cell r="B241">
            <v>71001651</v>
          </cell>
          <cell r="AW241" t="str">
            <v>+85511444335</v>
          </cell>
        </row>
        <row r="242">
          <cell r="B242">
            <v>71001652</v>
          </cell>
          <cell r="AW242" t="str">
            <v>+85577222412</v>
          </cell>
        </row>
        <row r="243">
          <cell r="B243">
            <v>71001653</v>
          </cell>
          <cell r="AW243" t="str">
            <v>+85577222412</v>
          </cell>
        </row>
        <row r="244">
          <cell r="B244">
            <v>71001667</v>
          </cell>
          <cell r="AW244" t="str">
            <v>+85511444177</v>
          </cell>
        </row>
        <row r="245">
          <cell r="B245">
            <v>71001671</v>
          </cell>
          <cell r="AW245" t="str">
            <v>+855078888341</v>
          </cell>
        </row>
        <row r="246">
          <cell r="B246">
            <v>71001672</v>
          </cell>
          <cell r="AW246" t="str">
            <v>+85511444177</v>
          </cell>
        </row>
        <row r="247">
          <cell r="B247">
            <v>71001675</v>
          </cell>
          <cell r="AW247" t="str">
            <v>+85511444177</v>
          </cell>
        </row>
        <row r="248">
          <cell r="B248">
            <v>71001676</v>
          </cell>
          <cell r="AW248" t="str">
            <v>+85511444177</v>
          </cell>
        </row>
        <row r="249">
          <cell r="B249">
            <v>71001678</v>
          </cell>
          <cell r="AW249" t="str">
            <v>+85511444177</v>
          </cell>
        </row>
        <row r="250">
          <cell r="B250">
            <v>71001685</v>
          </cell>
          <cell r="AW250" t="str">
            <v>+855078888341</v>
          </cell>
        </row>
        <row r="251">
          <cell r="B251">
            <v>71001687</v>
          </cell>
          <cell r="AW251" t="str">
            <v>+85511444177</v>
          </cell>
        </row>
        <row r="252">
          <cell r="B252">
            <v>71001688</v>
          </cell>
          <cell r="AW252" t="str">
            <v>+85511444177</v>
          </cell>
        </row>
        <row r="253">
          <cell r="B253">
            <v>71001689</v>
          </cell>
          <cell r="AW253" t="str">
            <v>+85511444177</v>
          </cell>
        </row>
        <row r="254">
          <cell r="B254">
            <v>71001691</v>
          </cell>
          <cell r="AW254" t="str">
            <v>+85511444177</v>
          </cell>
        </row>
        <row r="255">
          <cell r="B255">
            <v>71001692</v>
          </cell>
          <cell r="AW255" t="str">
            <v>+85577222412</v>
          </cell>
        </row>
        <row r="256">
          <cell r="B256">
            <v>71001701</v>
          </cell>
          <cell r="AW256" t="str">
            <v>+855078888341</v>
          </cell>
        </row>
        <row r="257">
          <cell r="B257">
            <v>71001705</v>
          </cell>
          <cell r="AW257" t="str">
            <v>+85511444335</v>
          </cell>
        </row>
        <row r="258">
          <cell r="B258">
            <v>71001707</v>
          </cell>
          <cell r="AW258" t="str">
            <v>+85511444335</v>
          </cell>
        </row>
        <row r="259">
          <cell r="B259">
            <v>71001708</v>
          </cell>
          <cell r="AW259" t="str">
            <v>+85577222412</v>
          </cell>
        </row>
        <row r="260">
          <cell r="B260">
            <v>71001710</v>
          </cell>
          <cell r="AW260" t="str">
            <v>+85511444335</v>
          </cell>
        </row>
        <row r="261">
          <cell r="B261">
            <v>71001711</v>
          </cell>
          <cell r="AW261" t="str">
            <v>+85511444335</v>
          </cell>
        </row>
        <row r="262">
          <cell r="B262">
            <v>71001712</v>
          </cell>
          <cell r="AW262" t="str">
            <v>+85511444335</v>
          </cell>
        </row>
        <row r="263">
          <cell r="B263">
            <v>71001716</v>
          </cell>
          <cell r="AW263" t="str">
            <v>+85511444335</v>
          </cell>
        </row>
        <row r="264">
          <cell r="B264">
            <v>71001717</v>
          </cell>
          <cell r="AW264" t="str">
            <v>+85511444335</v>
          </cell>
        </row>
        <row r="265">
          <cell r="B265">
            <v>71001720</v>
          </cell>
          <cell r="AW265" t="str">
            <v>+85511444335</v>
          </cell>
        </row>
        <row r="266">
          <cell r="B266">
            <v>71001722</v>
          </cell>
          <cell r="AW266" t="str">
            <v>+85511444335</v>
          </cell>
        </row>
        <row r="267">
          <cell r="B267">
            <v>71001723</v>
          </cell>
          <cell r="AW267" t="str">
            <v>+85511444335</v>
          </cell>
        </row>
        <row r="268">
          <cell r="B268">
            <v>71001743</v>
          </cell>
          <cell r="AW268" t="str">
            <v>+85511444335</v>
          </cell>
        </row>
        <row r="269">
          <cell r="B269">
            <v>71001747</v>
          </cell>
          <cell r="AW269" t="str">
            <v>+85511444335</v>
          </cell>
        </row>
        <row r="270">
          <cell r="B270">
            <v>71001751</v>
          </cell>
          <cell r="AW270" t="str">
            <v>+85511444335</v>
          </cell>
        </row>
        <row r="271">
          <cell r="B271">
            <v>71001756</v>
          </cell>
          <cell r="AW271" t="str">
            <v>+85511444335</v>
          </cell>
        </row>
        <row r="272">
          <cell r="B272">
            <v>71001757</v>
          </cell>
          <cell r="AW272" t="str">
            <v>+85511444335</v>
          </cell>
        </row>
        <row r="273">
          <cell r="B273">
            <v>71001769</v>
          </cell>
          <cell r="AW273" t="str">
            <v>+85511444335</v>
          </cell>
        </row>
        <row r="274">
          <cell r="B274">
            <v>71001771</v>
          </cell>
          <cell r="AW274" t="str">
            <v>+85511444335</v>
          </cell>
        </row>
        <row r="275">
          <cell r="B275">
            <v>71001773</v>
          </cell>
          <cell r="AW275" t="str">
            <v>+85511444335</v>
          </cell>
        </row>
        <row r="276">
          <cell r="B276">
            <v>71001776</v>
          </cell>
          <cell r="AW276" t="str">
            <v>+85511444335</v>
          </cell>
        </row>
        <row r="277">
          <cell r="B277">
            <v>71001778</v>
          </cell>
          <cell r="AW277" t="str">
            <v>+85511444335</v>
          </cell>
        </row>
        <row r="278">
          <cell r="B278">
            <v>71001796</v>
          </cell>
          <cell r="AW278" t="str">
            <v>+85511444335</v>
          </cell>
        </row>
        <row r="279">
          <cell r="B279">
            <v>71001797</v>
          </cell>
          <cell r="AW279" t="str">
            <v>+85511444335</v>
          </cell>
        </row>
        <row r="280">
          <cell r="B280">
            <v>71001798</v>
          </cell>
          <cell r="AW280" t="str">
            <v>+85511444335</v>
          </cell>
        </row>
        <row r="281">
          <cell r="B281">
            <v>71001802</v>
          </cell>
          <cell r="AW281" t="str">
            <v>+85511444335</v>
          </cell>
        </row>
        <row r="282">
          <cell r="B282">
            <v>71001805</v>
          </cell>
          <cell r="AW282" t="str">
            <v>+85511444335</v>
          </cell>
        </row>
        <row r="283">
          <cell r="B283">
            <v>71001807</v>
          </cell>
          <cell r="AW283" t="str">
            <v>+85511444335</v>
          </cell>
        </row>
        <row r="284">
          <cell r="B284">
            <v>71001810</v>
          </cell>
          <cell r="AW284" t="str">
            <v>+85511444335</v>
          </cell>
        </row>
        <row r="285">
          <cell r="B285">
            <v>71001814</v>
          </cell>
          <cell r="AW285" t="str">
            <v>+85511444335</v>
          </cell>
        </row>
        <row r="286">
          <cell r="B286">
            <v>71001817</v>
          </cell>
          <cell r="AW286" t="str">
            <v>+85511444335</v>
          </cell>
        </row>
        <row r="287">
          <cell r="B287">
            <v>71001825</v>
          </cell>
          <cell r="AW287" t="str">
            <v>+855078888341</v>
          </cell>
        </row>
        <row r="288">
          <cell r="B288">
            <v>71001829</v>
          </cell>
          <cell r="AW288" t="str">
            <v>+85511444335</v>
          </cell>
        </row>
        <row r="289">
          <cell r="B289">
            <v>71001833</v>
          </cell>
          <cell r="AW289" t="str">
            <v>+85511444335</v>
          </cell>
        </row>
        <row r="290">
          <cell r="B290">
            <v>71001863</v>
          </cell>
          <cell r="AW290" t="str">
            <v>+855077222490</v>
          </cell>
        </row>
        <row r="291">
          <cell r="B291">
            <v>71001865</v>
          </cell>
          <cell r="AW291" t="str">
            <v>+855077222490</v>
          </cell>
        </row>
        <row r="292">
          <cell r="B292">
            <v>71001976</v>
          </cell>
          <cell r="AW292" t="str">
            <v>+855077222490</v>
          </cell>
        </row>
        <row r="293">
          <cell r="B293">
            <v>71001979</v>
          </cell>
          <cell r="AW293" t="str">
            <v>+855077222490</v>
          </cell>
        </row>
        <row r="294">
          <cell r="B294">
            <v>71001987</v>
          </cell>
          <cell r="AW294" t="str">
            <v>+855077222490</v>
          </cell>
        </row>
        <row r="295">
          <cell r="B295">
            <v>71002007</v>
          </cell>
          <cell r="AW295" t="str">
            <v>+855078888341</v>
          </cell>
        </row>
        <row r="296">
          <cell r="B296">
            <v>71002045</v>
          </cell>
          <cell r="AW296" t="str">
            <v>+855077222705</v>
          </cell>
        </row>
        <row r="297">
          <cell r="B297">
            <v>71002096</v>
          </cell>
          <cell r="AW297" t="str">
            <v>+85577222875</v>
          </cell>
        </row>
        <row r="298">
          <cell r="B298">
            <v>71002097</v>
          </cell>
          <cell r="AW298" t="str">
            <v>+85577222875</v>
          </cell>
        </row>
        <row r="299">
          <cell r="B299">
            <v>71002116</v>
          </cell>
          <cell r="AW299" t="str">
            <v>+85577222875</v>
          </cell>
        </row>
        <row r="300">
          <cell r="B300">
            <v>71002118</v>
          </cell>
          <cell r="AW300" t="str">
            <v>+855077222705</v>
          </cell>
        </row>
        <row r="301">
          <cell r="B301">
            <v>71002129</v>
          </cell>
          <cell r="AW301" t="str">
            <v>+855077222705</v>
          </cell>
        </row>
        <row r="302">
          <cell r="B302">
            <v>71002132</v>
          </cell>
          <cell r="AW302" t="str">
            <v>+855077222705</v>
          </cell>
        </row>
        <row r="303">
          <cell r="B303">
            <v>71002134</v>
          </cell>
          <cell r="AW303" t="str">
            <v>+855077222705</v>
          </cell>
        </row>
        <row r="304">
          <cell r="B304">
            <v>71002190</v>
          </cell>
          <cell r="AW304" t="str">
            <v>+85577222875</v>
          </cell>
        </row>
        <row r="305">
          <cell r="B305">
            <v>71002202</v>
          </cell>
          <cell r="AW305" t="str">
            <v>+855077222705</v>
          </cell>
        </row>
        <row r="306">
          <cell r="B306">
            <v>71002205</v>
          </cell>
          <cell r="AW306" t="str">
            <v>+855077222705</v>
          </cell>
        </row>
        <row r="307">
          <cell r="B307">
            <v>71002209</v>
          </cell>
          <cell r="AW307" t="str">
            <v>+855077222705</v>
          </cell>
        </row>
        <row r="308">
          <cell r="B308">
            <v>71002259</v>
          </cell>
          <cell r="AW308" t="str">
            <v>+855077222490</v>
          </cell>
        </row>
        <row r="309">
          <cell r="B309">
            <v>71002263</v>
          </cell>
          <cell r="AW309" t="str">
            <v>+855077222490</v>
          </cell>
        </row>
        <row r="310">
          <cell r="B310">
            <v>71002285</v>
          </cell>
          <cell r="AW310" t="str">
            <v>+855077222490</v>
          </cell>
        </row>
        <row r="311">
          <cell r="B311">
            <v>71002291</v>
          </cell>
          <cell r="AW311" t="str">
            <v>+855077222490</v>
          </cell>
        </row>
        <row r="312">
          <cell r="B312">
            <v>71002293</v>
          </cell>
          <cell r="AW312" t="str">
            <v>+855077222490</v>
          </cell>
        </row>
        <row r="313">
          <cell r="B313">
            <v>71002294</v>
          </cell>
          <cell r="AW313" t="str">
            <v>+855077222490</v>
          </cell>
        </row>
        <row r="314">
          <cell r="B314">
            <v>71002295</v>
          </cell>
          <cell r="AW314" t="str">
            <v>+855077222490</v>
          </cell>
        </row>
        <row r="315">
          <cell r="B315">
            <v>71002297</v>
          </cell>
          <cell r="AW315" t="str">
            <v>+855077222490</v>
          </cell>
        </row>
        <row r="316">
          <cell r="B316">
            <v>71002300</v>
          </cell>
          <cell r="AW316" t="str">
            <v>+855077222490</v>
          </cell>
        </row>
        <row r="317">
          <cell r="B317">
            <v>71002301</v>
          </cell>
          <cell r="AW317" t="str">
            <v>+855077222490</v>
          </cell>
        </row>
        <row r="318">
          <cell r="B318">
            <v>71002308</v>
          </cell>
          <cell r="AW318" t="str">
            <v>+855077222490</v>
          </cell>
        </row>
        <row r="319">
          <cell r="B319">
            <v>71002311</v>
          </cell>
          <cell r="AW319" t="str">
            <v>+855077222705</v>
          </cell>
        </row>
        <row r="320">
          <cell r="B320">
            <v>71002322</v>
          </cell>
          <cell r="AW320" t="str">
            <v>+855077222490</v>
          </cell>
        </row>
        <row r="321">
          <cell r="B321">
            <v>71002336</v>
          </cell>
          <cell r="AW321" t="str">
            <v>+855077222705</v>
          </cell>
        </row>
        <row r="322">
          <cell r="B322">
            <v>71002340</v>
          </cell>
          <cell r="AW322" t="str">
            <v>+855077222705</v>
          </cell>
        </row>
        <row r="323">
          <cell r="B323">
            <v>71002341</v>
          </cell>
          <cell r="AW323" t="str">
            <v>+855077222705</v>
          </cell>
        </row>
        <row r="324">
          <cell r="B324">
            <v>71002355</v>
          </cell>
          <cell r="AW324" t="str">
            <v>+855077222705</v>
          </cell>
        </row>
        <row r="325">
          <cell r="B325">
            <v>71002360</v>
          </cell>
          <cell r="AW325" t="str">
            <v>+855077222705</v>
          </cell>
        </row>
        <row r="326">
          <cell r="B326">
            <v>71002366</v>
          </cell>
          <cell r="AW326" t="str">
            <v>+855077222705</v>
          </cell>
        </row>
        <row r="327">
          <cell r="B327">
            <v>71002367</v>
          </cell>
          <cell r="AW327" t="str">
            <v>+855077222705</v>
          </cell>
        </row>
        <row r="328">
          <cell r="B328">
            <v>71002374</v>
          </cell>
          <cell r="AW328" t="str">
            <v>+85577222412</v>
          </cell>
        </row>
        <row r="329">
          <cell r="B329">
            <v>71002377</v>
          </cell>
          <cell r="AW329" t="str">
            <v>+855077222490</v>
          </cell>
        </row>
        <row r="330">
          <cell r="B330">
            <v>71002390</v>
          </cell>
          <cell r="AW330" t="str">
            <v>+855077222490</v>
          </cell>
        </row>
        <row r="331">
          <cell r="B331">
            <v>71002391</v>
          </cell>
          <cell r="AW331" t="str">
            <v>+855077222490</v>
          </cell>
        </row>
        <row r="332">
          <cell r="B332">
            <v>71002392</v>
          </cell>
          <cell r="AW332" t="str">
            <v>+855077222490</v>
          </cell>
        </row>
        <row r="333">
          <cell r="B333">
            <v>71002393</v>
          </cell>
          <cell r="AW333" t="str">
            <v>+855077222490</v>
          </cell>
        </row>
        <row r="334">
          <cell r="B334">
            <v>71002394</v>
          </cell>
          <cell r="AW334" t="str">
            <v>+855077222490</v>
          </cell>
        </row>
        <row r="335">
          <cell r="B335">
            <v>71002395</v>
          </cell>
          <cell r="AW335" t="str">
            <v>+855077222490</v>
          </cell>
        </row>
        <row r="336">
          <cell r="B336">
            <v>71002398</v>
          </cell>
          <cell r="AW336" t="str">
            <v>+855077222490</v>
          </cell>
        </row>
        <row r="337">
          <cell r="B337">
            <v>71002399</v>
          </cell>
          <cell r="AW337" t="str">
            <v>+855077222490</v>
          </cell>
        </row>
        <row r="338">
          <cell r="B338">
            <v>71002401</v>
          </cell>
          <cell r="AW338" t="str">
            <v>+855077222490</v>
          </cell>
        </row>
        <row r="339">
          <cell r="B339">
            <v>71002403</v>
          </cell>
          <cell r="AW339" t="str">
            <v>+855077222490</v>
          </cell>
        </row>
        <row r="340">
          <cell r="B340">
            <v>71002410</v>
          </cell>
          <cell r="AW340" t="str">
            <v>+855077222490</v>
          </cell>
        </row>
        <row r="341">
          <cell r="B341">
            <v>71002411</v>
          </cell>
          <cell r="AW341" t="str">
            <v>+855077222490</v>
          </cell>
        </row>
        <row r="342">
          <cell r="B342">
            <v>71002412</v>
          </cell>
          <cell r="AW342" t="str">
            <v>+855077222490</v>
          </cell>
        </row>
        <row r="343">
          <cell r="B343">
            <v>71002413</v>
          </cell>
          <cell r="AW343" t="str">
            <v>+855077222490</v>
          </cell>
        </row>
        <row r="344">
          <cell r="B344">
            <v>71002414</v>
          </cell>
          <cell r="AW344" t="str">
            <v>+855077222490</v>
          </cell>
        </row>
        <row r="345">
          <cell r="B345">
            <v>71002466</v>
          </cell>
          <cell r="AW345" t="str">
            <v>+855089888363</v>
          </cell>
        </row>
        <row r="346">
          <cell r="B346">
            <v>71002572</v>
          </cell>
          <cell r="AW346" t="str">
            <v>+855077222754</v>
          </cell>
        </row>
        <row r="347">
          <cell r="B347">
            <v>71002573</v>
          </cell>
          <cell r="AW347" t="str">
            <v>+855089888394</v>
          </cell>
        </row>
        <row r="348">
          <cell r="B348">
            <v>71002574</v>
          </cell>
          <cell r="AW348" t="str">
            <v>+855077222754</v>
          </cell>
        </row>
        <row r="349">
          <cell r="B349">
            <v>71002612</v>
          </cell>
          <cell r="AW349" t="str">
            <v>+855077222736</v>
          </cell>
        </row>
        <row r="350">
          <cell r="B350">
            <v>71002617</v>
          </cell>
          <cell r="AW350" t="str">
            <v>+855089888363</v>
          </cell>
        </row>
        <row r="351">
          <cell r="B351">
            <v>71002620</v>
          </cell>
          <cell r="AW351" t="str">
            <v>+855089888394</v>
          </cell>
        </row>
        <row r="352">
          <cell r="B352">
            <v>71002621</v>
          </cell>
          <cell r="AW352" t="str">
            <v>+855089888363</v>
          </cell>
        </row>
        <row r="353">
          <cell r="B353">
            <v>71002640</v>
          </cell>
          <cell r="AW353" t="str">
            <v>+855077222736</v>
          </cell>
        </row>
        <row r="354">
          <cell r="B354">
            <v>71002649</v>
          </cell>
          <cell r="AW354" t="str">
            <v>+855089888394</v>
          </cell>
        </row>
        <row r="355">
          <cell r="B355">
            <v>71002658</v>
          </cell>
          <cell r="AW355" t="str">
            <v>+855089888394</v>
          </cell>
        </row>
        <row r="356">
          <cell r="B356">
            <v>71002672</v>
          </cell>
          <cell r="AW356" t="str">
            <v>+855077222395</v>
          </cell>
        </row>
        <row r="357">
          <cell r="B357">
            <v>71002688</v>
          </cell>
          <cell r="AW357" t="str">
            <v>+855077222563</v>
          </cell>
        </row>
        <row r="358">
          <cell r="B358">
            <v>71002700</v>
          </cell>
          <cell r="AW358" t="str">
            <v>+855077222563</v>
          </cell>
        </row>
        <row r="359">
          <cell r="B359">
            <v>71002709</v>
          </cell>
          <cell r="AW359" t="str">
            <v>+855077222395</v>
          </cell>
        </row>
        <row r="360">
          <cell r="B360">
            <v>71002722</v>
          </cell>
          <cell r="AW360" t="str">
            <v>+855077222395</v>
          </cell>
        </row>
        <row r="361">
          <cell r="B361">
            <v>71002723</v>
          </cell>
          <cell r="AW361" t="str">
            <v>+855077222395</v>
          </cell>
        </row>
        <row r="362">
          <cell r="B362">
            <v>71002749</v>
          </cell>
          <cell r="AW362" t="str">
            <v>+855077222563</v>
          </cell>
        </row>
        <row r="363">
          <cell r="B363">
            <v>71002752</v>
          </cell>
          <cell r="AW363" t="str">
            <v>+855077222563</v>
          </cell>
        </row>
        <row r="364">
          <cell r="B364">
            <v>71002754</v>
          </cell>
          <cell r="AW364" t="str">
            <v>+855077222395</v>
          </cell>
        </row>
        <row r="365">
          <cell r="B365">
            <v>71002756</v>
          </cell>
          <cell r="AW365" t="str">
            <v>+855077222563</v>
          </cell>
        </row>
        <row r="366">
          <cell r="B366">
            <v>71002758</v>
          </cell>
          <cell r="AW366" t="str">
            <v>+855077222395</v>
          </cell>
        </row>
        <row r="367">
          <cell r="B367">
            <v>71002784</v>
          </cell>
          <cell r="AW367" t="str">
            <v>+855077222563</v>
          </cell>
        </row>
        <row r="368">
          <cell r="B368">
            <v>71002812</v>
          </cell>
          <cell r="AW368" t="str">
            <v>+855077222395</v>
          </cell>
        </row>
        <row r="369">
          <cell r="B369">
            <v>71002819</v>
          </cell>
          <cell r="AW369" t="str">
            <v>+855077222395</v>
          </cell>
        </row>
        <row r="370">
          <cell r="B370">
            <v>71002820</v>
          </cell>
          <cell r="AW370" t="str">
            <v>+855077222563</v>
          </cell>
        </row>
        <row r="371">
          <cell r="B371">
            <v>71002821</v>
          </cell>
          <cell r="AW371" t="str">
            <v>+855077222563</v>
          </cell>
        </row>
        <row r="372">
          <cell r="B372">
            <v>71002822</v>
          </cell>
          <cell r="AW372" t="str">
            <v>+855077222563</v>
          </cell>
        </row>
        <row r="373">
          <cell r="B373">
            <v>71002860</v>
          </cell>
          <cell r="AW373" t="str">
            <v>+855077222563</v>
          </cell>
        </row>
        <row r="374">
          <cell r="B374">
            <v>71002882</v>
          </cell>
          <cell r="AW374" t="str">
            <v>+855077222563</v>
          </cell>
        </row>
        <row r="375">
          <cell r="B375">
            <v>71002883</v>
          </cell>
          <cell r="AW375" t="str">
            <v>+855077222563</v>
          </cell>
        </row>
        <row r="376">
          <cell r="B376">
            <v>71002884</v>
          </cell>
          <cell r="AW376" t="str">
            <v>+855077222563</v>
          </cell>
        </row>
        <row r="377">
          <cell r="B377">
            <v>71002923</v>
          </cell>
        </row>
        <row r="378">
          <cell r="B378">
            <v>71002938</v>
          </cell>
          <cell r="AW378" t="str">
            <v>+855077222395</v>
          </cell>
        </row>
        <row r="379">
          <cell r="B379">
            <v>71002942</v>
          </cell>
          <cell r="AW379" t="str">
            <v>+855077222395</v>
          </cell>
        </row>
        <row r="380">
          <cell r="B380">
            <v>71002947</v>
          </cell>
          <cell r="AW380" t="str">
            <v>+855077222395</v>
          </cell>
        </row>
        <row r="381">
          <cell r="B381">
            <v>71002962</v>
          </cell>
          <cell r="AW381" t="str">
            <v>+855077222395</v>
          </cell>
        </row>
        <row r="382">
          <cell r="B382">
            <v>71002967</v>
          </cell>
          <cell r="AW382" t="str">
            <v>+855077222395</v>
          </cell>
        </row>
        <row r="383">
          <cell r="B383">
            <v>71002971</v>
          </cell>
          <cell r="AW383" t="str">
            <v>+855077222395</v>
          </cell>
        </row>
        <row r="384">
          <cell r="B384">
            <v>71002973</v>
          </cell>
          <cell r="AW384" t="str">
            <v>+855077222783</v>
          </cell>
        </row>
        <row r="385">
          <cell r="B385">
            <v>71002974</v>
          </cell>
        </row>
        <row r="386">
          <cell r="B386">
            <v>71002975</v>
          </cell>
        </row>
        <row r="387">
          <cell r="B387">
            <v>71002976</v>
          </cell>
          <cell r="AW387" t="str">
            <v>+855077222395</v>
          </cell>
        </row>
        <row r="388">
          <cell r="B388">
            <v>71002998</v>
          </cell>
          <cell r="AW388" t="str">
            <v>+855077222395</v>
          </cell>
        </row>
        <row r="389">
          <cell r="B389">
            <v>71003002</v>
          </cell>
          <cell r="AW389" t="str">
            <v>+855077222395</v>
          </cell>
        </row>
        <row r="390">
          <cell r="B390">
            <v>71003011</v>
          </cell>
          <cell r="AW390" t="str">
            <v>+855078888341</v>
          </cell>
        </row>
        <row r="391">
          <cell r="B391">
            <v>71003013</v>
          </cell>
        </row>
        <row r="392">
          <cell r="B392">
            <v>71003024</v>
          </cell>
          <cell r="AW392" t="str">
            <v>+855077222395</v>
          </cell>
        </row>
        <row r="393">
          <cell r="B393">
            <v>71003036</v>
          </cell>
          <cell r="AW393" t="str">
            <v>+855077222395</v>
          </cell>
        </row>
        <row r="394">
          <cell r="B394">
            <v>71003037</v>
          </cell>
          <cell r="AW394" t="str">
            <v>+855077222395</v>
          </cell>
        </row>
        <row r="395">
          <cell r="B395">
            <v>71003039</v>
          </cell>
          <cell r="AW395" t="str">
            <v>+855089888394</v>
          </cell>
        </row>
        <row r="396">
          <cell r="B396">
            <v>71003042</v>
          </cell>
          <cell r="AW396" t="str">
            <v>+855077222395</v>
          </cell>
        </row>
        <row r="397">
          <cell r="B397">
            <v>71003045</v>
          </cell>
          <cell r="AW397" t="str">
            <v>+855077222783</v>
          </cell>
        </row>
        <row r="398">
          <cell r="B398">
            <v>71003048</v>
          </cell>
          <cell r="AW398" t="str">
            <v>+855089888394</v>
          </cell>
        </row>
        <row r="399">
          <cell r="B399">
            <v>71003052</v>
          </cell>
          <cell r="AW399" t="str">
            <v>+855077222736</v>
          </cell>
        </row>
        <row r="400">
          <cell r="B400">
            <v>71003059</v>
          </cell>
          <cell r="AW400" t="str">
            <v>+855089888394</v>
          </cell>
        </row>
        <row r="401">
          <cell r="B401">
            <v>71003060</v>
          </cell>
          <cell r="AW401" t="str">
            <v>+855089888394</v>
          </cell>
        </row>
        <row r="402">
          <cell r="B402">
            <v>71003061</v>
          </cell>
          <cell r="AW402" t="str">
            <v>+855077222736</v>
          </cell>
        </row>
        <row r="403">
          <cell r="B403">
            <v>71003063</v>
          </cell>
        </row>
        <row r="404">
          <cell r="B404">
            <v>71003066</v>
          </cell>
          <cell r="AW404" t="str">
            <v>+855089888394</v>
          </cell>
        </row>
        <row r="405">
          <cell r="B405">
            <v>71003109</v>
          </cell>
          <cell r="AW405" t="str">
            <v>+855077222736</v>
          </cell>
        </row>
        <row r="406">
          <cell r="B406">
            <v>71003157</v>
          </cell>
          <cell r="AW406" t="str">
            <v>00</v>
          </cell>
        </row>
        <row r="407">
          <cell r="B407">
            <v>71003194</v>
          </cell>
          <cell r="AW407" t="str">
            <v>+855077222395</v>
          </cell>
        </row>
        <row r="408">
          <cell r="B408">
            <v>71003225</v>
          </cell>
          <cell r="AW408" t="str">
            <v>00</v>
          </cell>
        </row>
        <row r="409">
          <cell r="B409">
            <v>71003226</v>
          </cell>
        </row>
        <row r="410">
          <cell r="B410">
            <v>71003240</v>
          </cell>
          <cell r="AW410" t="str">
            <v>+855077222395</v>
          </cell>
        </row>
        <row r="411">
          <cell r="B411">
            <v>71003261</v>
          </cell>
          <cell r="AW411" t="str">
            <v>+855077222395</v>
          </cell>
        </row>
        <row r="412">
          <cell r="B412">
            <v>71003262</v>
          </cell>
          <cell r="AW412" t="str">
            <v>+855077222395</v>
          </cell>
        </row>
        <row r="413">
          <cell r="B413">
            <v>71003265</v>
          </cell>
          <cell r="AW413" t="str">
            <v>+855077222395</v>
          </cell>
        </row>
        <row r="414">
          <cell r="B414">
            <v>71003269</v>
          </cell>
          <cell r="AW414" t="str">
            <v>+855077222395</v>
          </cell>
        </row>
        <row r="415">
          <cell r="B415">
            <v>71003284</v>
          </cell>
          <cell r="AW415" t="str">
            <v>+855077222395</v>
          </cell>
        </row>
        <row r="416">
          <cell r="B416">
            <v>71003290</v>
          </cell>
          <cell r="AW416" t="str">
            <v>+855077222395</v>
          </cell>
        </row>
        <row r="417">
          <cell r="B417">
            <v>71003296</v>
          </cell>
          <cell r="AW417" t="str">
            <v>+855077222563</v>
          </cell>
        </row>
        <row r="418">
          <cell r="B418">
            <v>71003306</v>
          </cell>
          <cell r="AW418" t="str">
            <v>+855077222395</v>
          </cell>
        </row>
        <row r="419">
          <cell r="B419">
            <v>71003315</v>
          </cell>
          <cell r="AW419" t="str">
            <v>+855077222395</v>
          </cell>
        </row>
        <row r="420">
          <cell r="B420">
            <v>71003323</v>
          </cell>
          <cell r="AW420" t="str">
            <v>+855077222563</v>
          </cell>
        </row>
        <row r="421">
          <cell r="B421">
            <v>71003325</v>
          </cell>
          <cell r="AW421" t="str">
            <v>+855077222395</v>
          </cell>
        </row>
        <row r="422">
          <cell r="B422">
            <v>71003339</v>
          </cell>
          <cell r="AW422" t="str">
            <v>+855077222563</v>
          </cell>
        </row>
        <row r="423">
          <cell r="B423">
            <v>71003345</v>
          </cell>
          <cell r="AW423" t="str">
            <v>+855077222395</v>
          </cell>
        </row>
        <row r="424">
          <cell r="B424">
            <v>71003348</v>
          </cell>
          <cell r="AW424" t="str">
            <v>+855077222395</v>
          </cell>
        </row>
        <row r="425">
          <cell r="B425">
            <v>71003353</v>
          </cell>
          <cell r="AW425" t="str">
            <v>+855077222395</v>
          </cell>
        </row>
        <row r="426">
          <cell r="B426">
            <v>71003365</v>
          </cell>
          <cell r="AW426" t="str">
            <v>+855077222395</v>
          </cell>
        </row>
        <row r="427">
          <cell r="B427">
            <v>71003368</v>
          </cell>
          <cell r="AW427" t="str">
            <v>+855077222395</v>
          </cell>
        </row>
        <row r="428">
          <cell r="B428">
            <v>71003434</v>
          </cell>
          <cell r="AW428" t="str">
            <v>+855078888341</v>
          </cell>
        </row>
        <row r="429">
          <cell r="B429">
            <v>71003435</v>
          </cell>
          <cell r="AW429" t="str">
            <v>+855077222395</v>
          </cell>
        </row>
        <row r="430">
          <cell r="B430">
            <v>71003457</v>
          </cell>
          <cell r="AW430" t="str">
            <v>+855077222395</v>
          </cell>
        </row>
        <row r="431">
          <cell r="B431">
            <v>71003480</v>
          </cell>
          <cell r="AW431" t="str">
            <v>+855077222395</v>
          </cell>
        </row>
        <row r="432">
          <cell r="B432">
            <v>71003481</v>
          </cell>
          <cell r="AW432" t="str">
            <v>+855077222395</v>
          </cell>
        </row>
        <row r="433">
          <cell r="B433">
            <v>71003482</v>
          </cell>
          <cell r="AW433" t="str">
            <v>+855077222395</v>
          </cell>
        </row>
        <row r="434">
          <cell r="B434">
            <v>71003486</v>
          </cell>
          <cell r="AW434" t="str">
            <v>+855077222395</v>
          </cell>
        </row>
        <row r="435">
          <cell r="B435">
            <v>71003487</v>
          </cell>
          <cell r="AW435" t="str">
            <v>+855077222395</v>
          </cell>
        </row>
        <row r="436">
          <cell r="B436">
            <v>71003492</v>
          </cell>
          <cell r="AW436" t="str">
            <v>+855077222395</v>
          </cell>
        </row>
        <row r="437">
          <cell r="B437">
            <v>71003500</v>
          </cell>
          <cell r="AW437" t="str">
            <v>+855077222563</v>
          </cell>
        </row>
        <row r="438">
          <cell r="B438">
            <v>71003504</v>
          </cell>
          <cell r="AW438" t="str">
            <v>+855077222563</v>
          </cell>
        </row>
        <row r="439">
          <cell r="B439">
            <v>71003514</v>
          </cell>
          <cell r="AW439" t="str">
            <v>+855077222705</v>
          </cell>
        </row>
        <row r="440">
          <cell r="B440">
            <v>71003516</v>
          </cell>
          <cell r="AW440" t="str">
            <v>+855078888341</v>
          </cell>
        </row>
        <row r="441">
          <cell r="B441">
            <v>71003519</v>
          </cell>
          <cell r="AW441" t="str">
            <v>+855077222705</v>
          </cell>
        </row>
        <row r="442">
          <cell r="B442">
            <v>71003529</v>
          </cell>
          <cell r="AW442" t="str">
            <v>+855077222395</v>
          </cell>
        </row>
        <row r="443">
          <cell r="B443">
            <v>71003536</v>
          </cell>
          <cell r="AW443" t="str">
            <v>+855077222563</v>
          </cell>
        </row>
        <row r="444">
          <cell r="B444">
            <v>71003538</v>
          </cell>
          <cell r="AW444" t="str">
            <v>+855077222563</v>
          </cell>
        </row>
        <row r="445">
          <cell r="B445">
            <v>71003543</v>
          </cell>
          <cell r="AW445" t="str">
            <v>+855077222563</v>
          </cell>
        </row>
        <row r="446">
          <cell r="B446">
            <v>71003548</v>
          </cell>
          <cell r="AW446" t="str">
            <v>+855078888341</v>
          </cell>
        </row>
        <row r="447">
          <cell r="B447">
            <v>71003551</v>
          </cell>
          <cell r="AW447" t="str">
            <v>+855077222563</v>
          </cell>
        </row>
        <row r="448">
          <cell r="B448">
            <v>71003553</v>
          </cell>
          <cell r="AW448" t="str">
            <v>+855077222563</v>
          </cell>
        </row>
        <row r="449">
          <cell r="B449">
            <v>71003558</v>
          </cell>
          <cell r="AW449" t="str">
            <v>+855077222563</v>
          </cell>
        </row>
        <row r="450">
          <cell r="B450">
            <v>71003562</v>
          </cell>
          <cell r="AW450" t="str">
            <v>+855077222563</v>
          </cell>
        </row>
        <row r="451">
          <cell r="B451">
            <v>71003572</v>
          </cell>
          <cell r="AW451" t="str">
            <v>+855077222563</v>
          </cell>
        </row>
        <row r="452">
          <cell r="B452">
            <v>71003579</v>
          </cell>
          <cell r="AW452" t="str">
            <v>+855077222563</v>
          </cell>
        </row>
        <row r="453">
          <cell r="B453">
            <v>71003598</v>
          </cell>
          <cell r="AW453" t="str">
            <v>+855077222563</v>
          </cell>
        </row>
        <row r="454">
          <cell r="B454">
            <v>71003610</v>
          </cell>
          <cell r="AW454" t="str">
            <v>+855077222563</v>
          </cell>
        </row>
        <row r="455">
          <cell r="B455">
            <v>71003634</v>
          </cell>
          <cell r="AW455" t="str">
            <v>+855077222563</v>
          </cell>
        </row>
        <row r="456">
          <cell r="B456">
            <v>71003653</v>
          </cell>
          <cell r="AW456" t="str">
            <v>+855077222736</v>
          </cell>
        </row>
        <row r="457">
          <cell r="B457">
            <v>71003730</v>
          </cell>
          <cell r="AW457" t="str">
            <v>+855077222736</v>
          </cell>
        </row>
        <row r="458">
          <cell r="B458">
            <v>71003748</v>
          </cell>
          <cell r="AW458" t="str">
            <v>+855077222736</v>
          </cell>
        </row>
        <row r="459">
          <cell r="B459">
            <v>71003771</v>
          </cell>
          <cell r="AW459" t="str">
            <v>+855077222736</v>
          </cell>
        </row>
        <row r="460">
          <cell r="B460">
            <v>71003777</v>
          </cell>
          <cell r="AW460" t="str">
            <v>+855077222736</v>
          </cell>
        </row>
        <row r="461">
          <cell r="B461">
            <v>71003783</v>
          </cell>
          <cell r="AW461" t="str">
            <v>+855077222754</v>
          </cell>
        </row>
        <row r="462">
          <cell r="B462">
            <v>71003786</v>
          </cell>
          <cell r="AW462" t="str">
            <v>+855077222736</v>
          </cell>
        </row>
        <row r="463">
          <cell r="B463">
            <v>71003815</v>
          </cell>
          <cell r="AW463" t="str">
            <v>+855077222736</v>
          </cell>
        </row>
        <row r="464">
          <cell r="B464">
            <v>71003824</v>
          </cell>
          <cell r="AW464" t="str">
            <v>+855077222563</v>
          </cell>
        </row>
        <row r="465">
          <cell r="B465">
            <v>71003829</v>
          </cell>
          <cell r="AW465" t="str">
            <v>+855077222563</v>
          </cell>
        </row>
        <row r="466">
          <cell r="B466">
            <v>71003832</v>
          </cell>
          <cell r="AW466" t="str">
            <v>+855077222563</v>
          </cell>
        </row>
        <row r="467">
          <cell r="B467">
            <v>71003833</v>
          </cell>
          <cell r="AW467" t="str">
            <v>+855077222563</v>
          </cell>
        </row>
        <row r="468">
          <cell r="B468">
            <v>71003839</v>
          </cell>
          <cell r="AW468" t="str">
            <v>+855077222563</v>
          </cell>
        </row>
        <row r="469">
          <cell r="B469">
            <v>71003842</v>
          </cell>
          <cell r="AW469" t="str">
            <v>+855077222563</v>
          </cell>
        </row>
        <row r="470">
          <cell r="B470">
            <v>71003844</v>
          </cell>
          <cell r="AW470" t="str">
            <v>+855077222563</v>
          </cell>
        </row>
        <row r="471">
          <cell r="B471">
            <v>71003871</v>
          </cell>
          <cell r="AW471" t="str">
            <v>+855077222563</v>
          </cell>
        </row>
        <row r="472">
          <cell r="B472">
            <v>71003898</v>
          </cell>
          <cell r="AW472" t="str">
            <v>+855077222563</v>
          </cell>
        </row>
        <row r="473">
          <cell r="B473">
            <v>71003901</v>
          </cell>
          <cell r="AW473" t="str">
            <v>+855077222563</v>
          </cell>
        </row>
        <row r="474">
          <cell r="B474">
            <v>71003902</v>
          </cell>
          <cell r="AW474" t="str">
            <v>+855077222563</v>
          </cell>
        </row>
        <row r="475">
          <cell r="B475">
            <v>71003905</v>
          </cell>
          <cell r="AW475" t="str">
            <v>+855077222563</v>
          </cell>
        </row>
        <row r="476">
          <cell r="B476">
            <v>71003907</v>
          </cell>
          <cell r="AW476" t="str">
            <v>+855077222563</v>
          </cell>
        </row>
        <row r="477">
          <cell r="B477">
            <v>71003912</v>
          </cell>
          <cell r="AW477" t="str">
            <v>+855078888341</v>
          </cell>
        </row>
        <row r="478">
          <cell r="B478">
            <v>71003918</v>
          </cell>
          <cell r="AW478" t="str">
            <v>+855077222563</v>
          </cell>
        </row>
        <row r="479">
          <cell r="B479">
            <v>71003952</v>
          </cell>
          <cell r="AW479" t="str">
            <v>+855011444166</v>
          </cell>
        </row>
        <row r="480">
          <cell r="B480">
            <v>71003956</v>
          </cell>
          <cell r="AW480" t="str">
            <v>+855089888363</v>
          </cell>
        </row>
        <row r="481">
          <cell r="B481">
            <v>71003958</v>
          </cell>
          <cell r="AW481" t="str">
            <v>+855089888363</v>
          </cell>
        </row>
        <row r="482">
          <cell r="B482">
            <v>71003959</v>
          </cell>
          <cell r="AW482" t="str">
            <v>+855089888363</v>
          </cell>
        </row>
        <row r="483">
          <cell r="B483">
            <v>71003966</v>
          </cell>
          <cell r="AW483" t="str">
            <v>+855089888363</v>
          </cell>
        </row>
        <row r="484">
          <cell r="B484">
            <v>71004020</v>
          </cell>
          <cell r="AW484" t="str">
            <v>+855089888363</v>
          </cell>
        </row>
        <row r="485">
          <cell r="B485">
            <v>71004021</v>
          </cell>
          <cell r="AW485" t="str">
            <v>+855089888363</v>
          </cell>
        </row>
        <row r="486">
          <cell r="B486">
            <v>71004023</v>
          </cell>
          <cell r="AW486" t="str">
            <v>+855089888363</v>
          </cell>
        </row>
        <row r="487">
          <cell r="B487">
            <v>71004024</v>
          </cell>
          <cell r="AW487" t="str">
            <v>+855089888363</v>
          </cell>
        </row>
        <row r="488">
          <cell r="B488">
            <v>71004026</v>
          </cell>
          <cell r="AW488" t="str">
            <v>+855089888363</v>
          </cell>
        </row>
        <row r="489">
          <cell r="B489">
            <v>71004035</v>
          </cell>
          <cell r="AW489" t="str">
            <v>+855089888363</v>
          </cell>
        </row>
        <row r="490">
          <cell r="B490">
            <v>71004045</v>
          </cell>
          <cell r="AW490" t="str">
            <v>+855089888363</v>
          </cell>
        </row>
        <row r="491">
          <cell r="B491">
            <v>71004047</v>
          </cell>
          <cell r="AW491" t="str">
            <v>+855089888363</v>
          </cell>
        </row>
        <row r="492">
          <cell r="B492">
            <v>71004050</v>
          </cell>
          <cell r="AW492" t="str">
            <v>+855089888363</v>
          </cell>
        </row>
        <row r="493">
          <cell r="B493">
            <v>71004051</v>
          </cell>
          <cell r="AW493" t="str">
            <v>+855089888363</v>
          </cell>
        </row>
        <row r="494">
          <cell r="B494">
            <v>71004055</v>
          </cell>
          <cell r="AW494" t="str">
            <v>+855089888363</v>
          </cell>
        </row>
        <row r="495">
          <cell r="B495">
            <v>71004057</v>
          </cell>
          <cell r="AW495" t="str">
            <v>+855089888363</v>
          </cell>
        </row>
        <row r="496">
          <cell r="B496">
            <v>71004059</v>
          </cell>
          <cell r="AW496" t="str">
            <v>+855089888363</v>
          </cell>
        </row>
        <row r="497">
          <cell r="B497">
            <v>71004060</v>
          </cell>
          <cell r="AW497" t="str">
            <v>+855089888363</v>
          </cell>
        </row>
        <row r="498">
          <cell r="B498">
            <v>71004066</v>
          </cell>
          <cell r="AW498" t="str">
            <v>+855089888363</v>
          </cell>
        </row>
        <row r="499">
          <cell r="B499">
            <v>71004077</v>
          </cell>
          <cell r="AW499" t="str">
            <v>+855089888363</v>
          </cell>
        </row>
        <row r="500">
          <cell r="B500">
            <v>71004230</v>
          </cell>
          <cell r="AW500" t="str">
            <v>+855011444166</v>
          </cell>
        </row>
        <row r="501">
          <cell r="B501">
            <v>71004231</v>
          </cell>
          <cell r="AW501" t="str">
            <v>+855011444166</v>
          </cell>
        </row>
        <row r="502">
          <cell r="B502">
            <v>71004242</v>
          </cell>
          <cell r="AW502" t="str">
            <v>+855011444166</v>
          </cell>
        </row>
        <row r="503">
          <cell r="B503">
            <v>71004274</v>
          </cell>
          <cell r="AW503" t="str">
            <v>+85577222390</v>
          </cell>
        </row>
        <row r="504">
          <cell r="B504">
            <v>71004317</v>
          </cell>
          <cell r="AW504" t="str">
            <v>+855011444166</v>
          </cell>
        </row>
        <row r="505">
          <cell r="B505">
            <v>71004318</v>
          </cell>
          <cell r="AW505" t="str">
            <v>+855011444166</v>
          </cell>
        </row>
        <row r="506">
          <cell r="B506">
            <v>71004324</v>
          </cell>
          <cell r="AW506" t="str">
            <v>+855011444166</v>
          </cell>
        </row>
        <row r="507">
          <cell r="B507">
            <v>71004328</v>
          </cell>
          <cell r="AW507" t="str">
            <v>+855011444166</v>
          </cell>
        </row>
        <row r="508">
          <cell r="B508">
            <v>71004329</v>
          </cell>
          <cell r="AW508" t="str">
            <v>+855011444166</v>
          </cell>
        </row>
        <row r="509">
          <cell r="B509">
            <v>71004429</v>
          </cell>
          <cell r="AW509" t="str">
            <v>+855011444166</v>
          </cell>
        </row>
        <row r="510">
          <cell r="B510">
            <v>71004437</v>
          </cell>
          <cell r="AW510" t="str">
            <v>+855011444166</v>
          </cell>
        </row>
        <row r="511">
          <cell r="B511">
            <v>71004440</v>
          </cell>
          <cell r="AW511" t="str">
            <v>+855011444166</v>
          </cell>
        </row>
        <row r="512">
          <cell r="B512">
            <v>71004444</v>
          </cell>
          <cell r="AW512" t="str">
            <v>+855011444166</v>
          </cell>
        </row>
        <row r="513">
          <cell r="B513">
            <v>71004498</v>
          </cell>
          <cell r="AW513" t="str">
            <v>+855011444166</v>
          </cell>
        </row>
        <row r="514">
          <cell r="B514">
            <v>71004536</v>
          </cell>
          <cell r="AW514" t="str">
            <v>+855089888363</v>
          </cell>
        </row>
        <row r="515">
          <cell r="B515">
            <v>71004537</v>
          </cell>
          <cell r="AW515" t="str">
            <v>+855077222783</v>
          </cell>
        </row>
        <row r="516">
          <cell r="B516">
            <v>71004538</v>
          </cell>
          <cell r="AW516" t="str">
            <v>+855011444166</v>
          </cell>
        </row>
        <row r="517">
          <cell r="B517">
            <v>71004557</v>
          </cell>
          <cell r="AW517" t="str">
            <v>+855011444166</v>
          </cell>
        </row>
        <row r="518">
          <cell r="B518">
            <v>71004576</v>
          </cell>
          <cell r="AW518" t="str">
            <v>+855077222514</v>
          </cell>
        </row>
        <row r="519">
          <cell r="B519">
            <v>71004625</v>
          </cell>
          <cell r="AW519" t="str">
            <v>+855095222314</v>
          </cell>
        </row>
        <row r="520">
          <cell r="B520">
            <v>71004634</v>
          </cell>
          <cell r="AW520" t="str">
            <v>+855095222314</v>
          </cell>
        </row>
        <row r="521">
          <cell r="B521">
            <v>71004648</v>
          </cell>
          <cell r="AW521" t="str">
            <v>+855011444166</v>
          </cell>
        </row>
        <row r="522">
          <cell r="B522">
            <v>71004671</v>
          </cell>
          <cell r="AW522" t="str">
            <v>+855095222314</v>
          </cell>
        </row>
        <row r="523">
          <cell r="B523">
            <v>71004747</v>
          </cell>
          <cell r="AW523" t="str">
            <v>+855077222430</v>
          </cell>
        </row>
        <row r="524">
          <cell r="B524">
            <v>71004762</v>
          </cell>
          <cell r="AW524" t="str">
            <v>+855077222430</v>
          </cell>
        </row>
        <row r="525">
          <cell r="B525">
            <v>71004766</v>
          </cell>
          <cell r="AW525" t="str">
            <v>+855077222430</v>
          </cell>
        </row>
        <row r="526">
          <cell r="B526">
            <v>71004767</v>
          </cell>
          <cell r="AW526" t="str">
            <v>+855077222430</v>
          </cell>
        </row>
        <row r="527">
          <cell r="B527">
            <v>71004769</v>
          </cell>
          <cell r="AW527" t="str">
            <v>+855077222430</v>
          </cell>
        </row>
        <row r="528">
          <cell r="B528">
            <v>71004770</v>
          </cell>
          <cell r="AW528" t="str">
            <v>+855077222430</v>
          </cell>
        </row>
        <row r="529">
          <cell r="B529">
            <v>71004785</v>
          </cell>
          <cell r="AW529" t="str">
            <v>+855077222430</v>
          </cell>
        </row>
        <row r="530">
          <cell r="B530">
            <v>71004786</v>
          </cell>
          <cell r="AW530" t="str">
            <v>+855077222430</v>
          </cell>
        </row>
        <row r="531">
          <cell r="B531">
            <v>71004793</v>
          </cell>
          <cell r="AW531" t="str">
            <v>+855077222430</v>
          </cell>
        </row>
        <row r="532">
          <cell r="B532">
            <v>71004808</v>
          </cell>
          <cell r="AW532" t="str">
            <v>+855077222430</v>
          </cell>
        </row>
        <row r="533">
          <cell r="B533">
            <v>71004815</v>
          </cell>
          <cell r="AW533" t="str">
            <v>+855077222430</v>
          </cell>
        </row>
        <row r="534">
          <cell r="B534">
            <v>71004816</v>
          </cell>
          <cell r="AW534" t="str">
            <v>+855077222430</v>
          </cell>
        </row>
        <row r="535">
          <cell r="B535">
            <v>71004822</v>
          </cell>
          <cell r="AW535" t="str">
            <v>+855077222430</v>
          </cell>
        </row>
        <row r="536">
          <cell r="B536">
            <v>71004892</v>
          </cell>
          <cell r="AW536" t="str">
            <v>+855077222430</v>
          </cell>
        </row>
        <row r="537">
          <cell r="B537">
            <v>71004981</v>
          </cell>
          <cell r="AW537" t="str">
            <v>+855077222754</v>
          </cell>
        </row>
        <row r="538">
          <cell r="B538">
            <v>71004986</v>
          </cell>
          <cell r="AW538" t="str">
            <v>+855077222754</v>
          </cell>
        </row>
        <row r="539">
          <cell r="B539">
            <v>71004988</v>
          </cell>
          <cell r="AW539" t="str">
            <v>+855077222810</v>
          </cell>
        </row>
        <row r="540">
          <cell r="B540">
            <v>71004990</v>
          </cell>
          <cell r="AW540" t="str">
            <v>+855077222810</v>
          </cell>
        </row>
        <row r="541">
          <cell r="B541">
            <v>71004994</v>
          </cell>
          <cell r="AW541" t="str">
            <v>+855077222754</v>
          </cell>
        </row>
        <row r="542">
          <cell r="B542">
            <v>71004997</v>
          </cell>
          <cell r="AW542" t="str">
            <v>+855077222754</v>
          </cell>
        </row>
        <row r="543">
          <cell r="B543">
            <v>71005004</v>
          </cell>
          <cell r="AW543" t="str">
            <v>+855077222810</v>
          </cell>
        </row>
        <row r="544">
          <cell r="B544">
            <v>71005008</v>
          </cell>
          <cell r="AW544" t="str">
            <v>+855077222810</v>
          </cell>
        </row>
        <row r="545">
          <cell r="B545">
            <v>71005014</v>
          </cell>
          <cell r="AW545" t="str">
            <v>+855077222810</v>
          </cell>
        </row>
        <row r="546">
          <cell r="B546">
            <v>71005031</v>
          </cell>
          <cell r="AW546" t="str">
            <v>+855077222810</v>
          </cell>
        </row>
        <row r="547">
          <cell r="B547">
            <v>71005088</v>
          </cell>
          <cell r="AW547" t="str">
            <v>+855077222810</v>
          </cell>
        </row>
        <row r="548">
          <cell r="B548">
            <v>71005090</v>
          </cell>
          <cell r="AW548" t="str">
            <v>+855077222754</v>
          </cell>
        </row>
        <row r="549">
          <cell r="B549">
            <v>71005098</v>
          </cell>
          <cell r="AW549" t="str">
            <v>+855077222754</v>
          </cell>
        </row>
        <row r="550">
          <cell r="B550">
            <v>71005137</v>
          </cell>
          <cell r="AW550" t="str">
            <v>+855077222810</v>
          </cell>
        </row>
        <row r="551">
          <cell r="B551">
            <v>71005227</v>
          </cell>
          <cell r="AW551" t="str">
            <v>+855011444166</v>
          </cell>
        </row>
        <row r="552">
          <cell r="B552">
            <v>71005230</v>
          </cell>
          <cell r="AW552" t="str">
            <v>+855077222810</v>
          </cell>
        </row>
        <row r="553">
          <cell r="B553">
            <v>71005231</v>
          </cell>
          <cell r="AW553" t="str">
            <v>+855011444166</v>
          </cell>
        </row>
        <row r="554">
          <cell r="B554">
            <v>71005281</v>
          </cell>
          <cell r="AW554" t="str">
            <v>+855077222536</v>
          </cell>
        </row>
        <row r="555">
          <cell r="B555">
            <v>71005304</v>
          </cell>
          <cell r="AW555" t="str">
            <v>+855077222536</v>
          </cell>
        </row>
        <row r="556">
          <cell r="B556">
            <v>71005308</v>
          </cell>
          <cell r="AW556" t="str">
            <v>+855077222536</v>
          </cell>
        </row>
        <row r="557">
          <cell r="B557">
            <v>71005340</v>
          </cell>
          <cell r="AW557" t="str">
            <v>+855077222536</v>
          </cell>
        </row>
        <row r="558">
          <cell r="B558">
            <v>71005341</v>
          </cell>
          <cell r="AW558" t="str">
            <v>+855077222536</v>
          </cell>
        </row>
        <row r="559">
          <cell r="B559">
            <v>71005348</v>
          </cell>
          <cell r="AW559" t="str">
            <v>+855077222536</v>
          </cell>
        </row>
        <row r="560">
          <cell r="B560">
            <v>71005486</v>
          </cell>
          <cell r="AW560" t="str">
            <v>+855089888394</v>
          </cell>
        </row>
        <row r="561">
          <cell r="B561">
            <v>71005500</v>
          </cell>
          <cell r="AW561" t="str">
            <v>+85511444177</v>
          </cell>
        </row>
        <row r="562">
          <cell r="B562">
            <v>71005516</v>
          </cell>
          <cell r="AW562" t="str">
            <v>+85511444177</v>
          </cell>
        </row>
        <row r="563">
          <cell r="B563">
            <v>71005517</v>
          </cell>
          <cell r="AW563" t="str">
            <v>+85511444177</v>
          </cell>
        </row>
        <row r="564">
          <cell r="B564">
            <v>71005522</v>
          </cell>
          <cell r="AW564" t="str">
            <v>+85511444177</v>
          </cell>
        </row>
        <row r="565">
          <cell r="B565">
            <v>71005531</v>
          </cell>
          <cell r="AW565" t="str">
            <v>+85595666527</v>
          </cell>
        </row>
        <row r="566">
          <cell r="B566">
            <v>71005541</v>
          </cell>
          <cell r="AW566" t="str">
            <v>+855089999253</v>
          </cell>
        </row>
        <row r="567">
          <cell r="B567">
            <v>71005542</v>
          </cell>
          <cell r="AW567" t="str">
            <v>+855089999253</v>
          </cell>
        </row>
        <row r="568">
          <cell r="B568">
            <v>71005553</v>
          </cell>
          <cell r="AW568" t="str">
            <v>+855095222303</v>
          </cell>
        </row>
        <row r="569">
          <cell r="B569">
            <v>71005560</v>
          </cell>
          <cell r="AW569" t="str">
            <v>+855089999253</v>
          </cell>
        </row>
        <row r="570">
          <cell r="B570">
            <v>71005577</v>
          </cell>
          <cell r="AW570" t="str">
            <v>+855095222303</v>
          </cell>
        </row>
        <row r="571">
          <cell r="B571">
            <v>71005611</v>
          </cell>
          <cell r="AW571" t="str">
            <v>+855095222303</v>
          </cell>
        </row>
        <row r="572">
          <cell r="B572">
            <v>71005625</v>
          </cell>
          <cell r="AW572" t="str">
            <v>+85577222412</v>
          </cell>
        </row>
        <row r="573">
          <cell r="B573">
            <v>71005629</v>
          </cell>
          <cell r="AW573" t="str">
            <v>+85577222412</v>
          </cell>
        </row>
        <row r="574">
          <cell r="B574">
            <v>71005631</v>
          </cell>
          <cell r="AW574" t="str">
            <v>+85511444335</v>
          </cell>
        </row>
        <row r="575">
          <cell r="B575">
            <v>71005634</v>
          </cell>
          <cell r="AW575" t="str">
            <v>+85577222412</v>
          </cell>
        </row>
        <row r="576">
          <cell r="B576">
            <v>71005639</v>
          </cell>
          <cell r="AW576" t="str">
            <v>+855077222736</v>
          </cell>
        </row>
        <row r="577">
          <cell r="B577">
            <v>71005656</v>
          </cell>
          <cell r="AW577" t="str">
            <v>+85511444335</v>
          </cell>
        </row>
        <row r="578">
          <cell r="B578">
            <v>71005661</v>
          </cell>
          <cell r="AW578" t="str">
            <v>+85511444335</v>
          </cell>
        </row>
        <row r="579">
          <cell r="B579">
            <v>71005678</v>
          </cell>
          <cell r="AW579" t="str">
            <v>+855077222705</v>
          </cell>
        </row>
        <row r="580">
          <cell r="B580">
            <v>71005682</v>
          </cell>
          <cell r="AW580" t="str">
            <v>+85511444335</v>
          </cell>
        </row>
        <row r="581">
          <cell r="B581">
            <v>71005714</v>
          </cell>
          <cell r="AW581" t="str">
            <v>+85577222412</v>
          </cell>
        </row>
        <row r="582">
          <cell r="B582">
            <v>71005719</v>
          </cell>
          <cell r="AW582" t="str">
            <v>+85511444177</v>
          </cell>
        </row>
        <row r="583">
          <cell r="B583">
            <v>71005741</v>
          </cell>
          <cell r="AW583" t="str">
            <v>+85511444177</v>
          </cell>
        </row>
        <row r="584">
          <cell r="B584">
            <v>71005742</v>
          </cell>
          <cell r="AW584" t="str">
            <v>+85511444335</v>
          </cell>
        </row>
        <row r="585">
          <cell r="B585">
            <v>71005754</v>
          </cell>
          <cell r="AW585" t="str">
            <v>+85577222412</v>
          </cell>
        </row>
        <row r="586">
          <cell r="B586">
            <v>71005763</v>
          </cell>
          <cell r="AW586" t="str">
            <v>+855077222705</v>
          </cell>
        </row>
        <row r="587">
          <cell r="B587">
            <v>71005788</v>
          </cell>
          <cell r="AW587" t="str">
            <v>+85511444177</v>
          </cell>
        </row>
        <row r="588">
          <cell r="B588">
            <v>71005790</v>
          </cell>
          <cell r="AW588" t="str">
            <v>+85511444335</v>
          </cell>
        </row>
        <row r="589">
          <cell r="B589">
            <v>71005791</v>
          </cell>
          <cell r="AW589" t="str">
            <v>+85511444177</v>
          </cell>
        </row>
        <row r="590">
          <cell r="B590">
            <v>71005804</v>
          </cell>
          <cell r="AW590" t="str">
            <v>+85511444335</v>
          </cell>
        </row>
        <row r="591">
          <cell r="B591">
            <v>71005805</v>
          </cell>
          <cell r="AW591" t="str">
            <v>+855077222754</v>
          </cell>
        </row>
        <row r="592">
          <cell r="B592">
            <v>71005820</v>
          </cell>
          <cell r="AW592" t="str">
            <v>+855011444945</v>
          </cell>
        </row>
        <row r="593">
          <cell r="B593">
            <v>71005831</v>
          </cell>
          <cell r="AW593" t="str">
            <v>+855077222754</v>
          </cell>
        </row>
        <row r="594">
          <cell r="B594">
            <v>71005837</v>
          </cell>
          <cell r="AW594" t="str">
            <v>+855077222810</v>
          </cell>
        </row>
        <row r="595">
          <cell r="B595">
            <v>71005916</v>
          </cell>
          <cell r="AW595" t="str">
            <v>+855078777354</v>
          </cell>
        </row>
        <row r="596">
          <cell r="B596">
            <v>71005937</v>
          </cell>
          <cell r="AW596" t="str">
            <v>+855077222430</v>
          </cell>
        </row>
        <row r="597">
          <cell r="B597">
            <v>71005987</v>
          </cell>
          <cell r="AW597" t="str">
            <v>+855011444166</v>
          </cell>
        </row>
        <row r="598">
          <cell r="B598">
            <v>71006013</v>
          </cell>
          <cell r="AW598" t="str">
            <v>+855011444166</v>
          </cell>
        </row>
        <row r="599">
          <cell r="B599">
            <v>71006043</v>
          </cell>
          <cell r="AW599" t="str">
            <v>+855077222395</v>
          </cell>
        </row>
        <row r="600">
          <cell r="B600">
            <v>71006060</v>
          </cell>
          <cell r="AW600" t="str">
            <v>+855077222563</v>
          </cell>
        </row>
        <row r="601">
          <cell r="B601">
            <v>71006063</v>
          </cell>
          <cell r="AW601" t="str">
            <v>+855077222395</v>
          </cell>
        </row>
        <row r="602">
          <cell r="B602">
            <v>71006075</v>
          </cell>
          <cell r="AW602" t="str">
            <v>+855077222395</v>
          </cell>
        </row>
        <row r="603">
          <cell r="B603">
            <v>71006101</v>
          </cell>
          <cell r="AW603" t="str">
            <v>+855077222563</v>
          </cell>
        </row>
        <row r="604">
          <cell r="B604">
            <v>71006104</v>
          </cell>
          <cell r="AW604" t="str">
            <v>+855077222736</v>
          </cell>
        </row>
        <row r="605">
          <cell r="B605">
            <v>71006124</v>
          </cell>
          <cell r="AW605" t="str">
            <v>+855077222563</v>
          </cell>
        </row>
        <row r="606">
          <cell r="B606">
            <v>71006142</v>
          </cell>
          <cell r="AW606" t="str">
            <v>+855077222395</v>
          </cell>
        </row>
        <row r="607">
          <cell r="B607">
            <v>71006158</v>
          </cell>
          <cell r="AW607" t="str">
            <v>+855077222736</v>
          </cell>
        </row>
        <row r="608">
          <cell r="B608">
            <v>71006173</v>
          </cell>
          <cell r="AW608" t="str">
            <v>+855077222563</v>
          </cell>
        </row>
        <row r="609">
          <cell r="B609">
            <v>71006183</v>
          </cell>
          <cell r="AW609" t="str">
            <v>+855077222395</v>
          </cell>
        </row>
        <row r="610">
          <cell r="B610">
            <v>71006194</v>
          </cell>
          <cell r="AW610" t="str">
            <v>+855077222395</v>
          </cell>
        </row>
        <row r="611">
          <cell r="B611">
            <v>71006225</v>
          </cell>
          <cell r="AW611" t="str">
            <v>+855089888363</v>
          </cell>
        </row>
        <row r="612">
          <cell r="B612">
            <v>71006260</v>
          </cell>
          <cell r="AW612" t="str">
            <v>00</v>
          </cell>
        </row>
        <row r="613">
          <cell r="B613">
            <v>71006271</v>
          </cell>
          <cell r="AW613" t="str">
            <v>+855077222490</v>
          </cell>
        </row>
        <row r="614">
          <cell r="B614">
            <v>71006300</v>
          </cell>
          <cell r="AW614" t="str">
            <v>00</v>
          </cell>
        </row>
        <row r="615">
          <cell r="B615">
            <v>71006333</v>
          </cell>
          <cell r="AW615" t="str">
            <v>+85511444177</v>
          </cell>
        </row>
        <row r="616">
          <cell r="B616">
            <v>71006336</v>
          </cell>
          <cell r="AW616" t="str">
            <v>+855077222395</v>
          </cell>
        </row>
        <row r="617">
          <cell r="B617">
            <v>71006359</v>
          </cell>
          <cell r="AW617" t="str">
            <v>+855077222563</v>
          </cell>
        </row>
        <row r="618">
          <cell r="B618">
            <v>71006383</v>
          </cell>
          <cell r="AW618" t="str">
            <v>+85577222412</v>
          </cell>
        </row>
        <row r="619">
          <cell r="B619">
            <v>71006387</v>
          </cell>
          <cell r="AW619" t="str">
            <v>+85577222875</v>
          </cell>
        </row>
        <row r="620">
          <cell r="B620">
            <v>71006412</v>
          </cell>
          <cell r="AW620" t="str">
            <v>+85511444335</v>
          </cell>
        </row>
        <row r="621">
          <cell r="B621">
            <v>71006426</v>
          </cell>
          <cell r="AW621" t="str">
            <v>+85595666527</v>
          </cell>
        </row>
        <row r="622">
          <cell r="B622">
            <v>71006433</v>
          </cell>
          <cell r="AW622" t="str">
            <v>+85511444177</v>
          </cell>
        </row>
        <row r="623">
          <cell r="B623">
            <v>71006435</v>
          </cell>
          <cell r="AW623" t="str">
            <v>+855089999253</v>
          </cell>
        </row>
        <row r="624">
          <cell r="B624">
            <v>71006449</v>
          </cell>
          <cell r="AW624" t="str">
            <v>+85577222412</v>
          </cell>
        </row>
        <row r="625">
          <cell r="B625">
            <v>71006457</v>
          </cell>
          <cell r="AW625" t="str">
            <v>+85577222412</v>
          </cell>
        </row>
        <row r="626">
          <cell r="B626">
            <v>71006468</v>
          </cell>
          <cell r="AW626" t="str">
            <v>+855089999253</v>
          </cell>
        </row>
        <row r="627">
          <cell r="B627">
            <v>71006492</v>
          </cell>
          <cell r="AW627" t="str">
            <v>+855077222783</v>
          </cell>
        </row>
        <row r="628">
          <cell r="B628">
            <v>71006505</v>
          </cell>
          <cell r="AW628" t="str">
            <v>+855077222705</v>
          </cell>
        </row>
        <row r="629">
          <cell r="B629">
            <v>71006589</v>
          </cell>
          <cell r="AW629" t="str">
            <v>+855077222705</v>
          </cell>
        </row>
        <row r="630">
          <cell r="B630">
            <v>71006591</v>
          </cell>
          <cell r="AW630" t="str">
            <v>+855089999253</v>
          </cell>
        </row>
        <row r="631">
          <cell r="B631">
            <v>71006601</v>
          </cell>
          <cell r="AW631" t="str">
            <v>+85511444335</v>
          </cell>
        </row>
        <row r="632">
          <cell r="B632">
            <v>71006620</v>
          </cell>
          <cell r="AW632" t="str">
            <v>+855077222490</v>
          </cell>
        </row>
        <row r="633">
          <cell r="B633">
            <v>71006623</v>
          </cell>
          <cell r="AW633" t="str">
            <v>+855077222490</v>
          </cell>
        </row>
        <row r="634">
          <cell r="B634">
            <v>71006643</v>
          </cell>
          <cell r="AW634" t="str">
            <v>+855077222705</v>
          </cell>
        </row>
        <row r="635">
          <cell r="B635">
            <v>71006645</v>
          </cell>
          <cell r="AW635" t="str">
            <v>+855077222490</v>
          </cell>
        </row>
        <row r="636">
          <cell r="B636">
            <v>71006652</v>
          </cell>
          <cell r="AW636" t="str">
            <v>+855077222705</v>
          </cell>
        </row>
        <row r="637">
          <cell r="B637">
            <v>71006683</v>
          </cell>
          <cell r="AW637" t="str">
            <v>+855077222490</v>
          </cell>
        </row>
        <row r="638">
          <cell r="B638">
            <v>71006713</v>
          </cell>
          <cell r="AW638" t="str">
            <v>+85577222875</v>
          </cell>
        </row>
        <row r="639">
          <cell r="B639">
            <v>71006731</v>
          </cell>
          <cell r="AW639" t="str">
            <v>+855077222563</v>
          </cell>
        </row>
        <row r="640">
          <cell r="B640">
            <v>71006783</v>
          </cell>
          <cell r="AW640" t="str">
            <v>+85511444177</v>
          </cell>
        </row>
        <row r="641">
          <cell r="B641">
            <v>71006786</v>
          </cell>
          <cell r="AW641" t="str">
            <v>+85511444335</v>
          </cell>
        </row>
        <row r="642">
          <cell r="B642">
            <v>71006840</v>
          </cell>
          <cell r="AW642" t="str">
            <v>+855077222736</v>
          </cell>
        </row>
        <row r="643">
          <cell r="B643">
            <v>71006935</v>
          </cell>
          <cell r="AW643" t="str">
            <v>+855078888341</v>
          </cell>
        </row>
        <row r="644">
          <cell r="B644">
            <v>71006943</v>
          </cell>
          <cell r="AW644" t="str">
            <v>+85577222412</v>
          </cell>
        </row>
        <row r="645">
          <cell r="B645">
            <v>71006974</v>
          </cell>
          <cell r="AW645" t="str">
            <v>+85577222412</v>
          </cell>
        </row>
        <row r="646">
          <cell r="B646">
            <v>71006978</v>
          </cell>
          <cell r="AW646" t="str">
            <v>+855077222563</v>
          </cell>
        </row>
        <row r="647">
          <cell r="B647">
            <v>71006985</v>
          </cell>
          <cell r="AW647" t="str">
            <v>+85577222412</v>
          </cell>
        </row>
        <row r="648">
          <cell r="B648">
            <v>71006986</v>
          </cell>
        </row>
        <row r="649">
          <cell r="B649">
            <v>71007006</v>
          </cell>
          <cell r="AW649" t="str">
            <v>+855011444166</v>
          </cell>
        </row>
        <row r="650">
          <cell r="B650">
            <v>71007016</v>
          </cell>
          <cell r="AW650" t="str">
            <v>+855077222430</v>
          </cell>
        </row>
        <row r="651">
          <cell r="B651">
            <v>71007036</v>
          </cell>
          <cell r="AW651" t="str">
            <v>+855077222705</v>
          </cell>
        </row>
        <row r="652">
          <cell r="B652">
            <v>71007044</v>
          </cell>
          <cell r="AW652" t="str">
            <v>+85511444177</v>
          </cell>
        </row>
        <row r="653">
          <cell r="B653">
            <v>71007046</v>
          </cell>
          <cell r="AW653" t="str">
            <v>+85511444177</v>
          </cell>
        </row>
        <row r="654">
          <cell r="B654">
            <v>71007049</v>
          </cell>
          <cell r="AW654" t="str">
            <v>+85595666527</v>
          </cell>
        </row>
        <row r="655">
          <cell r="B655">
            <v>71007055</v>
          </cell>
          <cell r="AW655" t="str">
            <v>+85511444177</v>
          </cell>
        </row>
        <row r="656">
          <cell r="B656">
            <v>71007077</v>
          </cell>
          <cell r="AW656" t="str">
            <v>+855077222736</v>
          </cell>
        </row>
        <row r="657">
          <cell r="B657">
            <v>71007139</v>
          </cell>
          <cell r="AW657" t="str">
            <v>+85577222875</v>
          </cell>
        </row>
        <row r="658">
          <cell r="B658">
            <v>71007156</v>
          </cell>
          <cell r="AW658" t="str">
            <v>+85577222875</v>
          </cell>
        </row>
        <row r="659">
          <cell r="B659">
            <v>71007175</v>
          </cell>
          <cell r="AW659" t="str">
            <v>+85511444335</v>
          </cell>
        </row>
        <row r="660">
          <cell r="B660">
            <v>71007176</v>
          </cell>
          <cell r="AW660" t="str">
            <v>+85595666527</v>
          </cell>
        </row>
        <row r="661">
          <cell r="B661">
            <v>71007180</v>
          </cell>
          <cell r="AW661" t="str">
            <v>00</v>
          </cell>
        </row>
        <row r="662">
          <cell r="B662">
            <v>71007293</v>
          </cell>
          <cell r="AW662" t="str">
            <v>+855077222756</v>
          </cell>
        </row>
        <row r="663">
          <cell r="B663">
            <v>71007296</v>
          </cell>
          <cell r="AW663" t="str">
            <v>+855077222756</v>
          </cell>
        </row>
        <row r="664">
          <cell r="B664">
            <v>71007298</v>
          </cell>
          <cell r="AW664" t="str">
            <v>+855077222756</v>
          </cell>
        </row>
        <row r="665">
          <cell r="B665">
            <v>71007330</v>
          </cell>
          <cell r="AW665" t="str">
            <v>+855077222705</v>
          </cell>
        </row>
        <row r="666">
          <cell r="B666">
            <v>71007430</v>
          </cell>
          <cell r="AW666" t="str">
            <v>+855077222395</v>
          </cell>
        </row>
        <row r="667">
          <cell r="B667">
            <v>71007452</v>
          </cell>
          <cell r="AW667" t="str">
            <v>+855011444166</v>
          </cell>
        </row>
        <row r="668">
          <cell r="B668">
            <v>71007460</v>
          </cell>
          <cell r="AW668" t="str">
            <v>+855089888394</v>
          </cell>
        </row>
        <row r="669">
          <cell r="B669">
            <v>71007474</v>
          </cell>
          <cell r="AW669" t="str">
            <v>+85595666527</v>
          </cell>
        </row>
        <row r="670">
          <cell r="B670">
            <v>71007482</v>
          </cell>
          <cell r="AW670" t="str">
            <v>+85595666527</v>
          </cell>
        </row>
        <row r="671">
          <cell r="B671">
            <v>71007495</v>
          </cell>
          <cell r="AW671" t="str">
            <v>00</v>
          </cell>
        </row>
        <row r="672">
          <cell r="B672">
            <v>71007518</v>
          </cell>
          <cell r="AW672" t="str">
            <v>+855089888394</v>
          </cell>
        </row>
        <row r="673">
          <cell r="B673">
            <v>71007577</v>
          </cell>
          <cell r="AW673" t="str">
            <v>+855078888341</v>
          </cell>
        </row>
        <row r="674">
          <cell r="B674">
            <v>71007579</v>
          </cell>
        </row>
        <row r="675">
          <cell r="B675">
            <v>71007596</v>
          </cell>
          <cell r="AW675" t="str">
            <v>+85595666527</v>
          </cell>
        </row>
        <row r="676">
          <cell r="B676">
            <v>71007597</v>
          </cell>
          <cell r="AW676" t="str">
            <v>+85511444335</v>
          </cell>
        </row>
        <row r="677">
          <cell r="B677">
            <v>71007598</v>
          </cell>
          <cell r="AW677" t="str">
            <v>+855077222395</v>
          </cell>
        </row>
        <row r="678">
          <cell r="B678">
            <v>71007599</v>
          </cell>
        </row>
        <row r="679">
          <cell r="B679">
            <v>71007600</v>
          </cell>
          <cell r="AW679" t="str">
            <v>+855078888341</v>
          </cell>
        </row>
        <row r="680">
          <cell r="B680">
            <v>71007601</v>
          </cell>
          <cell r="AW680" t="str">
            <v>+855077222783</v>
          </cell>
        </row>
        <row r="681">
          <cell r="B681">
            <v>71007602</v>
          </cell>
          <cell r="AW681" t="str">
            <v>+855078888341</v>
          </cell>
        </row>
        <row r="682">
          <cell r="B682">
            <v>71007603</v>
          </cell>
          <cell r="AW682" t="str">
            <v>+855077222783</v>
          </cell>
        </row>
        <row r="683">
          <cell r="B683">
            <v>71007605</v>
          </cell>
          <cell r="AW683" t="str">
            <v>+855077222783</v>
          </cell>
        </row>
        <row r="684">
          <cell r="B684">
            <v>71007606</v>
          </cell>
          <cell r="AW684" t="str">
            <v>+855078888341</v>
          </cell>
        </row>
        <row r="685">
          <cell r="B685">
            <v>71007607</v>
          </cell>
          <cell r="AW685" t="str">
            <v>+855077222783</v>
          </cell>
        </row>
        <row r="686">
          <cell r="B686">
            <v>71007608</v>
          </cell>
          <cell r="AW686" t="str">
            <v>+855078888341</v>
          </cell>
        </row>
        <row r="687">
          <cell r="B687">
            <v>71007609</v>
          </cell>
          <cell r="AW687" t="str">
            <v>+855077222783</v>
          </cell>
        </row>
        <row r="688">
          <cell r="B688">
            <v>71007610</v>
          </cell>
          <cell r="AW688" t="str">
            <v>+855078888341</v>
          </cell>
        </row>
        <row r="689">
          <cell r="B689">
            <v>71007611</v>
          </cell>
          <cell r="AW689" t="str">
            <v>+85511444335</v>
          </cell>
        </row>
        <row r="690">
          <cell r="B690">
            <v>71007612</v>
          </cell>
          <cell r="AW690" t="str">
            <v>+855078888341</v>
          </cell>
        </row>
        <row r="691">
          <cell r="B691">
            <v>71007614</v>
          </cell>
          <cell r="AW691" t="str">
            <v>+855078888341</v>
          </cell>
        </row>
        <row r="692">
          <cell r="B692">
            <v>71007616</v>
          </cell>
          <cell r="AW692" t="str">
            <v>+855078888341</v>
          </cell>
        </row>
        <row r="693">
          <cell r="B693">
            <v>71007632</v>
          </cell>
          <cell r="AW693" t="str">
            <v>+855077222783</v>
          </cell>
        </row>
        <row r="694">
          <cell r="B694">
            <v>71007634</v>
          </cell>
          <cell r="AW694" t="str">
            <v>+855077222783</v>
          </cell>
        </row>
        <row r="695">
          <cell r="B695">
            <v>71007635</v>
          </cell>
          <cell r="AW695" t="str">
            <v>+855077222783</v>
          </cell>
        </row>
        <row r="696">
          <cell r="B696">
            <v>71007636</v>
          </cell>
          <cell r="AW696" t="str">
            <v>+855077222783</v>
          </cell>
        </row>
        <row r="697">
          <cell r="B697">
            <v>71007637</v>
          </cell>
          <cell r="AW697" t="str">
            <v>+855077222783</v>
          </cell>
        </row>
        <row r="698">
          <cell r="B698">
            <v>71007638</v>
          </cell>
          <cell r="AW698" t="str">
            <v>+855077222783</v>
          </cell>
        </row>
        <row r="699">
          <cell r="B699">
            <v>71007639</v>
          </cell>
          <cell r="AW699" t="str">
            <v>+855077222783</v>
          </cell>
        </row>
        <row r="700">
          <cell r="B700">
            <v>71007650</v>
          </cell>
        </row>
        <row r="701">
          <cell r="B701">
            <v>71007673</v>
          </cell>
          <cell r="AW701" t="str">
            <v>+855077222430</v>
          </cell>
        </row>
        <row r="702">
          <cell r="B702">
            <v>71007678</v>
          </cell>
          <cell r="AW702" t="str">
            <v>+855077222563</v>
          </cell>
        </row>
        <row r="703">
          <cell r="B703">
            <v>71007692</v>
          </cell>
          <cell r="AW703" t="str">
            <v>+855077222736</v>
          </cell>
        </row>
        <row r="704">
          <cell r="B704">
            <v>71007693</v>
          </cell>
          <cell r="AW704" t="str">
            <v>+855077222736</v>
          </cell>
        </row>
        <row r="705">
          <cell r="B705">
            <v>71007697</v>
          </cell>
          <cell r="AW705" t="str">
            <v>+855089888394</v>
          </cell>
        </row>
        <row r="706">
          <cell r="B706">
            <v>71007745</v>
          </cell>
          <cell r="AW706" t="str">
            <v>+85511444335</v>
          </cell>
        </row>
        <row r="707">
          <cell r="B707">
            <v>71007747</v>
          </cell>
          <cell r="AW707" t="str">
            <v>+855011444166</v>
          </cell>
        </row>
        <row r="708">
          <cell r="B708">
            <v>71007766</v>
          </cell>
          <cell r="AW708" t="str">
            <v>+855077222810</v>
          </cell>
        </row>
        <row r="709">
          <cell r="B709">
            <v>71007768</v>
          </cell>
          <cell r="AW709" t="str">
            <v>+855095222303</v>
          </cell>
        </row>
        <row r="710">
          <cell r="B710">
            <v>71007769</v>
          </cell>
          <cell r="AW710" t="str">
            <v>+855095222303</v>
          </cell>
        </row>
        <row r="711">
          <cell r="B711">
            <v>71007806</v>
          </cell>
          <cell r="AW711" t="str">
            <v>+855078888341</v>
          </cell>
        </row>
        <row r="712">
          <cell r="B712">
            <v>71007837</v>
          </cell>
          <cell r="AW712" t="str">
            <v>+855077222783</v>
          </cell>
        </row>
        <row r="713">
          <cell r="B713">
            <v>71007840</v>
          </cell>
          <cell r="AW713" t="str">
            <v>+855089888363</v>
          </cell>
        </row>
        <row r="714">
          <cell r="B714">
            <v>71007846</v>
          </cell>
          <cell r="AW714" t="str">
            <v>+855089888394</v>
          </cell>
        </row>
        <row r="715">
          <cell r="B715">
            <v>71007863</v>
          </cell>
          <cell r="AW715" t="str">
            <v>00</v>
          </cell>
        </row>
        <row r="716">
          <cell r="B716">
            <v>71007874</v>
          </cell>
          <cell r="AW716" t="str">
            <v>+855077222395</v>
          </cell>
        </row>
        <row r="717">
          <cell r="B717">
            <v>71007878</v>
          </cell>
          <cell r="AW717" t="str">
            <v>+855089999253</v>
          </cell>
        </row>
        <row r="718">
          <cell r="B718">
            <v>71007889</v>
          </cell>
          <cell r="AW718" t="str">
            <v>+85511444335</v>
          </cell>
        </row>
        <row r="719">
          <cell r="B719">
            <v>71007890</v>
          </cell>
          <cell r="AW719" t="str">
            <v>+855077222563</v>
          </cell>
        </row>
        <row r="720">
          <cell r="B720">
            <v>71007892</v>
          </cell>
          <cell r="AW720" t="str">
            <v>+85511444335</v>
          </cell>
        </row>
        <row r="721">
          <cell r="B721">
            <v>71007895</v>
          </cell>
          <cell r="AW721" t="str">
            <v>00</v>
          </cell>
        </row>
        <row r="722">
          <cell r="B722">
            <v>71007897</v>
          </cell>
          <cell r="AW722" t="str">
            <v>00</v>
          </cell>
        </row>
        <row r="723">
          <cell r="B723">
            <v>71007904</v>
          </cell>
          <cell r="AW723" t="str">
            <v>+855078888341</v>
          </cell>
        </row>
        <row r="724">
          <cell r="B724">
            <v>71007910</v>
          </cell>
          <cell r="AW724" t="str">
            <v>+855095222303</v>
          </cell>
        </row>
        <row r="725">
          <cell r="B725">
            <v>71007911</v>
          </cell>
          <cell r="AW725" t="str">
            <v>+855089888394</v>
          </cell>
        </row>
        <row r="726">
          <cell r="B726">
            <v>71007914</v>
          </cell>
          <cell r="AW726" t="str">
            <v>+85595666527</v>
          </cell>
        </row>
        <row r="727">
          <cell r="B727">
            <v>71007923</v>
          </cell>
          <cell r="AW727" t="str">
            <v>+855077222736</v>
          </cell>
        </row>
        <row r="728">
          <cell r="B728">
            <v>71007924</v>
          </cell>
          <cell r="AW728" t="str">
            <v>+855077222736</v>
          </cell>
        </row>
        <row r="729">
          <cell r="B729">
            <v>71007927</v>
          </cell>
          <cell r="AW729" t="str">
            <v>+855089888394</v>
          </cell>
        </row>
        <row r="730">
          <cell r="B730">
            <v>71007935</v>
          </cell>
          <cell r="AW730" t="str">
            <v>+855077222783</v>
          </cell>
        </row>
        <row r="731">
          <cell r="B731">
            <v>71007936</v>
          </cell>
          <cell r="AW731" t="str">
            <v>+855077222783</v>
          </cell>
        </row>
        <row r="732">
          <cell r="B732">
            <v>71007938</v>
          </cell>
          <cell r="AW732" t="str">
            <v>+855095222303</v>
          </cell>
        </row>
        <row r="733">
          <cell r="B733">
            <v>71007945</v>
          </cell>
          <cell r="AW733" t="str">
            <v>+855077222705</v>
          </cell>
        </row>
        <row r="734">
          <cell r="B734">
            <v>71007955</v>
          </cell>
          <cell r="AW734" t="str">
            <v>+855077222563</v>
          </cell>
        </row>
        <row r="735">
          <cell r="B735">
            <v>71007956</v>
          </cell>
          <cell r="AW735" t="str">
            <v>+855078777354</v>
          </cell>
        </row>
        <row r="736">
          <cell r="B736">
            <v>71007988</v>
          </cell>
          <cell r="AW736" t="str">
            <v>+85595666527</v>
          </cell>
        </row>
        <row r="737">
          <cell r="B737">
            <v>71007994</v>
          </cell>
          <cell r="AW737" t="str">
            <v>00</v>
          </cell>
        </row>
        <row r="738">
          <cell r="B738">
            <v>71007996</v>
          </cell>
          <cell r="AW738" t="str">
            <v>+855077222736</v>
          </cell>
        </row>
        <row r="739">
          <cell r="B739">
            <v>71008008</v>
          </cell>
          <cell r="AW739" t="str">
            <v>+855011444166</v>
          </cell>
        </row>
        <row r="740">
          <cell r="B740">
            <v>71008009</v>
          </cell>
          <cell r="AW740" t="str">
            <v>+85595666527</v>
          </cell>
        </row>
        <row r="741">
          <cell r="B741">
            <v>71008011</v>
          </cell>
          <cell r="AW741" t="str">
            <v>+855077222563</v>
          </cell>
        </row>
        <row r="742">
          <cell r="B742">
            <v>71008045</v>
          </cell>
          <cell r="AW742" t="str">
            <v>+85511444335</v>
          </cell>
        </row>
        <row r="743">
          <cell r="B743">
            <v>71008049</v>
          </cell>
          <cell r="AW743" t="str">
            <v>+855089999253</v>
          </cell>
        </row>
        <row r="744">
          <cell r="B744">
            <v>71008097</v>
          </cell>
          <cell r="AW744" t="str">
            <v>+855089888394</v>
          </cell>
        </row>
        <row r="745">
          <cell r="B745">
            <v>71008100</v>
          </cell>
          <cell r="AW745" t="str">
            <v>+855089999253</v>
          </cell>
        </row>
        <row r="746">
          <cell r="B746">
            <v>71008120</v>
          </cell>
          <cell r="AW746" t="str">
            <v>+855077222783</v>
          </cell>
        </row>
        <row r="747">
          <cell r="B747">
            <v>71008129</v>
          </cell>
        </row>
        <row r="748">
          <cell r="B748">
            <v>71008158</v>
          </cell>
          <cell r="AW748" t="str">
            <v>+855077222736</v>
          </cell>
        </row>
        <row r="749">
          <cell r="B749">
            <v>71008168</v>
          </cell>
          <cell r="AW749" t="str">
            <v>+855077222395</v>
          </cell>
        </row>
        <row r="750">
          <cell r="B750">
            <v>71008186</v>
          </cell>
          <cell r="AW750" t="str">
            <v>+855077222430</v>
          </cell>
        </row>
        <row r="751">
          <cell r="B751">
            <v>71008187</v>
          </cell>
          <cell r="AW751" t="str">
            <v>+855077222810</v>
          </cell>
        </row>
        <row r="752">
          <cell r="B752">
            <v>71008189</v>
          </cell>
          <cell r="AW752" t="str">
            <v>+855077222810</v>
          </cell>
        </row>
        <row r="753">
          <cell r="B753">
            <v>71008203</v>
          </cell>
          <cell r="AW753" t="str">
            <v>+855077222705</v>
          </cell>
        </row>
        <row r="754">
          <cell r="B754">
            <v>71008270</v>
          </cell>
          <cell r="AW754" t="str">
            <v>+85511444335</v>
          </cell>
        </row>
        <row r="755">
          <cell r="B755">
            <v>71008321</v>
          </cell>
          <cell r="AW755" t="str">
            <v>+85511444335</v>
          </cell>
        </row>
        <row r="756">
          <cell r="B756">
            <v>71008322</v>
          </cell>
          <cell r="AW756" t="str">
            <v>+855077222705</v>
          </cell>
        </row>
        <row r="757">
          <cell r="B757">
            <v>71008330</v>
          </cell>
          <cell r="AW757" t="str">
            <v>+855077222810</v>
          </cell>
        </row>
        <row r="758">
          <cell r="B758">
            <v>71008334</v>
          </cell>
          <cell r="AW758" t="str">
            <v>+855077222810</v>
          </cell>
        </row>
        <row r="759">
          <cell r="B759">
            <v>71008360</v>
          </cell>
          <cell r="AW759" t="str">
            <v>+85595666527</v>
          </cell>
        </row>
        <row r="760">
          <cell r="B760">
            <v>71008361</v>
          </cell>
          <cell r="AW760" t="str">
            <v>+85595666527</v>
          </cell>
        </row>
        <row r="761">
          <cell r="B761">
            <v>71008363</v>
          </cell>
          <cell r="AW761" t="str">
            <v>+85595666527</v>
          </cell>
        </row>
        <row r="762">
          <cell r="B762">
            <v>71008400</v>
          </cell>
          <cell r="AW762" t="str">
            <v>+855077222395</v>
          </cell>
        </row>
        <row r="763">
          <cell r="B763">
            <v>71008409</v>
          </cell>
          <cell r="AW763" t="str">
            <v>+855077222563</v>
          </cell>
        </row>
        <row r="764">
          <cell r="B764">
            <v>71008412</v>
          </cell>
          <cell r="AW764" t="str">
            <v>+855077222563</v>
          </cell>
        </row>
        <row r="765">
          <cell r="B765">
            <v>71008433</v>
          </cell>
          <cell r="AW765" t="str">
            <v>+855078888341</v>
          </cell>
        </row>
        <row r="766">
          <cell r="B766">
            <v>71008437</v>
          </cell>
          <cell r="AW766" t="str">
            <v>+855077222563</v>
          </cell>
        </row>
        <row r="767">
          <cell r="B767">
            <v>71008447</v>
          </cell>
          <cell r="AW767" t="str">
            <v>+855077222783</v>
          </cell>
        </row>
        <row r="768">
          <cell r="B768">
            <v>71008488</v>
          </cell>
          <cell r="AW768" t="str">
            <v>+855077222705</v>
          </cell>
        </row>
        <row r="769">
          <cell r="B769">
            <v>71008508</v>
          </cell>
          <cell r="AW769" t="str">
            <v>+855077222756</v>
          </cell>
        </row>
        <row r="770">
          <cell r="B770">
            <v>71008529</v>
          </cell>
          <cell r="AW770" t="str">
            <v>+855011444166</v>
          </cell>
        </row>
        <row r="771">
          <cell r="B771">
            <v>71008543</v>
          </cell>
          <cell r="AW771" t="str">
            <v>+855011444166</v>
          </cell>
        </row>
        <row r="772">
          <cell r="B772">
            <v>71008548</v>
          </cell>
          <cell r="AW772" t="str">
            <v>+855077222754</v>
          </cell>
        </row>
        <row r="773">
          <cell r="B773">
            <v>71008563</v>
          </cell>
          <cell r="AW773" t="str">
            <v>+855077222754</v>
          </cell>
        </row>
        <row r="774">
          <cell r="B774">
            <v>71008654</v>
          </cell>
          <cell r="AW774" t="str">
            <v>+855095222314</v>
          </cell>
        </row>
        <row r="775">
          <cell r="B775">
            <v>71008669</v>
          </cell>
          <cell r="AW775" t="str">
            <v>+855077222430</v>
          </cell>
        </row>
        <row r="776">
          <cell r="B776">
            <v>71008670</v>
          </cell>
          <cell r="AW776" t="str">
            <v>+855078777354</v>
          </cell>
        </row>
        <row r="777">
          <cell r="B777">
            <v>71008675</v>
          </cell>
          <cell r="AW777" t="str">
            <v>+855077222810</v>
          </cell>
        </row>
        <row r="778">
          <cell r="B778">
            <v>71008730</v>
          </cell>
          <cell r="AW778" t="str">
            <v>+855077222705</v>
          </cell>
        </row>
        <row r="779">
          <cell r="B779">
            <v>71008731</v>
          </cell>
          <cell r="AW779" t="str">
            <v>+855077222705</v>
          </cell>
        </row>
        <row r="780">
          <cell r="B780">
            <v>71008797</v>
          </cell>
          <cell r="AW780" t="str">
            <v>+85595666527</v>
          </cell>
        </row>
        <row r="781">
          <cell r="B781">
            <v>71008840</v>
          </cell>
          <cell r="AW781" t="str">
            <v>+855089888394</v>
          </cell>
        </row>
        <row r="782">
          <cell r="B782">
            <v>71008874</v>
          </cell>
          <cell r="AW782" t="str">
            <v>+855077222430</v>
          </cell>
        </row>
        <row r="783">
          <cell r="B783">
            <v>71008895</v>
          </cell>
          <cell r="AW783" t="str">
            <v>+855077222395</v>
          </cell>
        </row>
        <row r="784">
          <cell r="B784">
            <v>71008897</v>
          </cell>
          <cell r="AW784" t="str">
            <v>+855077222395</v>
          </cell>
        </row>
        <row r="785">
          <cell r="B785">
            <v>71008909</v>
          </cell>
          <cell r="AW785" t="str">
            <v>+855011444166</v>
          </cell>
        </row>
        <row r="786">
          <cell r="B786">
            <v>71008986</v>
          </cell>
          <cell r="AW786" t="str">
            <v>+855077222563</v>
          </cell>
        </row>
        <row r="787">
          <cell r="B787">
            <v>71009040</v>
          </cell>
          <cell r="AW787" t="str">
            <v>+85511444335</v>
          </cell>
        </row>
        <row r="788">
          <cell r="B788">
            <v>71009057</v>
          </cell>
          <cell r="AW788" t="str">
            <v>+855077222736</v>
          </cell>
        </row>
        <row r="789">
          <cell r="B789">
            <v>71009076</v>
          </cell>
          <cell r="AW789" t="str">
            <v>+85577222412</v>
          </cell>
        </row>
        <row r="790">
          <cell r="B790">
            <v>71009086</v>
          </cell>
          <cell r="AW790" t="str">
            <v>+855077222536</v>
          </cell>
        </row>
        <row r="791">
          <cell r="B791">
            <v>71009135</v>
          </cell>
          <cell r="AW791" t="str">
            <v>+855077222756</v>
          </cell>
        </row>
        <row r="792">
          <cell r="B792">
            <v>71009144</v>
          </cell>
          <cell r="AW792" t="str">
            <v>+855077222756</v>
          </cell>
        </row>
        <row r="793">
          <cell r="B793">
            <v>71009153</v>
          </cell>
          <cell r="AW793" t="str">
            <v>+855011444166</v>
          </cell>
        </row>
        <row r="794">
          <cell r="B794">
            <v>71009169</v>
          </cell>
          <cell r="AW794" t="str">
            <v>+855077222736</v>
          </cell>
        </row>
        <row r="795">
          <cell r="B795">
            <v>71009195</v>
          </cell>
          <cell r="AW795" t="str">
            <v>+855078888341</v>
          </cell>
        </row>
        <row r="796">
          <cell r="B796">
            <v>71009202</v>
          </cell>
          <cell r="AW796" t="str">
            <v>+855077222736</v>
          </cell>
        </row>
        <row r="797">
          <cell r="B797">
            <v>71009254</v>
          </cell>
          <cell r="AW797" t="str">
            <v>+855011444166</v>
          </cell>
        </row>
        <row r="798">
          <cell r="B798">
            <v>71009271</v>
          </cell>
          <cell r="AW798" t="str">
            <v>+855089888363</v>
          </cell>
        </row>
        <row r="799">
          <cell r="B799">
            <v>71009302</v>
          </cell>
          <cell r="AW799" t="str">
            <v>+855077222563</v>
          </cell>
        </row>
        <row r="800">
          <cell r="B800">
            <v>71009312</v>
          </cell>
          <cell r="AW800" t="str">
            <v>+855077222395</v>
          </cell>
        </row>
        <row r="801">
          <cell r="B801">
            <v>71009351</v>
          </cell>
          <cell r="AW801" t="str">
            <v>+855077222563</v>
          </cell>
        </row>
        <row r="802">
          <cell r="B802">
            <v>71009357</v>
          </cell>
          <cell r="AW802" t="str">
            <v>+855077222563</v>
          </cell>
        </row>
        <row r="803">
          <cell r="B803">
            <v>71009368</v>
          </cell>
          <cell r="AW803" t="str">
            <v>+85511444177</v>
          </cell>
        </row>
        <row r="804">
          <cell r="B804">
            <v>71009369</v>
          </cell>
          <cell r="AW804" t="str">
            <v>+85577222412</v>
          </cell>
        </row>
        <row r="805">
          <cell r="B805">
            <v>71009371</v>
          </cell>
          <cell r="AW805" t="str">
            <v>+85577222412</v>
          </cell>
        </row>
        <row r="806">
          <cell r="B806">
            <v>71009520</v>
          </cell>
          <cell r="AW806" t="str">
            <v>+855011444166</v>
          </cell>
        </row>
        <row r="807">
          <cell r="B807">
            <v>71009552</v>
          </cell>
          <cell r="AW807" t="str">
            <v>+855077222643</v>
          </cell>
        </row>
        <row r="808">
          <cell r="B808">
            <v>71009559</v>
          </cell>
          <cell r="AW808" t="str">
            <v>+855077222705</v>
          </cell>
        </row>
        <row r="809">
          <cell r="B809">
            <v>71009588</v>
          </cell>
          <cell r="AW809" t="str">
            <v>+855077222783</v>
          </cell>
        </row>
        <row r="810">
          <cell r="B810">
            <v>71009638</v>
          </cell>
          <cell r="AW810" t="str">
            <v>+855077222395</v>
          </cell>
        </row>
        <row r="811">
          <cell r="B811">
            <v>71009641</v>
          </cell>
          <cell r="AW811" t="str">
            <v>+855077222395</v>
          </cell>
        </row>
        <row r="812">
          <cell r="B812">
            <v>71009643</v>
          </cell>
          <cell r="AW812" t="str">
            <v>+855077222430</v>
          </cell>
        </row>
        <row r="813">
          <cell r="B813">
            <v>71009645</v>
          </cell>
          <cell r="AW813" t="str">
            <v>+855077222430</v>
          </cell>
        </row>
        <row r="814">
          <cell r="B814">
            <v>71009651</v>
          </cell>
          <cell r="AW814" t="str">
            <v>+855077222430</v>
          </cell>
        </row>
        <row r="815">
          <cell r="B815">
            <v>71009661</v>
          </cell>
          <cell r="AW815" t="str">
            <v>+855089888394</v>
          </cell>
        </row>
        <row r="816">
          <cell r="B816">
            <v>71009666</v>
          </cell>
          <cell r="AW816" t="str">
            <v>+855089888394</v>
          </cell>
        </row>
        <row r="817">
          <cell r="B817">
            <v>71009675</v>
          </cell>
          <cell r="AW817" t="str">
            <v>+855089888394</v>
          </cell>
        </row>
        <row r="818">
          <cell r="B818">
            <v>71009704</v>
          </cell>
          <cell r="AW818" t="str">
            <v>+855077222563</v>
          </cell>
        </row>
        <row r="819">
          <cell r="B819">
            <v>71009709</v>
          </cell>
          <cell r="AW819" t="str">
            <v>+85577222412</v>
          </cell>
        </row>
        <row r="820">
          <cell r="B820">
            <v>71009712</v>
          </cell>
          <cell r="AW820" t="str">
            <v>+85511444177</v>
          </cell>
        </row>
        <row r="821">
          <cell r="B821">
            <v>71009739</v>
          </cell>
          <cell r="AW821" t="str">
            <v>+855077222490</v>
          </cell>
        </row>
        <row r="822">
          <cell r="B822">
            <v>71009740</v>
          </cell>
          <cell r="AW822" t="str">
            <v>+855077222490</v>
          </cell>
        </row>
        <row r="823">
          <cell r="B823">
            <v>71009752</v>
          </cell>
          <cell r="AW823" t="str">
            <v>+85511444177</v>
          </cell>
        </row>
        <row r="824">
          <cell r="B824">
            <v>71009797</v>
          </cell>
          <cell r="AW824" t="str">
            <v>+85511444335</v>
          </cell>
        </row>
        <row r="825">
          <cell r="B825">
            <v>71009798</v>
          </cell>
          <cell r="AW825" t="str">
            <v>+85595666527</v>
          </cell>
        </row>
        <row r="826">
          <cell r="B826">
            <v>71009808</v>
          </cell>
          <cell r="AW826" t="str">
            <v>+85595666527</v>
          </cell>
        </row>
        <row r="827">
          <cell r="B827">
            <v>71009812</v>
          </cell>
          <cell r="AW827" t="str">
            <v>+85595666527</v>
          </cell>
        </row>
        <row r="828">
          <cell r="B828">
            <v>71009814</v>
          </cell>
          <cell r="AW828" t="str">
            <v>+85595666527</v>
          </cell>
        </row>
        <row r="829">
          <cell r="B829">
            <v>71009879</v>
          </cell>
          <cell r="AW829" t="str">
            <v>+85577222412</v>
          </cell>
        </row>
        <row r="830">
          <cell r="B830">
            <v>71009882</v>
          </cell>
          <cell r="AW830" t="str">
            <v>+85595666527</v>
          </cell>
        </row>
        <row r="831">
          <cell r="B831">
            <v>71009898</v>
          </cell>
          <cell r="AW831" t="str">
            <v>+855077222395</v>
          </cell>
        </row>
        <row r="832">
          <cell r="B832">
            <v>71009954</v>
          </cell>
          <cell r="AW832" t="str">
            <v>+855077222756</v>
          </cell>
        </row>
        <row r="833">
          <cell r="B833">
            <v>71010025</v>
          </cell>
          <cell r="AW833" t="str">
            <v>+855077222395</v>
          </cell>
        </row>
        <row r="834">
          <cell r="B834">
            <v>71010037</v>
          </cell>
          <cell r="AW834" t="str">
            <v>+85511444177</v>
          </cell>
        </row>
        <row r="835">
          <cell r="B835">
            <v>71010038</v>
          </cell>
          <cell r="AW835" t="str">
            <v>+85595666527</v>
          </cell>
        </row>
        <row r="836">
          <cell r="B836">
            <v>71010096</v>
          </cell>
          <cell r="AW836" t="str">
            <v>+855077222395</v>
          </cell>
        </row>
        <row r="837">
          <cell r="B837">
            <v>71010101</v>
          </cell>
          <cell r="AW837" t="str">
            <v>+855077222395</v>
          </cell>
        </row>
        <row r="838">
          <cell r="B838">
            <v>71010102</v>
          </cell>
          <cell r="AW838" t="str">
            <v>+855077222563</v>
          </cell>
        </row>
        <row r="839">
          <cell r="B839">
            <v>71010105</v>
          </cell>
          <cell r="AW839" t="str">
            <v>+855077222563</v>
          </cell>
        </row>
        <row r="840">
          <cell r="B840">
            <v>71010135</v>
          </cell>
          <cell r="AW840" t="str">
            <v>+855095222303</v>
          </cell>
        </row>
        <row r="841">
          <cell r="B841">
            <v>71010143</v>
          </cell>
          <cell r="AW841" t="str">
            <v>+855095222303</v>
          </cell>
        </row>
        <row r="842">
          <cell r="B842">
            <v>71010217</v>
          </cell>
          <cell r="AW842" t="str">
            <v>+855077222490</v>
          </cell>
        </row>
        <row r="843">
          <cell r="B843">
            <v>71010235</v>
          </cell>
          <cell r="AW843" t="str">
            <v>+855077222563</v>
          </cell>
        </row>
        <row r="844">
          <cell r="B844">
            <v>71010244</v>
          </cell>
          <cell r="AW844" t="str">
            <v>+855089888363</v>
          </cell>
        </row>
        <row r="845">
          <cell r="B845">
            <v>71010330</v>
          </cell>
          <cell r="AW845" t="str">
            <v>+855077222754</v>
          </cell>
        </row>
        <row r="846">
          <cell r="B846">
            <v>71010370</v>
          </cell>
          <cell r="AW846" t="str">
            <v>+855077222536</v>
          </cell>
        </row>
        <row r="847">
          <cell r="B847">
            <v>71010376</v>
          </cell>
          <cell r="AW847" t="str">
            <v>+855077222395</v>
          </cell>
        </row>
        <row r="848">
          <cell r="B848">
            <v>71010380</v>
          </cell>
          <cell r="AW848" t="str">
            <v>00</v>
          </cell>
        </row>
        <row r="849">
          <cell r="B849">
            <v>71010383</v>
          </cell>
          <cell r="AW849" t="str">
            <v>+855089888394</v>
          </cell>
        </row>
        <row r="850">
          <cell r="B850">
            <v>71010384</v>
          </cell>
          <cell r="AW850" t="str">
            <v>+855089888394</v>
          </cell>
        </row>
        <row r="851">
          <cell r="B851">
            <v>71010395</v>
          </cell>
          <cell r="AW851" t="str">
            <v>+855077222754</v>
          </cell>
        </row>
        <row r="852">
          <cell r="B852">
            <v>71010402</v>
          </cell>
          <cell r="AW852" t="str">
            <v>+855077222563</v>
          </cell>
        </row>
        <row r="853">
          <cell r="B853">
            <v>71010406</v>
          </cell>
          <cell r="AW853" t="str">
            <v>+855077222563</v>
          </cell>
        </row>
        <row r="854">
          <cell r="B854">
            <v>71010420</v>
          </cell>
          <cell r="AW854" t="str">
            <v>+855077222395</v>
          </cell>
        </row>
        <row r="855">
          <cell r="B855">
            <v>71010422</v>
          </cell>
          <cell r="AW855" t="str">
            <v>00</v>
          </cell>
        </row>
        <row r="856">
          <cell r="B856">
            <v>71010434</v>
          </cell>
          <cell r="AW856" t="str">
            <v>+85511444177</v>
          </cell>
        </row>
        <row r="857">
          <cell r="B857">
            <v>71010459</v>
          </cell>
          <cell r="AW857" t="str">
            <v>+85511444177</v>
          </cell>
        </row>
        <row r="858">
          <cell r="B858">
            <v>71010500</v>
          </cell>
          <cell r="AW858" t="str">
            <v>+85511444177</v>
          </cell>
        </row>
        <row r="859">
          <cell r="B859">
            <v>71010502</v>
          </cell>
          <cell r="AW859" t="str">
            <v>+855077222705</v>
          </cell>
        </row>
        <row r="860">
          <cell r="B860">
            <v>71010544</v>
          </cell>
          <cell r="AW860" t="str">
            <v>+85595666527</v>
          </cell>
        </row>
        <row r="861">
          <cell r="B861">
            <v>71010553</v>
          </cell>
          <cell r="AW861" t="str">
            <v>+85595666527</v>
          </cell>
        </row>
        <row r="862">
          <cell r="B862">
            <v>71010569</v>
          </cell>
          <cell r="AW862" t="str">
            <v>+85595666527</v>
          </cell>
        </row>
        <row r="863">
          <cell r="B863">
            <v>71010570</v>
          </cell>
          <cell r="AW863" t="str">
            <v>+85595666527</v>
          </cell>
        </row>
        <row r="864">
          <cell r="B864">
            <v>71010577</v>
          </cell>
          <cell r="AW864" t="str">
            <v>+85595666527</v>
          </cell>
        </row>
        <row r="865">
          <cell r="B865">
            <v>71010595</v>
          </cell>
          <cell r="AW865" t="str">
            <v>+855077222430</v>
          </cell>
        </row>
        <row r="866">
          <cell r="B866">
            <v>71010596</v>
          </cell>
          <cell r="AW866" t="str">
            <v>+855077222430</v>
          </cell>
        </row>
        <row r="867">
          <cell r="B867">
            <v>71010597</v>
          </cell>
          <cell r="AW867" t="str">
            <v>+855077222430</v>
          </cell>
        </row>
        <row r="868">
          <cell r="B868">
            <v>71010598</v>
          </cell>
          <cell r="AW868" t="str">
            <v>+855077222430</v>
          </cell>
        </row>
        <row r="869">
          <cell r="B869">
            <v>71010599</v>
          </cell>
          <cell r="AW869" t="str">
            <v>+855077222430</v>
          </cell>
        </row>
        <row r="870">
          <cell r="B870">
            <v>71010608</v>
          </cell>
          <cell r="AW870" t="str">
            <v>+855077222536</v>
          </cell>
        </row>
        <row r="871">
          <cell r="B871">
            <v>71010641</v>
          </cell>
          <cell r="AW871" t="str">
            <v>+855089999253</v>
          </cell>
        </row>
        <row r="872">
          <cell r="B872">
            <v>71010644</v>
          </cell>
          <cell r="AW872" t="str">
            <v>+855095222303</v>
          </cell>
        </row>
        <row r="873">
          <cell r="B873">
            <v>71010737</v>
          </cell>
          <cell r="AW873" t="str">
            <v>+855077222430</v>
          </cell>
        </row>
        <row r="874">
          <cell r="B874">
            <v>71010743</v>
          </cell>
          <cell r="AW874" t="str">
            <v>+855077222430</v>
          </cell>
        </row>
        <row r="875">
          <cell r="B875">
            <v>71010744</v>
          </cell>
          <cell r="AW875" t="str">
            <v>+855077222430</v>
          </cell>
        </row>
        <row r="876">
          <cell r="B876">
            <v>71010745</v>
          </cell>
          <cell r="AW876" t="str">
            <v>+855077222430</v>
          </cell>
        </row>
        <row r="877">
          <cell r="B877">
            <v>71010746</v>
          </cell>
          <cell r="AW877" t="str">
            <v>+855077222430</v>
          </cell>
        </row>
        <row r="878">
          <cell r="B878">
            <v>71010747</v>
          </cell>
          <cell r="AW878" t="str">
            <v>+855077222430</v>
          </cell>
        </row>
        <row r="879">
          <cell r="B879">
            <v>71010748</v>
          </cell>
          <cell r="AW879" t="str">
            <v>+855077222430</v>
          </cell>
        </row>
        <row r="880">
          <cell r="B880">
            <v>71010750</v>
          </cell>
          <cell r="AW880" t="str">
            <v>+855077222430</v>
          </cell>
        </row>
        <row r="881">
          <cell r="B881">
            <v>71010770</v>
          </cell>
          <cell r="AW881" t="str">
            <v>+855077222736</v>
          </cell>
        </row>
        <row r="882">
          <cell r="B882">
            <v>71010783</v>
          </cell>
          <cell r="AW882" t="str">
            <v>+85511444335</v>
          </cell>
        </row>
        <row r="883">
          <cell r="B883">
            <v>71010834</v>
          </cell>
          <cell r="AW883" t="str">
            <v>+855089888394</v>
          </cell>
        </row>
        <row r="884">
          <cell r="B884">
            <v>71010876</v>
          </cell>
          <cell r="AW884" t="str">
            <v>+855077222563</v>
          </cell>
        </row>
        <row r="885">
          <cell r="B885">
            <v>71010880</v>
          </cell>
          <cell r="AW885" t="str">
            <v>+855077222490</v>
          </cell>
        </row>
        <row r="886">
          <cell r="B886">
            <v>71010883</v>
          </cell>
          <cell r="AW886" t="str">
            <v>+855077222490</v>
          </cell>
        </row>
        <row r="887">
          <cell r="B887">
            <v>71010914</v>
          </cell>
          <cell r="AW887" t="str">
            <v>+85595666527</v>
          </cell>
        </row>
        <row r="888">
          <cell r="B888">
            <v>71010949</v>
          </cell>
          <cell r="AW888" t="str">
            <v>+855089888394</v>
          </cell>
        </row>
        <row r="889">
          <cell r="B889">
            <v>71010957</v>
          </cell>
          <cell r="AW889" t="str">
            <v>+855089888394</v>
          </cell>
        </row>
        <row r="890">
          <cell r="B890">
            <v>71010972</v>
          </cell>
          <cell r="AW890" t="str">
            <v>+85595666527</v>
          </cell>
        </row>
        <row r="891">
          <cell r="B891">
            <v>71010987</v>
          </cell>
          <cell r="AW891" t="str">
            <v>+855089999253</v>
          </cell>
        </row>
        <row r="892">
          <cell r="B892">
            <v>71010989</v>
          </cell>
          <cell r="AW892" t="str">
            <v>00</v>
          </cell>
        </row>
        <row r="893">
          <cell r="B893">
            <v>71011079</v>
          </cell>
          <cell r="AW893" t="str">
            <v>+855089888394</v>
          </cell>
        </row>
        <row r="894">
          <cell r="B894">
            <v>71011100</v>
          </cell>
          <cell r="AW894" t="str">
            <v>+855077222783</v>
          </cell>
        </row>
        <row r="895">
          <cell r="B895">
            <v>71011250</v>
          </cell>
          <cell r="AW895" t="str">
            <v>+85577222412</v>
          </cell>
        </row>
        <row r="896">
          <cell r="B896">
            <v>71011269</v>
          </cell>
          <cell r="AW896" t="str">
            <v>+855077222705</v>
          </cell>
        </row>
        <row r="897">
          <cell r="B897">
            <v>71011332</v>
          </cell>
          <cell r="AW897" t="str">
            <v>+855077222536</v>
          </cell>
        </row>
        <row r="898">
          <cell r="B898">
            <v>71011367</v>
          </cell>
          <cell r="AW898" t="str">
            <v>+855077222490</v>
          </cell>
        </row>
        <row r="899">
          <cell r="B899">
            <v>71011391</v>
          </cell>
          <cell r="AW899" t="str">
            <v>+855077222563</v>
          </cell>
        </row>
        <row r="900">
          <cell r="B900">
            <v>71011396</v>
          </cell>
          <cell r="AW900" t="str">
            <v>+855078888341</v>
          </cell>
        </row>
        <row r="901">
          <cell r="B901">
            <v>71011445</v>
          </cell>
          <cell r="AW901" t="str">
            <v>+855077222430</v>
          </cell>
        </row>
        <row r="902">
          <cell r="B902">
            <v>71011454</v>
          </cell>
          <cell r="AW902" t="str">
            <v>+855077222430</v>
          </cell>
        </row>
        <row r="903">
          <cell r="B903">
            <v>71011483</v>
          </cell>
          <cell r="AW903" t="str">
            <v>+85511444177</v>
          </cell>
        </row>
        <row r="904">
          <cell r="B904">
            <v>71011543</v>
          </cell>
          <cell r="AW904" t="str">
            <v>+855095222303</v>
          </cell>
        </row>
        <row r="905">
          <cell r="B905">
            <v>71011544</v>
          </cell>
          <cell r="AW905" t="str">
            <v>+855095222303</v>
          </cell>
        </row>
        <row r="906">
          <cell r="B906">
            <v>71011546</v>
          </cell>
          <cell r="AW906" t="str">
            <v>+855095222303</v>
          </cell>
        </row>
        <row r="907">
          <cell r="B907">
            <v>71011550</v>
          </cell>
          <cell r="AW907" t="str">
            <v>+855077222536</v>
          </cell>
        </row>
        <row r="908">
          <cell r="B908">
            <v>71011626</v>
          </cell>
          <cell r="AW908" t="str">
            <v>+855077222395</v>
          </cell>
        </row>
        <row r="909">
          <cell r="B909">
            <v>71011745</v>
          </cell>
          <cell r="AW909" t="str">
            <v>+85595666527</v>
          </cell>
        </row>
        <row r="910">
          <cell r="B910">
            <v>71011750</v>
          </cell>
          <cell r="AW910" t="str">
            <v>+855095222303</v>
          </cell>
        </row>
        <row r="911">
          <cell r="B911">
            <v>71011787</v>
          </cell>
          <cell r="AW911" t="str">
            <v>+855077222430</v>
          </cell>
        </row>
        <row r="912">
          <cell r="B912">
            <v>71011789</v>
          </cell>
          <cell r="AW912" t="str">
            <v>+855077222430</v>
          </cell>
        </row>
        <row r="913">
          <cell r="B913">
            <v>71011790</v>
          </cell>
          <cell r="AW913" t="str">
            <v>+855077222430</v>
          </cell>
        </row>
        <row r="914">
          <cell r="B914">
            <v>71011791</v>
          </cell>
          <cell r="AW914" t="str">
            <v>+85511444335</v>
          </cell>
        </row>
        <row r="915">
          <cell r="B915">
            <v>71011899</v>
          </cell>
          <cell r="AW915" t="str">
            <v>+855077222736</v>
          </cell>
        </row>
        <row r="916">
          <cell r="B916">
            <v>71012022</v>
          </cell>
          <cell r="AW916" t="str">
            <v>+85577222412</v>
          </cell>
        </row>
        <row r="917">
          <cell r="B917">
            <v>71012023</v>
          </cell>
          <cell r="AW917" t="str">
            <v>+85577222412</v>
          </cell>
        </row>
        <row r="918">
          <cell r="B918">
            <v>71012054</v>
          </cell>
          <cell r="AW918" t="str">
            <v>+855077222810</v>
          </cell>
        </row>
        <row r="919">
          <cell r="B919">
            <v>71012069</v>
          </cell>
          <cell r="AW919" t="str">
            <v>+855077222430</v>
          </cell>
        </row>
        <row r="920">
          <cell r="B920">
            <v>71012073</v>
          </cell>
          <cell r="AW920" t="str">
            <v>+855077222430</v>
          </cell>
        </row>
        <row r="921">
          <cell r="B921">
            <v>71012074</v>
          </cell>
          <cell r="AW921" t="str">
            <v>+855077222430</v>
          </cell>
        </row>
        <row r="922">
          <cell r="B922">
            <v>71012174</v>
          </cell>
          <cell r="AW922" t="str">
            <v>+855077222490</v>
          </cell>
        </row>
        <row r="923">
          <cell r="B923">
            <v>71012178</v>
          </cell>
          <cell r="AW923" t="str">
            <v>+855077222490</v>
          </cell>
        </row>
        <row r="924">
          <cell r="B924">
            <v>71012260</v>
          </cell>
          <cell r="AW924" t="str">
            <v>+855095222303</v>
          </cell>
        </row>
        <row r="925">
          <cell r="B925">
            <v>71012263</v>
          </cell>
          <cell r="AW925" t="str">
            <v>+855077222783</v>
          </cell>
        </row>
        <row r="926">
          <cell r="B926">
            <v>71012309</v>
          </cell>
          <cell r="AW926" t="str">
            <v>+855077222395</v>
          </cell>
        </row>
        <row r="927">
          <cell r="B927">
            <v>71012360</v>
          </cell>
          <cell r="AW927" t="str">
            <v>+855077222783</v>
          </cell>
        </row>
        <row r="928">
          <cell r="B928">
            <v>71012373</v>
          </cell>
          <cell r="AW928" t="str">
            <v>+855078888341</v>
          </cell>
        </row>
        <row r="929">
          <cell r="B929">
            <v>71012423</v>
          </cell>
          <cell r="AW929" t="str">
            <v>+855077222490</v>
          </cell>
        </row>
        <row r="930">
          <cell r="B930">
            <v>71012424</v>
          </cell>
          <cell r="AW930" t="str">
            <v>+855077222490</v>
          </cell>
        </row>
        <row r="931">
          <cell r="B931">
            <v>71012465</v>
          </cell>
          <cell r="AW931" t="str">
            <v>+85511444335</v>
          </cell>
        </row>
        <row r="932">
          <cell r="B932">
            <v>71012492</v>
          </cell>
          <cell r="AW932" t="str">
            <v>+855077222754</v>
          </cell>
        </row>
        <row r="933">
          <cell r="B933">
            <v>71012516</v>
          </cell>
          <cell r="AW933" t="str">
            <v>+855077222754</v>
          </cell>
        </row>
        <row r="934">
          <cell r="B934">
            <v>71012544</v>
          </cell>
          <cell r="AW934" t="str">
            <v>+855089888363</v>
          </cell>
        </row>
        <row r="935">
          <cell r="B935">
            <v>71012545</v>
          </cell>
          <cell r="AW935" t="str">
            <v>00</v>
          </cell>
        </row>
        <row r="936">
          <cell r="B936">
            <v>71012547</v>
          </cell>
          <cell r="AW936" t="str">
            <v>00</v>
          </cell>
        </row>
        <row r="937">
          <cell r="B937">
            <v>71012583</v>
          </cell>
          <cell r="AW937" t="str">
            <v>+855089888394</v>
          </cell>
        </row>
        <row r="938">
          <cell r="B938">
            <v>71012611</v>
          </cell>
          <cell r="AW938" t="str">
            <v>+855077222536</v>
          </cell>
        </row>
        <row r="939">
          <cell r="B939">
            <v>71012614</v>
          </cell>
          <cell r="AW939" t="str">
            <v>+855077222536</v>
          </cell>
        </row>
        <row r="940">
          <cell r="B940">
            <v>71012668</v>
          </cell>
          <cell r="AW940" t="str">
            <v>+855089888363</v>
          </cell>
        </row>
        <row r="941">
          <cell r="B941">
            <v>71012723</v>
          </cell>
          <cell r="AW941" t="str">
            <v>+855077222395</v>
          </cell>
        </row>
        <row r="942">
          <cell r="B942">
            <v>71012731</v>
          </cell>
          <cell r="AW942" t="str">
            <v>+855095222151</v>
          </cell>
        </row>
        <row r="943">
          <cell r="B943">
            <v>71012781</v>
          </cell>
          <cell r="AW943" t="str">
            <v>+855077222736</v>
          </cell>
        </row>
        <row r="944">
          <cell r="B944">
            <v>71012788</v>
          </cell>
          <cell r="AW944" t="str">
            <v>+855077222736</v>
          </cell>
        </row>
        <row r="945">
          <cell r="B945">
            <v>71012830</v>
          </cell>
          <cell r="AW945" t="str">
            <v>+85577222412</v>
          </cell>
        </row>
        <row r="946">
          <cell r="B946">
            <v>71012935</v>
          </cell>
          <cell r="AW946" t="str">
            <v>+855095222151</v>
          </cell>
        </row>
        <row r="947">
          <cell r="B947">
            <v>71012946</v>
          </cell>
          <cell r="AW947" t="str">
            <v>+855095222151</v>
          </cell>
        </row>
        <row r="948">
          <cell r="B948">
            <v>71012980</v>
          </cell>
          <cell r="AW948" t="str">
            <v>+855077222536</v>
          </cell>
        </row>
        <row r="949">
          <cell r="B949">
            <v>71013005</v>
          </cell>
          <cell r="AW949" t="str">
            <v>+855077222736</v>
          </cell>
        </row>
        <row r="950">
          <cell r="B950">
            <v>71013009</v>
          </cell>
          <cell r="AW950" t="str">
            <v>+855095222303</v>
          </cell>
        </row>
        <row r="951">
          <cell r="B951">
            <v>71013016</v>
          </cell>
          <cell r="AW951" t="str">
            <v>+855095222303</v>
          </cell>
        </row>
        <row r="952">
          <cell r="B952">
            <v>71013041</v>
          </cell>
          <cell r="AW952" t="str">
            <v>+855089888363</v>
          </cell>
        </row>
        <row r="953">
          <cell r="B953">
            <v>71013062</v>
          </cell>
          <cell r="AW953" t="str">
            <v>+855077222783</v>
          </cell>
        </row>
        <row r="954">
          <cell r="B954">
            <v>71013104</v>
          </cell>
          <cell r="AW954" t="str">
            <v>+855095222303</v>
          </cell>
        </row>
        <row r="955">
          <cell r="B955">
            <v>71013109</v>
          </cell>
          <cell r="AW955" t="str">
            <v>+855095222303</v>
          </cell>
        </row>
        <row r="956">
          <cell r="B956">
            <v>71013112</v>
          </cell>
          <cell r="AW956" t="str">
            <v>+855095222303</v>
          </cell>
        </row>
        <row r="957">
          <cell r="B957">
            <v>71013188</v>
          </cell>
          <cell r="AW957" t="str">
            <v>+855089888363</v>
          </cell>
        </row>
        <row r="958">
          <cell r="B958">
            <v>71013198</v>
          </cell>
          <cell r="AW958" t="str">
            <v>+855077222514</v>
          </cell>
        </row>
        <row r="959">
          <cell r="B959">
            <v>71013209</v>
          </cell>
          <cell r="AW959" t="str">
            <v>+855077222514</v>
          </cell>
        </row>
        <row r="960">
          <cell r="B960">
            <v>71013218</v>
          </cell>
          <cell r="AW960" t="str">
            <v>+855089888363</v>
          </cell>
        </row>
        <row r="961">
          <cell r="B961">
            <v>71013255</v>
          </cell>
          <cell r="AW961" t="str">
            <v>+855089888394</v>
          </cell>
        </row>
        <row r="962">
          <cell r="B962">
            <v>71013259</v>
          </cell>
          <cell r="AW962" t="str">
            <v>+855089888394</v>
          </cell>
        </row>
        <row r="963">
          <cell r="B963">
            <v>71013263</v>
          </cell>
        </row>
        <row r="964">
          <cell r="B964">
            <v>71013493</v>
          </cell>
          <cell r="AW964" t="str">
            <v>+855089888363</v>
          </cell>
        </row>
        <row r="965">
          <cell r="B965">
            <v>71013512</v>
          </cell>
          <cell r="AW965" t="str">
            <v>+855095222303</v>
          </cell>
        </row>
        <row r="966">
          <cell r="B966">
            <v>71013516</v>
          </cell>
          <cell r="AW966" t="str">
            <v>+855095222303</v>
          </cell>
        </row>
        <row r="967">
          <cell r="B967">
            <v>71013518</v>
          </cell>
          <cell r="AW967" t="str">
            <v>+855095222303</v>
          </cell>
        </row>
        <row r="968">
          <cell r="B968">
            <v>71013521</v>
          </cell>
          <cell r="AW968" t="str">
            <v>+855095222303</v>
          </cell>
        </row>
        <row r="969">
          <cell r="B969">
            <v>71013627</v>
          </cell>
          <cell r="AW969" t="str">
            <v>+85511444335</v>
          </cell>
        </row>
        <row r="970">
          <cell r="B970">
            <v>71013633</v>
          </cell>
          <cell r="AW970" t="str">
            <v>+855078777354</v>
          </cell>
        </row>
        <row r="971">
          <cell r="B971">
            <v>71013661</v>
          </cell>
          <cell r="AW971" t="str">
            <v>+855078777354</v>
          </cell>
        </row>
        <row r="972">
          <cell r="B972">
            <v>71013706</v>
          </cell>
          <cell r="AW972" t="str">
            <v>+855077222736</v>
          </cell>
        </row>
        <row r="973">
          <cell r="B973">
            <v>71013764</v>
          </cell>
          <cell r="AW973" t="str">
            <v>+855077222810</v>
          </cell>
        </row>
        <row r="974">
          <cell r="B974">
            <v>71013781</v>
          </cell>
          <cell r="AW974" t="str">
            <v>+855077222563</v>
          </cell>
        </row>
        <row r="975">
          <cell r="B975">
            <v>71013875</v>
          </cell>
          <cell r="AW975" t="str">
            <v>+855077222430</v>
          </cell>
        </row>
        <row r="976">
          <cell r="B976">
            <v>71013892</v>
          </cell>
          <cell r="AW976" t="str">
            <v>+855095222151</v>
          </cell>
        </row>
        <row r="977">
          <cell r="B977">
            <v>71013897</v>
          </cell>
          <cell r="AW977" t="str">
            <v>+855095222151</v>
          </cell>
        </row>
        <row r="978">
          <cell r="B978">
            <v>71013901</v>
          </cell>
          <cell r="AW978" t="str">
            <v>+855095222151</v>
          </cell>
        </row>
        <row r="979">
          <cell r="B979">
            <v>71013903</v>
          </cell>
          <cell r="AW979" t="str">
            <v>+855095222151</v>
          </cell>
        </row>
        <row r="980">
          <cell r="B980">
            <v>71013955</v>
          </cell>
          <cell r="AW980" t="str">
            <v>+855095222151</v>
          </cell>
        </row>
        <row r="981">
          <cell r="B981">
            <v>71013997</v>
          </cell>
          <cell r="AW981" t="str">
            <v>+855089888394</v>
          </cell>
        </row>
        <row r="982">
          <cell r="B982">
            <v>71014075</v>
          </cell>
          <cell r="AW982" t="str">
            <v>+855077222736</v>
          </cell>
        </row>
        <row r="983">
          <cell r="B983">
            <v>71014076</v>
          </cell>
          <cell r="AW983" t="str">
            <v>+855077222736</v>
          </cell>
        </row>
        <row r="984">
          <cell r="B984">
            <v>71014082</v>
          </cell>
          <cell r="AW984" t="str">
            <v>+855077222736</v>
          </cell>
        </row>
        <row r="985">
          <cell r="B985">
            <v>71014215</v>
          </cell>
          <cell r="AW985" t="str">
            <v>+855077222703</v>
          </cell>
        </row>
        <row r="986">
          <cell r="B986">
            <v>71014249</v>
          </cell>
          <cell r="AW986" t="str">
            <v>+855077222703</v>
          </cell>
        </row>
        <row r="987">
          <cell r="B987">
            <v>71014303</v>
          </cell>
          <cell r="AW987" t="str">
            <v>+855077222703</v>
          </cell>
        </row>
        <row r="988">
          <cell r="B988">
            <v>71014331</v>
          </cell>
          <cell r="AW988" t="str">
            <v>+855077222703</v>
          </cell>
        </row>
        <row r="989">
          <cell r="B989">
            <v>71014341</v>
          </cell>
          <cell r="AW989" t="str">
            <v>+855077222591</v>
          </cell>
        </row>
        <row r="990">
          <cell r="B990">
            <v>71014390</v>
          </cell>
          <cell r="AW990" t="str">
            <v>+855077222514</v>
          </cell>
        </row>
        <row r="991">
          <cell r="B991">
            <v>71014391</v>
          </cell>
          <cell r="AW991" t="str">
            <v>+855077222514</v>
          </cell>
        </row>
        <row r="992">
          <cell r="B992">
            <v>71014407</v>
          </cell>
          <cell r="AW992" t="str">
            <v>+855011444166</v>
          </cell>
        </row>
        <row r="993">
          <cell r="B993">
            <v>71014487</v>
          </cell>
          <cell r="AW993" t="str">
            <v>+855077222810</v>
          </cell>
        </row>
        <row r="994">
          <cell r="B994">
            <v>71014504</v>
          </cell>
          <cell r="AW994" t="str">
            <v>+855077222536</v>
          </cell>
        </row>
        <row r="995">
          <cell r="B995">
            <v>71014509</v>
          </cell>
          <cell r="AW995" t="str">
            <v>+855077222430</v>
          </cell>
        </row>
        <row r="996">
          <cell r="B996">
            <v>71014522</v>
          </cell>
          <cell r="AW996" t="str">
            <v>+855077222430</v>
          </cell>
        </row>
        <row r="997">
          <cell r="B997">
            <v>71014523</v>
          </cell>
          <cell r="AW997" t="str">
            <v>+855077222430</v>
          </cell>
        </row>
        <row r="998">
          <cell r="B998">
            <v>71014524</v>
          </cell>
          <cell r="AW998" t="str">
            <v>+855077222430</v>
          </cell>
        </row>
        <row r="999">
          <cell r="B999">
            <v>71014527</v>
          </cell>
          <cell r="AW999" t="str">
            <v>+855077222536</v>
          </cell>
        </row>
        <row r="1000">
          <cell r="B1000">
            <v>71014529</v>
          </cell>
          <cell r="AW1000" t="str">
            <v>+855077222591</v>
          </cell>
        </row>
        <row r="1001">
          <cell r="B1001">
            <v>71014530</v>
          </cell>
          <cell r="AW1001" t="str">
            <v>+855077222591</v>
          </cell>
        </row>
        <row r="1002">
          <cell r="B1002">
            <v>71014549</v>
          </cell>
          <cell r="AW1002" t="str">
            <v>+855077222591</v>
          </cell>
        </row>
        <row r="1003">
          <cell r="B1003">
            <v>71014677</v>
          </cell>
          <cell r="AW1003" t="str">
            <v>+855077222563</v>
          </cell>
        </row>
        <row r="1004">
          <cell r="B1004">
            <v>71014680</v>
          </cell>
          <cell r="AW1004" t="str">
            <v>+855095222303</v>
          </cell>
        </row>
        <row r="1005">
          <cell r="B1005">
            <v>71014690</v>
          </cell>
          <cell r="AW1005" t="str">
            <v>+855077222490</v>
          </cell>
        </row>
        <row r="1006">
          <cell r="B1006">
            <v>71014701</v>
          </cell>
          <cell r="AW1006" t="str">
            <v>+855077222395</v>
          </cell>
        </row>
        <row r="1007">
          <cell r="B1007">
            <v>71014748</v>
          </cell>
          <cell r="AW1007" t="str">
            <v>+855089888363</v>
          </cell>
        </row>
        <row r="1008">
          <cell r="B1008">
            <v>71015064</v>
          </cell>
          <cell r="AW1008" t="str">
            <v>+855078888341</v>
          </cell>
        </row>
        <row r="1009">
          <cell r="B1009">
            <v>71015065</v>
          </cell>
          <cell r="AW1009" t="str">
            <v>+85511444335</v>
          </cell>
        </row>
        <row r="1010">
          <cell r="B1010">
            <v>71015083</v>
          </cell>
          <cell r="AW1010" t="str">
            <v>+85595666527</v>
          </cell>
        </row>
        <row r="1011">
          <cell r="B1011">
            <v>71015087</v>
          </cell>
          <cell r="AW1011" t="str">
            <v>+855089888763</v>
          </cell>
        </row>
        <row r="1012">
          <cell r="B1012">
            <v>71015088</v>
          </cell>
          <cell r="AW1012" t="str">
            <v>+855011444166</v>
          </cell>
        </row>
        <row r="1013">
          <cell r="B1013">
            <v>71015692</v>
          </cell>
          <cell r="AW1013" t="str">
            <v>+85595666527</v>
          </cell>
        </row>
        <row r="1014">
          <cell r="B1014">
            <v>71015697</v>
          </cell>
          <cell r="AW1014" t="str">
            <v>+855089999253</v>
          </cell>
        </row>
        <row r="1015">
          <cell r="B1015">
            <v>71015712</v>
          </cell>
          <cell r="AW1015" t="str">
            <v>00</v>
          </cell>
        </row>
        <row r="1016">
          <cell r="B1016">
            <v>71015718</v>
          </cell>
          <cell r="AW1016" t="str">
            <v>+85511444335</v>
          </cell>
        </row>
        <row r="1017">
          <cell r="B1017">
            <v>71015768</v>
          </cell>
          <cell r="AW1017" t="str">
            <v>00</v>
          </cell>
        </row>
        <row r="1018">
          <cell r="B1018">
            <v>71015774</v>
          </cell>
          <cell r="AW1018" t="str">
            <v>+85511444335</v>
          </cell>
        </row>
        <row r="1019">
          <cell r="B1019">
            <v>71015782</v>
          </cell>
          <cell r="AW1019" t="str">
            <v>+855077222705</v>
          </cell>
        </row>
        <row r="1020">
          <cell r="B1020">
            <v>71015784</v>
          </cell>
          <cell r="AW1020" t="str">
            <v>+855077222705</v>
          </cell>
        </row>
        <row r="1021">
          <cell r="B1021">
            <v>71015788</v>
          </cell>
          <cell r="AW1021" t="str">
            <v>+855077222736</v>
          </cell>
        </row>
        <row r="1022">
          <cell r="B1022">
            <v>71015790</v>
          </cell>
          <cell r="AW1022" t="str">
            <v>+85511444177</v>
          </cell>
        </row>
        <row r="1023">
          <cell r="B1023">
            <v>71015791</v>
          </cell>
          <cell r="AW1023" t="str">
            <v>+855077222736</v>
          </cell>
        </row>
        <row r="1024">
          <cell r="B1024">
            <v>71015798</v>
          </cell>
          <cell r="AW1024" t="str">
            <v>+855077222490</v>
          </cell>
        </row>
        <row r="1025">
          <cell r="B1025">
            <v>71015818</v>
          </cell>
          <cell r="AW1025" t="str">
            <v>+855077222490</v>
          </cell>
        </row>
        <row r="1026">
          <cell r="B1026">
            <v>71015821</v>
          </cell>
          <cell r="AW1026" t="str">
            <v>+855078888341</v>
          </cell>
        </row>
        <row r="1027">
          <cell r="B1027">
            <v>71015830</v>
          </cell>
          <cell r="AW1027" t="str">
            <v>+855078888341</v>
          </cell>
        </row>
        <row r="1028">
          <cell r="B1028">
            <v>71015865</v>
          </cell>
          <cell r="AW1028" t="str">
            <v>+85511444177</v>
          </cell>
        </row>
        <row r="1029">
          <cell r="B1029">
            <v>71015898</v>
          </cell>
          <cell r="AW1029" t="str">
            <v>+85595666527</v>
          </cell>
        </row>
        <row r="1030">
          <cell r="B1030">
            <v>71015899</v>
          </cell>
          <cell r="AW1030" t="str">
            <v>+85595666527</v>
          </cell>
        </row>
        <row r="1031">
          <cell r="B1031">
            <v>71015923</v>
          </cell>
          <cell r="AW1031" t="str">
            <v>+855077222783</v>
          </cell>
        </row>
        <row r="1032">
          <cell r="B1032">
            <v>71015926</v>
          </cell>
          <cell r="AW1032" t="str">
            <v>+855077222783</v>
          </cell>
        </row>
        <row r="1033">
          <cell r="B1033">
            <v>71015927</v>
          </cell>
          <cell r="AW1033" t="str">
            <v>+855077222783</v>
          </cell>
        </row>
        <row r="1034">
          <cell r="B1034">
            <v>71015928</v>
          </cell>
        </row>
        <row r="1035">
          <cell r="B1035">
            <v>71015929</v>
          </cell>
          <cell r="AW1035" t="str">
            <v>+855089999253</v>
          </cell>
        </row>
        <row r="1036">
          <cell r="B1036">
            <v>71015935</v>
          </cell>
        </row>
        <row r="1037">
          <cell r="B1037">
            <v>71015936</v>
          </cell>
        </row>
        <row r="1038">
          <cell r="B1038">
            <v>71015940</v>
          </cell>
          <cell r="AW1038" t="str">
            <v>+855077222490</v>
          </cell>
        </row>
        <row r="1039">
          <cell r="B1039">
            <v>71015945</v>
          </cell>
          <cell r="AW1039" t="str">
            <v>+85595666527</v>
          </cell>
        </row>
        <row r="1040">
          <cell r="B1040">
            <v>71015949</v>
          </cell>
          <cell r="AW1040" t="str">
            <v>+85511444335</v>
          </cell>
        </row>
        <row r="1041">
          <cell r="B1041">
            <v>71015952</v>
          </cell>
          <cell r="AW1041" t="str">
            <v>+855077222783</v>
          </cell>
        </row>
        <row r="1042">
          <cell r="B1042">
            <v>71015953</v>
          </cell>
          <cell r="AW1042" t="str">
            <v>+855089999253</v>
          </cell>
        </row>
        <row r="1043">
          <cell r="B1043">
            <v>71015954</v>
          </cell>
          <cell r="AW1043" t="str">
            <v>+85511444335</v>
          </cell>
        </row>
        <row r="1044">
          <cell r="B1044">
            <v>71015957</v>
          </cell>
          <cell r="AW1044" t="str">
            <v>+855078888341</v>
          </cell>
        </row>
        <row r="1045">
          <cell r="B1045">
            <v>71015966</v>
          </cell>
          <cell r="AW1045" t="str">
            <v>+85511444335</v>
          </cell>
        </row>
        <row r="1046">
          <cell r="B1046">
            <v>71016002</v>
          </cell>
          <cell r="AW1046" t="str">
            <v>00</v>
          </cell>
        </row>
        <row r="1047">
          <cell r="B1047">
            <v>71016016</v>
          </cell>
          <cell r="AW1047" t="str">
            <v>+85511444335</v>
          </cell>
        </row>
        <row r="1048">
          <cell r="B1048">
            <v>71016020</v>
          </cell>
          <cell r="AW1048" t="str">
            <v>+855089999253</v>
          </cell>
        </row>
        <row r="1049">
          <cell r="B1049">
            <v>71016022</v>
          </cell>
          <cell r="AW1049" t="str">
            <v>+855095222303</v>
          </cell>
        </row>
        <row r="1050">
          <cell r="B1050">
            <v>71016030</v>
          </cell>
          <cell r="AW1050" t="str">
            <v>+85511444335</v>
          </cell>
        </row>
        <row r="1051">
          <cell r="B1051">
            <v>71016040</v>
          </cell>
          <cell r="AW1051" t="str">
            <v>+855077222705</v>
          </cell>
        </row>
        <row r="1052">
          <cell r="B1052">
            <v>71016064</v>
          </cell>
          <cell r="AW1052" t="str">
            <v>+855077222591</v>
          </cell>
        </row>
        <row r="1053">
          <cell r="B1053">
            <v>71016079</v>
          </cell>
          <cell r="AW1053" t="str">
            <v>+855011444166</v>
          </cell>
        </row>
        <row r="1054">
          <cell r="B1054">
            <v>71016107</v>
          </cell>
          <cell r="AW1054" t="str">
            <v>+855077222705</v>
          </cell>
        </row>
        <row r="1055">
          <cell r="B1055">
            <v>71016120</v>
          </cell>
          <cell r="AW1055" t="str">
            <v>+855078888341</v>
          </cell>
        </row>
        <row r="1056">
          <cell r="B1056">
            <v>71016170</v>
          </cell>
          <cell r="AW1056" t="str">
            <v>+85511444335</v>
          </cell>
        </row>
        <row r="1057">
          <cell r="B1057">
            <v>71016171</v>
          </cell>
          <cell r="AW1057" t="str">
            <v>+85511444335</v>
          </cell>
        </row>
        <row r="1058">
          <cell r="B1058">
            <v>71016175</v>
          </cell>
          <cell r="AW1058" t="str">
            <v>+85511444177</v>
          </cell>
        </row>
        <row r="1059">
          <cell r="B1059">
            <v>71016202</v>
          </cell>
          <cell r="AW1059" t="str">
            <v>+855077222705</v>
          </cell>
        </row>
        <row r="1060">
          <cell r="B1060">
            <v>71016234</v>
          </cell>
          <cell r="AW1060" t="str">
            <v>+85577222412</v>
          </cell>
        </row>
        <row r="1061">
          <cell r="B1061">
            <v>71016235</v>
          </cell>
          <cell r="AW1061" t="str">
            <v>+85577222412</v>
          </cell>
        </row>
        <row r="1062">
          <cell r="B1062">
            <v>71016239</v>
          </cell>
          <cell r="AW1062" t="str">
            <v>+85577222412</v>
          </cell>
        </row>
        <row r="1063">
          <cell r="B1063">
            <v>71016249</v>
          </cell>
          <cell r="AW1063" t="str">
            <v>+855089888363</v>
          </cell>
        </row>
        <row r="1064">
          <cell r="B1064">
            <v>71016306</v>
          </cell>
          <cell r="AW1064" t="str">
            <v>+855077222705</v>
          </cell>
        </row>
        <row r="1065">
          <cell r="B1065">
            <v>71016324</v>
          </cell>
          <cell r="AW1065" t="str">
            <v>+85511444177</v>
          </cell>
        </row>
        <row r="1066">
          <cell r="B1066">
            <v>71016381</v>
          </cell>
        </row>
        <row r="1067">
          <cell r="B1067">
            <v>71016386</v>
          </cell>
          <cell r="AW1067" t="str">
            <v>+855095222303</v>
          </cell>
        </row>
        <row r="1068">
          <cell r="B1068">
            <v>71016414</v>
          </cell>
          <cell r="AW1068" t="str">
            <v>+855077222478</v>
          </cell>
        </row>
        <row r="1069">
          <cell r="B1069">
            <v>71016419</v>
          </cell>
          <cell r="AW1069" t="str">
            <v>+855077222705</v>
          </cell>
        </row>
        <row r="1070">
          <cell r="B1070">
            <v>71016429</v>
          </cell>
          <cell r="AW1070" t="str">
            <v>+855077222705</v>
          </cell>
        </row>
        <row r="1071">
          <cell r="B1071">
            <v>71016438</v>
          </cell>
          <cell r="AW1071" t="str">
            <v>+85577222875</v>
          </cell>
        </row>
        <row r="1072">
          <cell r="B1072">
            <v>71016439</v>
          </cell>
          <cell r="AW1072" t="str">
            <v>+855077222705</v>
          </cell>
        </row>
        <row r="1073">
          <cell r="B1073">
            <v>71016467</v>
          </cell>
          <cell r="AW1073" t="str">
            <v>+855089888394</v>
          </cell>
        </row>
        <row r="1074">
          <cell r="B1074">
            <v>71016470</v>
          </cell>
          <cell r="AW1074" t="str">
            <v>+855011444166</v>
          </cell>
        </row>
        <row r="1075">
          <cell r="B1075">
            <v>71016499</v>
          </cell>
          <cell r="AW1075" t="str">
            <v>+855011444166</v>
          </cell>
        </row>
        <row r="1076">
          <cell r="B1076">
            <v>71016509</v>
          </cell>
          <cell r="AW1076" t="str">
            <v>+855077222783</v>
          </cell>
        </row>
        <row r="1077">
          <cell r="B1077">
            <v>71016530</v>
          </cell>
          <cell r="AW1077" t="str">
            <v>+85577222412</v>
          </cell>
        </row>
        <row r="1078">
          <cell r="B1078">
            <v>71016535</v>
          </cell>
          <cell r="AW1078" t="str">
            <v>+85577222412</v>
          </cell>
        </row>
        <row r="1079">
          <cell r="B1079">
            <v>71016536</v>
          </cell>
          <cell r="AW1079" t="str">
            <v>+85577222412</v>
          </cell>
        </row>
        <row r="1080">
          <cell r="B1080">
            <v>71016575</v>
          </cell>
          <cell r="AW1080" t="str">
            <v>+855089888363</v>
          </cell>
        </row>
        <row r="1081">
          <cell r="B1081">
            <v>71016583</v>
          </cell>
          <cell r="AW1081" t="str">
            <v>+855089888363</v>
          </cell>
        </row>
        <row r="1082">
          <cell r="B1082">
            <v>71016587</v>
          </cell>
          <cell r="AW1082" t="str">
            <v>+855089888363</v>
          </cell>
        </row>
        <row r="1083">
          <cell r="B1083">
            <v>71016592</v>
          </cell>
          <cell r="AW1083" t="str">
            <v>+855089888363</v>
          </cell>
        </row>
        <row r="1084">
          <cell r="B1084">
            <v>71016635</v>
          </cell>
          <cell r="AW1084" t="str">
            <v>+855077222490</v>
          </cell>
        </row>
        <row r="1085">
          <cell r="B1085">
            <v>71016660</v>
          </cell>
          <cell r="AW1085" t="str">
            <v>+85511444177</v>
          </cell>
        </row>
        <row r="1086">
          <cell r="B1086">
            <v>71016674</v>
          </cell>
          <cell r="AW1086" t="str">
            <v>+855077222705</v>
          </cell>
        </row>
        <row r="1087">
          <cell r="B1087">
            <v>71016684</v>
          </cell>
          <cell r="AW1087" t="str">
            <v>+85511444335</v>
          </cell>
        </row>
        <row r="1088">
          <cell r="B1088">
            <v>71016740</v>
          </cell>
          <cell r="AW1088" t="str">
            <v>+855077222783</v>
          </cell>
        </row>
        <row r="1089">
          <cell r="B1089">
            <v>71016771</v>
          </cell>
          <cell r="AW1089" t="str">
            <v>+855095222303</v>
          </cell>
        </row>
        <row r="1090">
          <cell r="B1090">
            <v>71016773</v>
          </cell>
        </row>
        <row r="1091">
          <cell r="B1091">
            <v>71016812</v>
          </cell>
          <cell r="AW1091" t="str">
            <v>+855089888363</v>
          </cell>
        </row>
        <row r="1092">
          <cell r="B1092">
            <v>71016824</v>
          </cell>
          <cell r="AW1092" t="str">
            <v>+855089999253</v>
          </cell>
        </row>
        <row r="1093">
          <cell r="B1093">
            <v>71016847</v>
          </cell>
        </row>
        <row r="1094">
          <cell r="B1094">
            <v>71016932</v>
          </cell>
          <cell r="AW1094" t="str">
            <v>+85511444177</v>
          </cell>
        </row>
        <row r="1095">
          <cell r="B1095">
            <v>71016941</v>
          </cell>
          <cell r="AW1095" t="str">
            <v>+855089888363</v>
          </cell>
        </row>
        <row r="1096">
          <cell r="B1096">
            <v>71016948</v>
          </cell>
          <cell r="AW1096" t="str">
            <v>+855095222303</v>
          </cell>
        </row>
        <row r="1097">
          <cell r="B1097">
            <v>71016951</v>
          </cell>
          <cell r="AW1097" t="str">
            <v>+855095222303</v>
          </cell>
        </row>
        <row r="1098">
          <cell r="B1098">
            <v>71016959</v>
          </cell>
          <cell r="AW1098" t="str">
            <v>+855095222303</v>
          </cell>
        </row>
        <row r="1099">
          <cell r="B1099">
            <v>71016963</v>
          </cell>
          <cell r="AW1099" t="str">
            <v>+855095222303</v>
          </cell>
        </row>
        <row r="1100">
          <cell r="B1100">
            <v>71016964</v>
          </cell>
          <cell r="AW1100" t="str">
            <v>+855095222303</v>
          </cell>
        </row>
        <row r="1101">
          <cell r="B1101">
            <v>71016975</v>
          </cell>
          <cell r="AW1101" t="str">
            <v>+855011444166</v>
          </cell>
        </row>
        <row r="1102">
          <cell r="B1102">
            <v>71016999</v>
          </cell>
          <cell r="AW1102" t="str">
            <v>+85511444177</v>
          </cell>
        </row>
        <row r="1103">
          <cell r="B1103">
            <v>71017006</v>
          </cell>
        </row>
        <row r="1104">
          <cell r="B1104">
            <v>71017010</v>
          </cell>
          <cell r="AW1104" t="str">
            <v>+85595666527</v>
          </cell>
        </row>
        <row r="1105">
          <cell r="B1105">
            <v>71017011</v>
          </cell>
          <cell r="AW1105" t="str">
            <v>+85595666527</v>
          </cell>
        </row>
        <row r="1106">
          <cell r="B1106">
            <v>71017013</v>
          </cell>
          <cell r="AW1106" t="str">
            <v>+85595666527</v>
          </cell>
        </row>
        <row r="1107">
          <cell r="B1107">
            <v>71017015</v>
          </cell>
          <cell r="AW1107" t="str">
            <v>+85511444335</v>
          </cell>
        </row>
        <row r="1108">
          <cell r="B1108">
            <v>71017016</v>
          </cell>
          <cell r="AW1108" t="str">
            <v>+85595666527</v>
          </cell>
        </row>
        <row r="1109">
          <cell r="B1109">
            <v>71017017</v>
          </cell>
          <cell r="AW1109" t="str">
            <v>+85595666527</v>
          </cell>
        </row>
        <row r="1110">
          <cell r="B1110">
            <v>71017020</v>
          </cell>
          <cell r="AW1110" t="str">
            <v>+85511444335</v>
          </cell>
        </row>
        <row r="1111">
          <cell r="B1111">
            <v>71017053</v>
          </cell>
          <cell r="AW1111" t="str">
            <v>+855077222514</v>
          </cell>
        </row>
        <row r="1112">
          <cell r="B1112">
            <v>71017094</v>
          </cell>
          <cell r="AW1112" t="str">
            <v>+855078777354</v>
          </cell>
        </row>
        <row r="1113">
          <cell r="B1113">
            <v>71017107</v>
          </cell>
          <cell r="AW1113" t="str">
            <v>+85589888391</v>
          </cell>
        </row>
        <row r="1114">
          <cell r="B1114">
            <v>71017120</v>
          </cell>
        </row>
        <row r="1115">
          <cell r="B1115">
            <v>71017167</v>
          </cell>
          <cell r="AW1115" t="str">
            <v>+85511444177</v>
          </cell>
        </row>
        <row r="1116">
          <cell r="B1116">
            <v>71017168</v>
          </cell>
          <cell r="AW1116" t="str">
            <v>+85595666527</v>
          </cell>
        </row>
        <row r="1117">
          <cell r="B1117">
            <v>71017245</v>
          </cell>
          <cell r="AW1117" t="str">
            <v>+85577222412</v>
          </cell>
        </row>
        <row r="1118">
          <cell r="B1118">
            <v>71017357</v>
          </cell>
          <cell r="AW1118" t="str">
            <v>+855078888341</v>
          </cell>
        </row>
        <row r="1119">
          <cell r="B1119">
            <v>71017361</v>
          </cell>
          <cell r="AW1119" t="str">
            <v>+85511444335</v>
          </cell>
        </row>
        <row r="1120">
          <cell r="B1120">
            <v>71017362</v>
          </cell>
          <cell r="AW1120" t="str">
            <v>+85511444335</v>
          </cell>
        </row>
        <row r="1121">
          <cell r="B1121">
            <v>71017372</v>
          </cell>
          <cell r="AW1121" t="str">
            <v>+855089999253</v>
          </cell>
        </row>
        <row r="1122">
          <cell r="B1122">
            <v>71017391</v>
          </cell>
          <cell r="AW1122" t="str">
            <v>+85595666527</v>
          </cell>
        </row>
        <row r="1123">
          <cell r="B1123">
            <v>71017392</v>
          </cell>
          <cell r="AW1123" t="str">
            <v>+855077222490</v>
          </cell>
        </row>
        <row r="1124">
          <cell r="B1124">
            <v>71017393</v>
          </cell>
          <cell r="AW1124" t="str">
            <v>+855077222490</v>
          </cell>
        </row>
        <row r="1125">
          <cell r="B1125">
            <v>71017408</v>
          </cell>
          <cell r="AW1125" t="str">
            <v>+855078888341</v>
          </cell>
        </row>
        <row r="1126">
          <cell r="B1126">
            <v>71017409</v>
          </cell>
          <cell r="AW1126" t="str">
            <v>+855077222783</v>
          </cell>
        </row>
        <row r="1127">
          <cell r="B1127">
            <v>71017411</v>
          </cell>
          <cell r="AW1127" t="str">
            <v>00</v>
          </cell>
        </row>
        <row r="1128">
          <cell r="B1128">
            <v>71017419</v>
          </cell>
          <cell r="AW1128" t="str">
            <v>+85511444177</v>
          </cell>
        </row>
        <row r="1129">
          <cell r="B1129">
            <v>71017422</v>
          </cell>
          <cell r="AW1129" t="str">
            <v>+85511444177</v>
          </cell>
        </row>
        <row r="1130">
          <cell r="B1130">
            <v>71017424</v>
          </cell>
          <cell r="AW1130" t="str">
            <v>+85577222412</v>
          </cell>
        </row>
        <row r="1131">
          <cell r="B1131">
            <v>71017426</v>
          </cell>
          <cell r="AW1131" t="str">
            <v>+85511444335</v>
          </cell>
        </row>
        <row r="1132">
          <cell r="B1132">
            <v>71017433</v>
          </cell>
          <cell r="AW1132" t="str">
            <v>+855078888341</v>
          </cell>
        </row>
        <row r="1133">
          <cell r="B1133">
            <v>71017441</v>
          </cell>
        </row>
        <row r="1134">
          <cell r="B1134">
            <v>71017453</v>
          </cell>
          <cell r="AW1134" t="str">
            <v>+855078888341</v>
          </cell>
        </row>
        <row r="1135">
          <cell r="B1135">
            <v>71017455</v>
          </cell>
          <cell r="AW1135" t="str">
            <v>+85577222412</v>
          </cell>
        </row>
        <row r="1136">
          <cell r="B1136">
            <v>71017463</v>
          </cell>
          <cell r="AW1136" t="str">
            <v>+855095222303</v>
          </cell>
        </row>
        <row r="1137">
          <cell r="B1137">
            <v>71017467</v>
          </cell>
          <cell r="AW1137" t="str">
            <v>+85511444335</v>
          </cell>
        </row>
        <row r="1138">
          <cell r="B1138">
            <v>71017489</v>
          </cell>
          <cell r="AW1138" t="str">
            <v>+85511444177</v>
          </cell>
        </row>
        <row r="1139">
          <cell r="B1139">
            <v>71017503</v>
          </cell>
          <cell r="AW1139" t="str">
            <v>+85511444177</v>
          </cell>
        </row>
        <row r="1140">
          <cell r="B1140">
            <v>71017504</v>
          </cell>
          <cell r="AW1140" t="str">
            <v>+85595666527</v>
          </cell>
        </row>
        <row r="1141">
          <cell r="B1141">
            <v>71017506</v>
          </cell>
          <cell r="AW1141" t="str">
            <v>+855095222303</v>
          </cell>
        </row>
        <row r="1142">
          <cell r="B1142">
            <v>71017508</v>
          </cell>
          <cell r="AW1142" t="str">
            <v>+855095222303</v>
          </cell>
        </row>
        <row r="1143">
          <cell r="B1143">
            <v>71017509</v>
          </cell>
          <cell r="AW1143" t="str">
            <v>+855095222303</v>
          </cell>
        </row>
        <row r="1144">
          <cell r="B1144">
            <v>71017519</v>
          </cell>
          <cell r="AW1144" t="str">
            <v>+855077222783</v>
          </cell>
        </row>
        <row r="1145">
          <cell r="B1145">
            <v>71017525</v>
          </cell>
          <cell r="AW1145" t="str">
            <v>+85511444177</v>
          </cell>
        </row>
        <row r="1146">
          <cell r="B1146">
            <v>71017537</v>
          </cell>
          <cell r="AW1146" t="str">
            <v>+85511444335</v>
          </cell>
        </row>
        <row r="1147">
          <cell r="B1147">
            <v>71017543</v>
          </cell>
          <cell r="AW1147" t="str">
            <v>+85511444177</v>
          </cell>
        </row>
        <row r="1148">
          <cell r="B1148">
            <v>71017547</v>
          </cell>
        </row>
        <row r="1149">
          <cell r="B1149">
            <v>71017548</v>
          </cell>
        </row>
        <row r="1150">
          <cell r="B1150">
            <v>71017558</v>
          </cell>
          <cell r="AW1150" t="str">
            <v>+855077222490</v>
          </cell>
        </row>
        <row r="1151">
          <cell r="B1151">
            <v>71017561</v>
          </cell>
          <cell r="AW1151" t="str">
            <v>+855095222303</v>
          </cell>
        </row>
        <row r="1152">
          <cell r="B1152">
            <v>71017562</v>
          </cell>
          <cell r="AW1152" t="str">
            <v>+855095222303</v>
          </cell>
        </row>
        <row r="1153">
          <cell r="B1153">
            <v>71017563</v>
          </cell>
          <cell r="AW1153" t="str">
            <v>+855095222303</v>
          </cell>
        </row>
        <row r="1154">
          <cell r="B1154">
            <v>71017565</v>
          </cell>
          <cell r="AW1154" t="str">
            <v>+855095222303</v>
          </cell>
        </row>
        <row r="1155">
          <cell r="B1155">
            <v>71017566</v>
          </cell>
          <cell r="AW1155" t="str">
            <v>+855095222303</v>
          </cell>
        </row>
        <row r="1156">
          <cell r="B1156">
            <v>71017567</v>
          </cell>
          <cell r="AW1156" t="str">
            <v>+85511444177</v>
          </cell>
        </row>
        <row r="1157">
          <cell r="B1157">
            <v>71017571</v>
          </cell>
          <cell r="AW1157" t="str">
            <v>+855077222514</v>
          </cell>
        </row>
        <row r="1158">
          <cell r="B1158">
            <v>71017577</v>
          </cell>
          <cell r="AW1158" t="str">
            <v>+85511444177</v>
          </cell>
        </row>
        <row r="1159">
          <cell r="B1159">
            <v>71017578</v>
          </cell>
          <cell r="AW1159" t="str">
            <v>+855077222514</v>
          </cell>
        </row>
        <row r="1160">
          <cell r="B1160">
            <v>71017585</v>
          </cell>
          <cell r="AW1160" t="str">
            <v>+85577222412</v>
          </cell>
        </row>
        <row r="1161">
          <cell r="B1161">
            <v>71017594</v>
          </cell>
          <cell r="AW1161" t="str">
            <v>+855077222563</v>
          </cell>
        </row>
        <row r="1162">
          <cell r="B1162">
            <v>71017595</v>
          </cell>
          <cell r="AW1162" t="str">
            <v>+855011444166</v>
          </cell>
        </row>
        <row r="1163">
          <cell r="B1163">
            <v>71017613</v>
          </cell>
          <cell r="AW1163" t="str">
            <v>+855089888363</v>
          </cell>
        </row>
        <row r="1164">
          <cell r="B1164">
            <v>71017622</v>
          </cell>
          <cell r="AW1164" t="str">
            <v>+855077222705</v>
          </cell>
        </row>
        <row r="1165">
          <cell r="B1165">
            <v>71017624</v>
          </cell>
          <cell r="AW1165" t="str">
            <v>+855095222303</v>
          </cell>
        </row>
        <row r="1166">
          <cell r="B1166">
            <v>71017625</v>
          </cell>
          <cell r="AW1166" t="str">
            <v>+855089888363</v>
          </cell>
        </row>
        <row r="1167">
          <cell r="B1167">
            <v>71017631</v>
          </cell>
          <cell r="AW1167" t="str">
            <v>+855089888363</v>
          </cell>
        </row>
        <row r="1168">
          <cell r="B1168">
            <v>71017660</v>
          </cell>
          <cell r="AW1168" t="str">
            <v>+855089999253</v>
          </cell>
        </row>
        <row r="1169">
          <cell r="B1169">
            <v>71017691</v>
          </cell>
          <cell r="AW1169" t="str">
            <v>+85595666527</v>
          </cell>
        </row>
        <row r="1170">
          <cell r="B1170">
            <v>71017694</v>
          </cell>
          <cell r="AW1170" t="str">
            <v>+85511444177</v>
          </cell>
        </row>
        <row r="1171">
          <cell r="B1171">
            <v>71017710</v>
          </cell>
          <cell r="AW1171" t="str">
            <v>+85511444177</v>
          </cell>
        </row>
        <row r="1172">
          <cell r="B1172">
            <v>71017711</v>
          </cell>
          <cell r="AW1172" t="str">
            <v>+85511444177</v>
          </cell>
        </row>
        <row r="1173">
          <cell r="B1173">
            <v>71017712</v>
          </cell>
          <cell r="AW1173" t="str">
            <v>+85511444177</v>
          </cell>
        </row>
        <row r="1174">
          <cell r="B1174">
            <v>71017716</v>
          </cell>
          <cell r="AW1174" t="str">
            <v>+85595666527</v>
          </cell>
        </row>
        <row r="1175">
          <cell r="B1175">
            <v>71017718</v>
          </cell>
          <cell r="AW1175" t="str">
            <v>+85595666527</v>
          </cell>
        </row>
        <row r="1176">
          <cell r="B1176">
            <v>71017726</v>
          </cell>
          <cell r="AW1176" t="str">
            <v>+85595666527</v>
          </cell>
        </row>
        <row r="1177">
          <cell r="B1177">
            <v>71017727</v>
          </cell>
          <cell r="AW1177" t="str">
            <v>+85595666527</v>
          </cell>
        </row>
        <row r="1178">
          <cell r="B1178">
            <v>71017728</v>
          </cell>
          <cell r="AW1178" t="str">
            <v>+855077222490</v>
          </cell>
        </row>
        <row r="1179">
          <cell r="B1179">
            <v>71017738</v>
          </cell>
          <cell r="AW1179" t="str">
            <v>+85577222875</v>
          </cell>
        </row>
        <row r="1180">
          <cell r="B1180">
            <v>71017741</v>
          </cell>
        </row>
        <row r="1181">
          <cell r="B1181">
            <v>71017767</v>
          </cell>
          <cell r="AW1181" t="str">
            <v>+85595666527</v>
          </cell>
        </row>
        <row r="1182">
          <cell r="B1182">
            <v>71017771</v>
          </cell>
          <cell r="AW1182" t="str">
            <v>+85595666527</v>
          </cell>
        </row>
        <row r="1183">
          <cell r="B1183">
            <v>71017790</v>
          </cell>
          <cell r="AW1183" t="str">
            <v>+85595666527</v>
          </cell>
        </row>
        <row r="1184">
          <cell r="B1184">
            <v>71017794</v>
          </cell>
          <cell r="AW1184" t="str">
            <v>+85595666527</v>
          </cell>
        </row>
        <row r="1185">
          <cell r="B1185">
            <v>71017844</v>
          </cell>
          <cell r="AW1185" t="str">
            <v>+855011444166</v>
          </cell>
        </row>
        <row r="1186">
          <cell r="B1186">
            <v>71017847</v>
          </cell>
          <cell r="AW1186" t="str">
            <v>+855095222303</v>
          </cell>
        </row>
        <row r="1187">
          <cell r="B1187">
            <v>71017848</v>
          </cell>
          <cell r="AW1187" t="str">
            <v>00</v>
          </cell>
        </row>
        <row r="1188">
          <cell r="B1188">
            <v>71017849</v>
          </cell>
          <cell r="AW1188" t="str">
            <v>00</v>
          </cell>
        </row>
        <row r="1189">
          <cell r="B1189">
            <v>71017851</v>
          </cell>
          <cell r="AW1189" t="str">
            <v>00</v>
          </cell>
        </row>
        <row r="1190">
          <cell r="B1190">
            <v>71017852</v>
          </cell>
          <cell r="AW1190" t="str">
            <v>+85595666527</v>
          </cell>
        </row>
        <row r="1191">
          <cell r="B1191">
            <v>71017853</v>
          </cell>
          <cell r="AW1191" t="str">
            <v>+85595666527</v>
          </cell>
        </row>
        <row r="1192">
          <cell r="B1192">
            <v>71017858</v>
          </cell>
          <cell r="AW1192" t="str">
            <v>+855077222495</v>
          </cell>
        </row>
        <row r="1193">
          <cell r="B1193">
            <v>71017863</v>
          </cell>
          <cell r="AW1193" t="str">
            <v>+855077222514</v>
          </cell>
        </row>
        <row r="1194">
          <cell r="B1194">
            <v>71017938</v>
          </cell>
          <cell r="AW1194" t="str">
            <v>+855089888394</v>
          </cell>
        </row>
        <row r="1195">
          <cell r="B1195">
            <v>71017979</v>
          </cell>
          <cell r="AW1195" t="str">
            <v>+855077222495</v>
          </cell>
        </row>
        <row r="1196">
          <cell r="B1196">
            <v>71018002</v>
          </cell>
          <cell r="AW1196" t="str">
            <v>+85511444335</v>
          </cell>
        </row>
        <row r="1197">
          <cell r="B1197">
            <v>71018004</v>
          </cell>
          <cell r="AW1197" t="str">
            <v>+855077222490</v>
          </cell>
        </row>
        <row r="1198">
          <cell r="B1198">
            <v>71018028</v>
          </cell>
          <cell r="AW1198" t="str">
            <v>00</v>
          </cell>
        </row>
        <row r="1199">
          <cell r="B1199">
            <v>71018029</v>
          </cell>
          <cell r="AW1199" t="str">
            <v>00</v>
          </cell>
        </row>
        <row r="1200">
          <cell r="B1200">
            <v>71018030</v>
          </cell>
          <cell r="AW1200" t="str">
            <v>00</v>
          </cell>
        </row>
        <row r="1201">
          <cell r="B1201">
            <v>71018031</v>
          </cell>
          <cell r="AW1201" t="str">
            <v>+855095222303</v>
          </cell>
        </row>
        <row r="1202">
          <cell r="B1202">
            <v>71018034</v>
          </cell>
          <cell r="AW1202" t="str">
            <v>+855095222303</v>
          </cell>
        </row>
        <row r="1203">
          <cell r="B1203">
            <v>71018064</v>
          </cell>
          <cell r="AW1203" t="str">
            <v>+855089888363</v>
          </cell>
        </row>
        <row r="1204">
          <cell r="B1204">
            <v>71018066</v>
          </cell>
          <cell r="AW1204" t="str">
            <v>+855089888363</v>
          </cell>
        </row>
        <row r="1205">
          <cell r="B1205">
            <v>71018069</v>
          </cell>
          <cell r="AW1205" t="str">
            <v>+855089888363</v>
          </cell>
        </row>
        <row r="1206">
          <cell r="B1206">
            <v>71018080</v>
          </cell>
          <cell r="AW1206" t="str">
            <v>+855077222705</v>
          </cell>
        </row>
        <row r="1207">
          <cell r="B1207">
            <v>71018082</v>
          </cell>
          <cell r="AW1207" t="str">
            <v>+855077222705</v>
          </cell>
        </row>
        <row r="1208">
          <cell r="B1208">
            <v>71018085</v>
          </cell>
          <cell r="AW1208" t="str">
            <v>+855089999253</v>
          </cell>
        </row>
        <row r="1209">
          <cell r="B1209">
            <v>71018088</v>
          </cell>
          <cell r="AW1209" t="str">
            <v>+855095222303</v>
          </cell>
        </row>
        <row r="1210">
          <cell r="B1210">
            <v>71018114</v>
          </cell>
          <cell r="AW1210" t="str">
            <v>00</v>
          </cell>
        </row>
        <row r="1211">
          <cell r="B1211">
            <v>71018117</v>
          </cell>
          <cell r="AW1211" t="str">
            <v>+855089888394</v>
          </cell>
        </row>
        <row r="1212">
          <cell r="B1212">
            <v>71018120</v>
          </cell>
          <cell r="AW1212" t="str">
            <v>+855089888394</v>
          </cell>
        </row>
        <row r="1213">
          <cell r="B1213">
            <v>71018126</v>
          </cell>
          <cell r="AW1213" t="str">
            <v>+855095222303</v>
          </cell>
        </row>
        <row r="1214">
          <cell r="B1214">
            <v>71018127</v>
          </cell>
          <cell r="AW1214" t="str">
            <v>+855095222303</v>
          </cell>
        </row>
        <row r="1215">
          <cell r="B1215">
            <v>71018129</v>
          </cell>
          <cell r="AW1215" t="str">
            <v>+85577222412</v>
          </cell>
        </row>
        <row r="1216">
          <cell r="B1216">
            <v>71018163</v>
          </cell>
          <cell r="AW1216" t="str">
            <v>+855078888341</v>
          </cell>
        </row>
        <row r="1217">
          <cell r="B1217">
            <v>71018165</v>
          </cell>
          <cell r="AW1217" t="str">
            <v>+855077222705</v>
          </cell>
        </row>
        <row r="1218">
          <cell r="B1218">
            <v>71018168</v>
          </cell>
          <cell r="AW1218" t="str">
            <v>+855077222705</v>
          </cell>
        </row>
        <row r="1219">
          <cell r="B1219">
            <v>71018194</v>
          </cell>
          <cell r="AW1219" t="str">
            <v>+855089888363</v>
          </cell>
        </row>
        <row r="1220">
          <cell r="B1220">
            <v>71018208</v>
          </cell>
          <cell r="AW1220" t="str">
            <v>+85511444335</v>
          </cell>
        </row>
        <row r="1221">
          <cell r="B1221">
            <v>71018209</v>
          </cell>
          <cell r="AW1221" t="str">
            <v>00</v>
          </cell>
        </row>
        <row r="1222">
          <cell r="B1222">
            <v>71018214</v>
          </cell>
          <cell r="AW1222" t="str">
            <v>+855089999253</v>
          </cell>
        </row>
        <row r="1223">
          <cell r="B1223">
            <v>71018261</v>
          </cell>
          <cell r="AW1223" t="str">
            <v>+855089888363</v>
          </cell>
        </row>
        <row r="1224">
          <cell r="B1224">
            <v>71018274</v>
          </cell>
          <cell r="AW1224" t="str">
            <v>+855077222705</v>
          </cell>
        </row>
        <row r="1225">
          <cell r="B1225">
            <v>71018285</v>
          </cell>
          <cell r="AW1225" t="str">
            <v>+85511444177</v>
          </cell>
        </row>
        <row r="1226">
          <cell r="B1226">
            <v>71018312</v>
          </cell>
          <cell r="AW1226" t="str">
            <v>+855011444166</v>
          </cell>
        </row>
        <row r="1227">
          <cell r="B1227">
            <v>71018314</v>
          </cell>
          <cell r="AW1227" t="str">
            <v>+855077222490</v>
          </cell>
        </row>
        <row r="1228">
          <cell r="B1228">
            <v>71018317</v>
          </cell>
          <cell r="AW1228" t="str">
            <v>+85577222412</v>
          </cell>
        </row>
        <row r="1229">
          <cell r="B1229">
            <v>71018318</v>
          </cell>
          <cell r="AW1229" t="str">
            <v>+85577222412</v>
          </cell>
        </row>
        <row r="1230">
          <cell r="B1230">
            <v>71018325</v>
          </cell>
          <cell r="AW1230" t="str">
            <v>+855078888341</v>
          </cell>
        </row>
        <row r="1231">
          <cell r="B1231">
            <v>71018326</v>
          </cell>
          <cell r="AW1231" t="str">
            <v>+855078888341</v>
          </cell>
        </row>
        <row r="1232">
          <cell r="B1232">
            <v>71018327</v>
          </cell>
          <cell r="AW1232" t="str">
            <v>+85511444177</v>
          </cell>
        </row>
        <row r="1233">
          <cell r="B1233">
            <v>71018349</v>
          </cell>
          <cell r="AW1233" t="str">
            <v>+855077222783</v>
          </cell>
        </row>
        <row r="1234">
          <cell r="B1234">
            <v>71018381</v>
          </cell>
          <cell r="AW1234" t="str">
            <v>+855077222705</v>
          </cell>
        </row>
        <row r="1235">
          <cell r="B1235">
            <v>71018384</v>
          </cell>
        </row>
        <row r="1236">
          <cell r="B1236">
            <v>71018413</v>
          </cell>
          <cell r="AW1236" t="str">
            <v>+855077222478</v>
          </cell>
        </row>
        <row r="1237">
          <cell r="B1237">
            <v>71018424</v>
          </cell>
          <cell r="AW1237" t="str">
            <v>+855089888763</v>
          </cell>
        </row>
        <row r="1238">
          <cell r="B1238">
            <v>71018429</v>
          </cell>
          <cell r="AW1238" t="str">
            <v>+855011444166</v>
          </cell>
        </row>
        <row r="1239">
          <cell r="B1239">
            <v>71018430</v>
          </cell>
          <cell r="AW1239" t="str">
            <v>+855011444166</v>
          </cell>
        </row>
        <row r="1240">
          <cell r="B1240">
            <v>71018438</v>
          </cell>
          <cell r="AW1240" t="str">
            <v>+85511444335</v>
          </cell>
        </row>
        <row r="1241">
          <cell r="B1241">
            <v>71018439</v>
          </cell>
          <cell r="AW1241" t="str">
            <v>00</v>
          </cell>
        </row>
        <row r="1242">
          <cell r="B1242">
            <v>71018474</v>
          </cell>
          <cell r="AW1242" t="str">
            <v>+855089888363</v>
          </cell>
        </row>
        <row r="1243">
          <cell r="B1243">
            <v>71018500</v>
          </cell>
          <cell r="AW1243" t="str">
            <v>+85577222412</v>
          </cell>
        </row>
        <row r="1244">
          <cell r="B1244">
            <v>71018503</v>
          </cell>
          <cell r="AW1244" t="str">
            <v>+85577222412</v>
          </cell>
        </row>
        <row r="1245">
          <cell r="B1245">
            <v>71018511</v>
          </cell>
          <cell r="AW1245" t="str">
            <v>+855089999253</v>
          </cell>
        </row>
        <row r="1246">
          <cell r="B1246">
            <v>71018521</v>
          </cell>
          <cell r="AW1246" t="str">
            <v>+855077222783</v>
          </cell>
        </row>
        <row r="1247">
          <cell r="B1247">
            <v>71018522</v>
          </cell>
          <cell r="AW1247" t="str">
            <v>00</v>
          </cell>
        </row>
        <row r="1248">
          <cell r="B1248">
            <v>71018526</v>
          </cell>
          <cell r="AW1248" t="str">
            <v>+855077222736</v>
          </cell>
        </row>
        <row r="1249">
          <cell r="B1249">
            <v>71018541</v>
          </cell>
          <cell r="AW1249" t="str">
            <v>+85577222412</v>
          </cell>
        </row>
        <row r="1250">
          <cell r="B1250">
            <v>71018545</v>
          </cell>
          <cell r="AW1250" t="str">
            <v>+855089999253</v>
          </cell>
        </row>
        <row r="1251">
          <cell r="B1251">
            <v>71018546</v>
          </cell>
          <cell r="AW1251" t="str">
            <v>+855089888394</v>
          </cell>
        </row>
        <row r="1252">
          <cell r="B1252">
            <v>71018549</v>
          </cell>
          <cell r="AW1252" t="str">
            <v>+85511444335</v>
          </cell>
        </row>
        <row r="1253">
          <cell r="B1253">
            <v>71018555</v>
          </cell>
          <cell r="AW1253" t="str">
            <v>+85511444335</v>
          </cell>
        </row>
        <row r="1254">
          <cell r="B1254">
            <v>71018571</v>
          </cell>
          <cell r="AW1254" t="str">
            <v>+855077222495</v>
          </cell>
        </row>
        <row r="1255">
          <cell r="B1255">
            <v>71018584</v>
          </cell>
          <cell r="AW1255" t="str">
            <v>00</v>
          </cell>
        </row>
        <row r="1256">
          <cell r="B1256">
            <v>71018586</v>
          </cell>
          <cell r="AW1256" t="str">
            <v>+855077222783</v>
          </cell>
        </row>
        <row r="1257">
          <cell r="B1257">
            <v>71018588</v>
          </cell>
          <cell r="AW1257" t="str">
            <v>00</v>
          </cell>
        </row>
        <row r="1258">
          <cell r="B1258">
            <v>71018589</v>
          </cell>
          <cell r="AW1258" t="str">
            <v>00</v>
          </cell>
        </row>
        <row r="1259">
          <cell r="B1259">
            <v>71018590</v>
          </cell>
          <cell r="AW1259" t="str">
            <v>00</v>
          </cell>
        </row>
        <row r="1260">
          <cell r="B1260">
            <v>71018592</v>
          </cell>
          <cell r="AW1260" t="str">
            <v>00</v>
          </cell>
        </row>
        <row r="1261">
          <cell r="B1261">
            <v>71018617</v>
          </cell>
          <cell r="AW1261" t="str">
            <v>00</v>
          </cell>
        </row>
        <row r="1262">
          <cell r="B1262">
            <v>71018619</v>
          </cell>
          <cell r="AW1262" t="str">
            <v>00</v>
          </cell>
        </row>
        <row r="1263">
          <cell r="B1263">
            <v>71018665</v>
          </cell>
          <cell r="AW1263" t="str">
            <v>+855089888763</v>
          </cell>
        </row>
        <row r="1264">
          <cell r="B1264">
            <v>71018673</v>
          </cell>
          <cell r="AW1264" t="str">
            <v>+855089888363</v>
          </cell>
        </row>
        <row r="1265">
          <cell r="B1265">
            <v>71018676</v>
          </cell>
          <cell r="AW1265" t="str">
            <v>+85511444177</v>
          </cell>
        </row>
        <row r="1266">
          <cell r="B1266">
            <v>71018677</v>
          </cell>
          <cell r="AW1266" t="str">
            <v>+85511444177</v>
          </cell>
        </row>
        <row r="1267">
          <cell r="B1267">
            <v>71018702</v>
          </cell>
          <cell r="AW1267" t="str">
            <v>+855011444166</v>
          </cell>
        </row>
        <row r="1268">
          <cell r="B1268">
            <v>71018709</v>
          </cell>
          <cell r="AW1268" t="str">
            <v>+855011444166</v>
          </cell>
        </row>
        <row r="1269">
          <cell r="B1269">
            <v>71018725</v>
          </cell>
          <cell r="AW1269" t="str">
            <v>+85577222875</v>
          </cell>
        </row>
        <row r="1270">
          <cell r="B1270">
            <v>71018738</v>
          </cell>
          <cell r="AW1270" t="str">
            <v>+85511444335</v>
          </cell>
        </row>
        <row r="1271">
          <cell r="B1271">
            <v>71018739</v>
          </cell>
          <cell r="AW1271" t="str">
            <v>+85511444335</v>
          </cell>
        </row>
        <row r="1272">
          <cell r="B1272">
            <v>71018769</v>
          </cell>
          <cell r="AW1272" t="str">
            <v>+85511444335</v>
          </cell>
        </row>
        <row r="1273">
          <cell r="B1273">
            <v>71018770</v>
          </cell>
          <cell r="AW1273" t="str">
            <v>+85511444335</v>
          </cell>
        </row>
        <row r="1274">
          <cell r="B1274">
            <v>71018783</v>
          </cell>
          <cell r="AW1274" t="str">
            <v>+855089888394</v>
          </cell>
        </row>
        <row r="1275">
          <cell r="B1275">
            <v>71018800</v>
          </cell>
          <cell r="AW1275" t="str">
            <v>+85595666527</v>
          </cell>
        </row>
        <row r="1276">
          <cell r="B1276">
            <v>71018809</v>
          </cell>
          <cell r="AW1276" t="str">
            <v>+855077222514</v>
          </cell>
        </row>
        <row r="1277">
          <cell r="B1277">
            <v>71018850</v>
          </cell>
          <cell r="AW1277" t="str">
            <v>+855089888763</v>
          </cell>
        </row>
        <row r="1278">
          <cell r="B1278">
            <v>71018884</v>
          </cell>
          <cell r="AW1278" t="str">
            <v>+855077222705</v>
          </cell>
        </row>
        <row r="1279">
          <cell r="B1279">
            <v>71018896</v>
          </cell>
          <cell r="AW1279" t="str">
            <v>+855011444166</v>
          </cell>
        </row>
        <row r="1280">
          <cell r="B1280">
            <v>71018929</v>
          </cell>
          <cell r="AW1280" t="str">
            <v>+85577222412</v>
          </cell>
        </row>
        <row r="1281">
          <cell r="B1281">
            <v>71018930</v>
          </cell>
          <cell r="AW1281" t="str">
            <v>+85577222412</v>
          </cell>
        </row>
        <row r="1282">
          <cell r="B1282">
            <v>71018939</v>
          </cell>
          <cell r="AW1282" t="str">
            <v>+85511444335</v>
          </cell>
        </row>
        <row r="1283">
          <cell r="B1283">
            <v>71018940</v>
          </cell>
          <cell r="AW1283" t="str">
            <v>+85511444335</v>
          </cell>
        </row>
        <row r="1284">
          <cell r="B1284">
            <v>71018950</v>
          </cell>
          <cell r="AW1284" t="str">
            <v>+85595666527</v>
          </cell>
        </row>
        <row r="1285">
          <cell r="B1285">
            <v>71018977</v>
          </cell>
          <cell r="AW1285" t="str">
            <v>+855011444166</v>
          </cell>
        </row>
        <row r="1286">
          <cell r="B1286">
            <v>71018997</v>
          </cell>
          <cell r="AW1286" t="str">
            <v>+85511444335</v>
          </cell>
        </row>
        <row r="1287">
          <cell r="B1287">
            <v>71019016</v>
          </cell>
          <cell r="AW1287" t="str">
            <v>00</v>
          </cell>
        </row>
        <row r="1288">
          <cell r="B1288">
            <v>71019017</v>
          </cell>
          <cell r="AW1288" t="str">
            <v>00</v>
          </cell>
        </row>
        <row r="1289">
          <cell r="B1289">
            <v>71019018</v>
          </cell>
          <cell r="AW1289" t="str">
            <v>+855077222783</v>
          </cell>
        </row>
        <row r="1290">
          <cell r="B1290">
            <v>71019020</v>
          </cell>
          <cell r="AW1290" t="str">
            <v>00</v>
          </cell>
        </row>
        <row r="1291">
          <cell r="B1291">
            <v>71019023</v>
          </cell>
          <cell r="AW1291" t="str">
            <v>00</v>
          </cell>
        </row>
        <row r="1292">
          <cell r="B1292">
            <v>71019026</v>
          </cell>
          <cell r="AW1292" t="str">
            <v>00</v>
          </cell>
        </row>
        <row r="1293">
          <cell r="B1293">
            <v>71019028</v>
          </cell>
          <cell r="AW1293" t="str">
            <v>+855089888394</v>
          </cell>
        </row>
        <row r="1294">
          <cell r="B1294">
            <v>71019030</v>
          </cell>
          <cell r="AW1294" t="str">
            <v>+855089888763</v>
          </cell>
        </row>
        <row r="1295">
          <cell r="B1295">
            <v>71019078</v>
          </cell>
          <cell r="AW1295" t="str">
            <v>+855077222783</v>
          </cell>
        </row>
        <row r="1296">
          <cell r="B1296">
            <v>71019083</v>
          </cell>
          <cell r="AW1296" t="str">
            <v>+855077222514</v>
          </cell>
        </row>
        <row r="1297">
          <cell r="B1297">
            <v>71019111</v>
          </cell>
          <cell r="AW1297" t="str">
            <v>+855089999253</v>
          </cell>
        </row>
        <row r="1298">
          <cell r="B1298">
            <v>71019116</v>
          </cell>
          <cell r="AW1298" t="str">
            <v>+855011444166</v>
          </cell>
        </row>
        <row r="1299">
          <cell r="B1299">
            <v>71019140</v>
          </cell>
          <cell r="AW1299" t="str">
            <v>+855077222705</v>
          </cell>
        </row>
        <row r="1300">
          <cell r="B1300">
            <v>71019144</v>
          </cell>
          <cell r="AW1300" t="str">
            <v>+85511444177</v>
          </cell>
        </row>
        <row r="1301">
          <cell r="B1301">
            <v>71019168</v>
          </cell>
          <cell r="AW1301" t="str">
            <v>+85577222412</v>
          </cell>
        </row>
        <row r="1302">
          <cell r="B1302">
            <v>71019182</v>
          </cell>
          <cell r="AW1302" t="str">
            <v>+855089888394</v>
          </cell>
        </row>
        <row r="1303">
          <cell r="B1303">
            <v>71019187</v>
          </cell>
          <cell r="AW1303" t="str">
            <v>+855089888394</v>
          </cell>
        </row>
        <row r="1304">
          <cell r="B1304">
            <v>71019189</v>
          </cell>
          <cell r="AW1304" t="str">
            <v>+855089888394</v>
          </cell>
        </row>
        <row r="1305">
          <cell r="B1305">
            <v>71019192</v>
          </cell>
          <cell r="AW1305" t="str">
            <v>+855089888394</v>
          </cell>
        </row>
        <row r="1306">
          <cell r="B1306">
            <v>71019212</v>
          </cell>
          <cell r="AW1306" t="str">
            <v>00</v>
          </cell>
        </row>
        <row r="1307">
          <cell r="B1307">
            <v>71019220</v>
          </cell>
          <cell r="AW1307" t="str">
            <v>+85511444335</v>
          </cell>
        </row>
        <row r="1308">
          <cell r="B1308">
            <v>71019222</v>
          </cell>
          <cell r="AW1308" t="str">
            <v>+855089888394</v>
          </cell>
        </row>
        <row r="1309">
          <cell r="B1309">
            <v>71019223</v>
          </cell>
          <cell r="AW1309" t="str">
            <v>+855089888394</v>
          </cell>
        </row>
        <row r="1310">
          <cell r="B1310">
            <v>71019224</v>
          </cell>
          <cell r="AW1310" t="str">
            <v>+855089888394</v>
          </cell>
        </row>
        <row r="1311">
          <cell r="B1311">
            <v>71019260</v>
          </cell>
          <cell r="AW1311" t="str">
            <v>+855077222514</v>
          </cell>
        </row>
        <row r="1312">
          <cell r="B1312">
            <v>71019293</v>
          </cell>
          <cell r="AW1312" t="str">
            <v>+855011444166</v>
          </cell>
        </row>
        <row r="1313">
          <cell r="B1313">
            <v>71019319</v>
          </cell>
          <cell r="AW1313" t="str">
            <v>+855077222478</v>
          </cell>
        </row>
        <row r="1314">
          <cell r="B1314">
            <v>71019329</v>
          </cell>
          <cell r="AW1314" t="str">
            <v>+85595666527</v>
          </cell>
        </row>
        <row r="1315">
          <cell r="B1315">
            <v>71019331</v>
          </cell>
          <cell r="AW1315" t="str">
            <v>+85511444177</v>
          </cell>
        </row>
        <row r="1316">
          <cell r="B1316">
            <v>71019349</v>
          </cell>
          <cell r="AW1316" t="str">
            <v>+855089888394</v>
          </cell>
        </row>
        <row r="1317">
          <cell r="B1317">
            <v>71019353</v>
          </cell>
          <cell r="AW1317" t="str">
            <v>+85511444335</v>
          </cell>
        </row>
        <row r="1318">
          <cell r="B1318">
            <v>71019355</v>
          </cell>
          <cell r="AW1318" t="str">
            <v>+855089888394</v>
          </cell>
        </row>
        <row r="1319">
          <cell r="B1319">
            <v>71019357</v>
          </cell>
          <cell r="AW1319" t="str">
            <v>+855089888394</v>
          </cell>
        </row>
        <row r="1320">
          <cell r="B1320">
            <v>71019370</v>
          </cell>
          <cell r="AW1320" t="str">
            <v>+855095222303</v>
          </cell>
        </row>
        <row r="1321">
          <cell r="B1321">
            <v>71019434</v>
          </cell>
          <cell r="AW1321" t="str">
            <v>+855077222495</v>
          </cell>
        </row>
        <row r="1322">
          <cell r="B1322">
            <v>71019446</v>
          </cell>
          <cell r="AW1322" t="str">
            <v>+855077222495</v>
          </cell>
        </row>
        <row r="1323">
          <cell r="B1323">
            <v>71019447</v>
          </cell>
          <cell r="AW1323" t="str">
            <v>+855077222495</v>
          </cell>
        </row>
        <row r="1324">
          <cell r="B1324">
            <v>71019504</v>
          </cell>
          <cell r="AW1324" t="str">
            <v>+855095222303</v>
          </cell>
        </row>
        <row r="1325">
          <cell r="B1325">
            <v>71019512</v>
          </cell>
          <cell r="AW1325" t="str">
            <v>+85577222412</v>
          </cell>
        </row>
        <row r="1326">
          <cell r="B1326">
            <v>71019524</v>
          </cell>
          <cell r="AW1326" t="str">
            <v>+85595666527</v>
          </cell>
        </row>
        <row r="1327">
          <cell r="B1327">
            <v>71019553</v>
          </cell>
          <cell r="AW1327" t="str">
            <v>+855095222314</v>
          </cell>
        </row>
        <row r="1328">
          <cell r="B1328">
            <v>71019624</v>
          </cell>
          <cell r="AW1328" t="str">
            <v>+85577222390</v>
          </cell>
        </row>
        <row r="1329">
          <cell r="B1329">
            <v>71019675</v>
          </cell>
          <cell r="AW1329" t="str">
            <v>00</v>
          </cell>
        </row>
        <row r="1330">
          <cell r="B1330">
            <v>71019702</v>
          </cell>
          <cell r="AW1330" t="str">
            <v>+855077222705</v>
          </cell>
        </row>
        <row r="1331">
          <cell r="B1331">
            <v>71019705</v>
          </cell>
          <cell r="AW1331" t="str">
            <v>+855089888394</v>
          </cell>
        </row>
        <row r="1332">
          <cell r="B1332">
            <v>71019715</v>
          </cell>
          <cell r="AW1332" t="str">
            <v>+855011444166</v>
          </cell>
        </row>
        <row r="1333">
          <cell r="B1333">
            <v>71019726</v>
          </cell>
          <cell r="AW1333" t="str">
            <v>+855077222495</v>
          </cell>
        </row>
        <row r="1334">
          <cell r="B1334">
            <v>71019753</v>
          </cell>
          <cell r="AW1334" t="str">
            <v>+855011444166</v>
          </cell>
        </row>
        <row r="1335">
          <cell r="B1335">
            <v>71019763</v>
          </cell>
          <cell r="AW1335" t="str">
            <v>+85577222412</v>
          </cell>
        </row>
        <row r="1336">
          <cell r="B1336">
            <v>71019796</v>
          </cell>
          <cell r="AW1336" t="str">
            <v>+855077222591</v>
          </cell>
        </row>
        <row r="1337">
          <cell r="B1337">
            <v>71019809</v>
          </cell>
          <cell r="AW1337" t="str">
            <v>+855077222495</v>
          </cell>
        </row>
        <row r="1338">
          <cell r="B1338">
            <v>71019862</v>
          </cell>
          <cell r="AW1338" t="str">
            <v>+855011444166</v>
          </cell>
        </row>
        <row r="1339">
          <cell r="B1339">
            <v>71019868</v>
          </cell>
          <cell r="AW1339" t="str">
            <v>+855089888394</v>
          </cell>
        </row>
        <row r="1340">
          <cell r="B1340">
            <v>71019882</v>
          </cell>
          <cell r="AW1340" t="str">
            <v>+855077222783</v>
          </cell>
        </row>
        <row r="1341">
          <cell r="B1341">
            <v>71019937</v>
          </cell>
          <cell r="AW1341" t="str">
            <v>+855077222783</v>
          </cell>
        </row>
        <row r="1342">
          <cell r="B1342">
            <v>71019948</v>
          </cell>
          <cell r="AW1342" t="str">
            <v>+85577222412</v>
          </cell>
        </row>
        <row r="1343">
          <cell r="B1343">
            <v>71019949</v>
          </cell>
          <cell r="AW1343" t="str">
            <v>+85595666527</v>
          </cell>
        </row>
        <row r="1344">
          <cell r="B1344">
            <v>71019987</v>
          </cell>
          <cell r="AW1344" t="str">
            <v>+855099444558</v>
          </cell>
        </row>
        <row r="1345">
          <cell r="B1345">
            <v>71020018</v>
          </cell>
          <cell r="AW1345" t="str">
            <v>+855077222591</v>
          </cell>
        </row>
        <row r="1346">
          <cell r="B1346">
            <v>71020024</v>
          </cell>
          <cell r="AW1346" t="str">
            <v>+855077222591</v>
          </cell>
        </row>
        <row r="1347">
          <cell r="B1347">
            <v>71020059</v>
          </cell>
          <cell r="AW1347" t="str">
            <v>+85577222390</v>
          </cell>
        </row>
        <row r="1348">
          <cell r="B1348">
            <v>71020083</v>
          </cell>
          <cell r="AW1348" t="str">
            <v>+855077222495</v>
          </cell>
        </row>
        <row r="1349">
          <cell r="B1349">
            <v>71020095</v>
          </cell>
          <cell r="AW1349" t="str">
            <v>+855089888394</v>
          </cell>
        </row>
        <row r="1350">
          <cell r="B1350">
            <v>71020102</v>
          </cell>
          <cell r="AW1350" t="str">
            <v>+855095222314</v>
          </cell>
        </row>
        <row r="1351">
          <cell r="B1351">
            <v>71020118</v>
          </cell>
          <cell r="AW1351" t="str">
            <v>+855077222591</v>
          </cell>
        </row>
        <row r="1352">
          <cell r="B1352">
            <v>71020175</v>
          </cell>
          <cell r="AW1352" t="str">
            <v>+85511444177</v>
          </cell>
        </row>
        <row r="1353">
          <cell r="B1353">
            <v>71020228</v>
          </cell>
          <cell r="AW1353" t="str">
            <v>+855089888363</v>
          </cell>
        </row>
        <row r="1354">
          <cell r="B1354">
            <v>71020269</v>
          </cell>
          <cell r="AW1354" t="str">
            <v>+855099444558</v>
          </cell>
        </row>
        <row r="1355">
          <cell r="B1355">
            <v>71020283</v>
          </cell>
          <cell r="AW1355" t="str">
            <v>+85577222390</v>
          </cell>
        </row>
        <row r="1356">
          <cell r="B1356">
            <v>71020368</v>
          </cell>
          <cell r="AW1356" t="str">
            <v>+855077222495</v>
          </cell>
        </row>
        <row r="1357">
          <cell r="B1357">
            <v>71020379</v>
          </cell>
          <cell r="AW1357" t="str">
            <v>+855077222495</v>
          </cell>
        </row>
        <row r="1358">
          <cell r="B1358">
            <v>71020389</v>
          </cell>
          <cell r="AW1358" t="str">
            <v>+855089999253</v>
          </cell>
        </row>
        <row r="1359">
          <cell r="B1359">
            <v>71020405</v>
          </cell>
          <cell r="AW1359" t="str">
            <v>+85577222390</v>
          </cell>
        </row>
        <row r="1360">
          <cell r="B1360">
            <v>71020484</v>
          </cell>
          <cell r="AW1360" t="str">
            <v>+855077222495</v>
          </cell>
        </row>
        <row r="1361">
          <cell r="B1361">
            <v>71020489</v>
          </cell>
          <cell r="AW1361" t="str">
            <v>+855077222495</v>
          </cell>
        </row>
        <row r="1362">
          <cell r="B1362">
            <v>71020506</v>
          </cell>
          <cell r="AW1362" t="str">
            <v>+855099444558</v>
          </cell>
        </row>
        <row r="1363">
          <cell r="B1363">
            <v>71020517</v>
          </cell>
          <cell r="AW1363" t="str">
            <v>+855099444558</v>
          </cell>
        </row>
        <row r="1364">
          <cell r="B1364">
            <v>71020533</v>
          </cell>
          <cell r="AW1364" t="str">
            <v>+855077222591</v>
          </cell>
        </row>
        <row r="1365">
          <cell r="B1365">
            <v>71020542</v>
          </cell>
          <cell r="AW1365" t="str">
            <v>+855077222495</v>
          </cell>
        </row>
        <row r="1366">
          <cell r="B1366">
            <v>71020565</v>
          </cell>
          <cell r="AW1366" t="str">
            <v>+85577222853</v>
          </cell>
        </row>
        <row r="1367">
          <cell r="B1367">
            <v>71020605</v>
          </cell>
          <cell r="AW1367" t="str">
            <v>+855077222783</v>
          </cell>
        </row>
        <row r="1368">
          <cell r="B1368">
            <v>71020606</v>
          </cell>
          <cell r="AW1368" t="str">
            <v>+855089999253</v>
          </cell>
        </row>
        <row r="1369">
          <cell r="B1369">
            <v>71020610</v>
          </cell>
          <cell r="AW1369" t="str">
            <v>+855089888763</v>
          </cell>
        </row>
        <row r="1370">
          <cell r="B1370">
            <v>71020639</v>
          </cell>
          <cell r="AW1370" t="str">
            <v>+855077222591</v>
          </cell>
        </row>
        <row r="1371">
          <cell r="B1371">
            <v>71020682</v>
          </cell>
          <cell r="AW1371" t="str">
            <v>+855077222591</v>
          </cell>
        </row>
        <row r="1372">
          <cell r="B1372">
            <v>71020683</v>
          </cell>
          <cell r="AW1372" t="str">
            <v>+855077222591</v>
          </cell>
        </row>
        <row r="1373">
          <cell r="B1373">
            <v>71020686</v>
          </cell>
          <cell r="AW1373" t="str">
            <v>+855077222591</v>
          </cell>
        </row>
        <row r="1374">
          <cell r="B1374">
            <v>71020726</v>
          </cell>
          <cell r="AW1374" t="str">
            <v>+85577222853</v>
          </cell>
        </row>
        <row r="1375">
          <cell r="B1375">
            <v>71020733</v>
          </cell>
          <cell r="AW1375" t="str">
            <v>+85577222853</v>
          </cell>
        </row>
        <row r="1376">
          <cell r="B1376">
            <v>71020738</v>
          </cell>
          <cell r="AW1376" t="str">
            <v>+855077222591</v>
          </cell>
        </row>
        <row r="1377">
          <cell r="B1377">
            <v>71020760</v>
          </cell>
          <cell r="AW1377" t="str">
            <v>+855077222591</v>
          </cell>
        </row>
        <row r="1378">
          <cell r="B1378">
            <v>71020761</v>
          </cell>
          <cell r="AW1378" t="str">
            <v>+855077222591</v>
          </cell>
        </row>
        <row r="1379">
          <cell r="B1379">
            <v>71020767</v>
          </cell>
          <cell r="AW1379" t="str">
            <v>+855077222591</v>
          </cell>
        </row>
        <row r="1380">
          <cell r="B1380">
            <v>71020785</v>
          </cell>
          <cell r="AW1380" t="str">
            <v>+85577222853</v>
          </cell>
        </row>
        <row r="1381">
          <cell r="B1381">
            <v>71020794</v>
          </cell>
          <cell r="AW1381" t="str">
            <v>+85577222853</v>
          </cell>
        </row>
        <row r="1382">
          <cell r="B1382">
            <v>71020937</v>
          </cell>
          <cell r="AW1382" t="str">
            <v>+855077222591</v>
          </cell>
        </row>
        <row r="1383">
          <cell r="B1383">
            <v>71020950</v>
          </cell>
          <cell r="AW1383" t="str">
            <v>+85595666527</v>
          </cell>
        </row>
        <row r="1384">
          <cell r="B1384">
            <v>71020960</v>
          </cell>
          <cell r="AW1384" t="str">
            <v>+855077222783</v>
          </cell>
        </row>
        <row r="1385">
          <cell r="B1385">
            <v>71020961</v>
          </cell>
          <cell r="AW1385" t="str">
            <v>+855077222783</v>
          </cell>
        </row>
        <row r="1386">
          <cell r="B1386">
            <v>71020962</v>
          </cell>
          <cell r="AW1386" t="str">
            <v>+855077222783</v>
          </cell>
        </row>
        <row r="1387">
          <cell r="B1387">
            <v>71020964</v>
          </cell>
          <cell r="AW1387" t="str">
            <v>+855077222783</v>
          </cell>
        </row>
        <row r="1388">
          <cell r="B1388">
            <v>71020965</v>
          </cell>
          <cell r="AW1388" t="str">
            <v>+855077222783</v>
          </cell>
        </row>
        <row r="1389">
          <cell r="B1389">
            <v>71020966</v>
          </cell>
          <cell r="AW1389" t="str">
            <v>+855077222783</v>
          </cell>
        </row>
        <row r="1390">
          <cell r="B1390">
            <v>71020968</v>
          </cell>
          <cell r="AW1390" t="str">
            <v>+855077222783</v>
          </cell>
        </row>
        <row r="1391">
          <cell r="B1391">
            <v>71020970</v>
          </cell>
          <cell r="AW1391" t="str">
            <v>+855077222783</v>
          </cell>
        </row>
        <row r="1392">
          <cell r="B1392">
            <v>71020971</v>
          </cell>
          <cell r="AW1392" t="str">
            <v>+855077222783</v>
          </cell>
        </row>
        <row r="1393">
          <cell r="B1393">
            <v>71020972</v>
          </cell>
          <cell r="AW1393" t="str">
            <v>+855077222783</v>
          </cell>
        </row>
        <row r="1394">
          <cell r="B1394">
            <v>71020973</v>
          </cell>
          <cell r="AW1394" t="str">
            <v>+855077222783</v>
          </cell>
        </row>
        <row r="1395">
          <cell r="B1395">
            <v>71020974</v>
          </cell>
          <cell r="AW1395" t="str">
            <v>+855077222783</v>
          </cell>
        </row>
        <row r="1396">
          <cell r="B1396">
            <v>71020978</v>
          </cell>
          <cell r="AW1396" t="str">
            <v>+855077222783</v>
          </cell>
        </row>
        <row r="1397">
          <cell r="B1397">
            <v>71020979</v>
          </cell>
          <cell r="AW1397" t="str">
            <v>+855077222783</v>
          </cell>
        </row>
        <row r="1398">
          <cell r="B1398">
            <v>71314776</v>
          </cell>
          <cell r="AW1398" t="str">
            <v>+855077222563</v>
          </cell>
        </row>
        <row r="1399">
          <cell r="B1399">
            <v>71314783</v>
          </cell>
          <cell r="AW1399" t="str">
            <v>+855077222395</v>
          </cell>
        </row>
        <row r="1400">
          <cell r="B1400">
            <v>71314800</v>
          </cell>
          <cell r="AW1400" t="str">
            <v>+855077222563</v>
          </cell>
        </row>
        <row r="1401">
          <cell r="B1401">
            <v>71314801</v>
          </cell>
          <cell r="AW1401" t="str">
            <v>+855077222395</v>
          </cell>
        </row>
        <row r="1402">
          <cell r="B1402">
            <v>71315171</v>
          </cell>
          <cell r="AW1402" t="str">
            <v>+855078888341</v>
          </cell>
        </row>
        <row r="1403">
          <cell r="B1403">
            <v>71315229</v>
          </cell>
          <cell r="AW1403" t="str">
            <v>+855077222563</v>
          </cell>
        </row>
        <row r="1404">
          <cell r="B1404">
            <v>71315354</v>
          </cell>
          <cell r="AW1404" t="str">
            <v>+855078888341</v>
          </cell>
        </row>
        <row r="1405">
          <cell r="B1405">
            <v>71315356</v>
          </cell>
          <cell r="AW1405" t="str">
            <v>+855078888341</v>
          </cell>
        </row>
        <row r="1406">
          <cell r="B1406">
            <v>71315366</v>
          </cell>
          <cell r="AW1406" t="str">
            <v>+855095222303</v>
          </cell>
        </row>
        <row r="1407">
          <cell r="B1407">
            <v>71315368</v>
          </cell>
          <cell r="AW1407" t="str">
            <v>+85595666527</v>
          </cell>
        </row>
        <row r="1408">
          <cell r="B1408">
            <v>71315369</v>
          </cell>
        </row>
        <row r="1409">
          <cell r="B1409">
            <v>71315370</v>
          </cell>
          <cell r="AW1409" t="str">
            <v>+85595666527</v>
          </cell>
        </row>
        <row r="1410">
          <cell r="B1410">
            <v>71315371</v>
          </cell>
          <cell r="AW1410" t="str">
            <v>+855095222303</v>
          </cell>
        </row>
        <row r="1411">
          <cell r="B1411">
            <v>71315372</v>
          </cell>
          <cell r="AW1411" t="str">
            <v>+85511444177</v>
          </cell>
        </row>
        <row r="1412">
          <cell r="B1412">
            <v>71315375</v>
          </cell>
          <cell r="AW1412" t="str">
            <v>+855095222303</v>
          </cell>
        </row>
        <row r="1413">
          <cell r="B1413">
            <v>71315380</v>
          </cell>
          <cell r="AW1413" t="str">
            <v>+855077222783</v>
          </cell>
        </row>
        <row r="1414">
          <cell r="B1414">
            <v>71315385</v>
          </cell>
          <cell r="AW1414" t="str">
            <v>00</v>
          </cell>
        </row>
        <row r="1415">
          <cell r="B1415">
            <v>71315394</v>
          </cell>
          <cell r="AW1415" t="str">
            <v>+85511444177</v>
          </cell>
        </row>
        <row r="1416">
          <cell r="B1416">
            <v>71315410</v>
          </cell>
          <cell r="AW1416" t="str">
            <v>+855089888394</v>
          </cell>
        </row>
        <row r="1417">
          <cell r="B1417">
            <v>71315411</v>
          </cell>
          <cell r="AW1417" t="str">
            <v>+855089888394</v>
          </cell>
        </row>
        <row r="1418">
          <cell r="B1418">
            <v>71315418</v>
          </cell>
          <cell r="AW1418" t="str">
            <v>+85595666527</v>
          </cell>
        </row>
        <row r="1419">
          <cell r="B1419">
            <v>71315419</v>
          </cell>
          <cell r="AW1419" t="str">
            <v>+85595666527</v>
          </cell>
        </row>
        <row r="1420">
          <cell r="B1420">
            <v>71315428</v>
          </cell>
          <cell r="AW1420" t="str">
            <v>+85577222412</v>
          </cell>
        </row>
        <row r="1421">
          <cell r="B1421">
            <v>71315429</v>
          </cell>
          <cell r="AW1421" t="str">
            <v>+85577222412</v>
          </cell>
        </row>
        <row r="1422">
          <cell r="B1422">
            <v>71315430</v>
          </cell>
          <cell r="AW1422" t="str">
            <v>+85595666527</v>
          </cell>
        </row>
        <row r="1423">
          <cell r="B1423">
            <v>71315432</v>
          </cell>
          <cell r="AW1423" t="str">
            <v>+855011444166</v>
          </cell>
        </row>
        <row r="1424">
          <cell r="B1424">
            <v>71315433</v>
          </cell>
          <cell r="AW1424" t="str">
            <v>+855011444166</v>
          </cell>
        </row>
        <row r="1425">
          <cell r="B1425">
            <v>71315434</v>
          </cell>
          <cell r="AW1425" t="str">
            <v>+855077222591</v>
          </cell>
        </row>
        <row r="1426">
          <cell r="B1426">
            <v>71315435</v>
          </cell>
          <cell r="AW1426" t="str">
            <v>+85511444177</v>
          </cell>
        </row>
        <row r="1427">
          <cell r="B1427">
            <v>71315436</v>
          </cell>
          <cell r="AW1427" t="str">
            <v>+855077222591</v>
          </cell>
        </row>
        <row r="1428">
          <cell r="B1428">
            <v>71315438</v>
          </cell>
          <cell r="AW1428" t="str">
            <v>+855011444166</v>
          </cell>
        </row>
        <row r="1429">
          <cell r="B1429">
            <v>71315439</v>
          </cell>
          <cell r="AW1429" t="str">
            <v>+855095222303</v>
          </cell>
        </row>
        <row r="1430">
          <cell r="B1430">
            <v>71315441</v>
          </cell>
          <cell r="AW1430" t="str">
            <v>+855077222783</v>
          </cell>
        </row>
        <row r="1431">
          <cell r="B1431">
            <v>71315442</v>
          </cell>
          <cell r="AW1431" t="str">
            <v>+855095222303</v>
          </cell>
        </row>
        <row r="1432">
          <cell r="B1432">
            <v>71315446</v>
          </cell>
          <cell r="AW1432" t="str">
            <v>+85595666527</v>
          </cell>
        </row>
        <row r="1433">
          <cell r="B1433">
            <v>71315449</v>
          </cell>
          <cell r="AW1433" t="str">
            <v>+85511444177</v>
          </cell>
        </row>
        <row r="1434">
          <cell r="B1434">
            <v>71315454</v>
          </cell>
          <cell r="AW1434" t="str">
            <v>+855078888341</v>
          </cell>
        </row>
        <row r="1435">
          <cell r="B1435">
            <v>71315456</v>
          </cell>
          <cell r="AW1435" t="str">
            <v>+85577222412</v>
          </cell>
        </row>
        <row r="1436">
          <cell r="B1436">
            <v>71315457</v>
          </cell>
          <cell r="AW1436" t="str">
            <v>+855078888341</v>
          </cell>
        </row>
        <row r="1437">
          <cell r="B1437">
            <v>71315459</v>
          </cell>
          <cell r="AW1437" t="str">
            <v>+85511444177</v>
          </cell>
        </row>
        <row r="1438">
          <cell r="B1438">
            <v>71315461</v>
          </cell>
          <cell r="AW1438" t="str">
            <v>+855078888341</v>
          </cell>
        </row>
        <row r="1439">
          <cell r="B1439">
            <v>71315462</v>
          </cell>
          <cell r="AW1439" t="str">
            <v>+85511444177</v>
          </cell>
        </row>
        <row r="1440">
          <cell r="B1440">
            <v>71315464</v>
          </cell>
          <cell r="AW1440" t="str">
            <v>+85511444177</v>
          </cell>
        </row>
        <row r="1441">
          <cell r="B1441">
            <v>71315465</v>
          </cell>
          <cell r="AW1441" t="str">
            <v>+855078888341</v>
          </cell>
        </row>
        <row r="1442">
          <cell r="B1442">
            <v>71315467</v>
          </cell>
          <cell r="AW1442" t="str">
            <v>+85511444177</v>
          </cell>
        </row>
        <row r="1443">
          <cell r="B1443">
            <v>71315468</v>
          </cell>
          <cell r="AW1443" t="str">
            <v>+85511444177</v>
          </cell>
        </row>
        <row r="1444">
          <cell r="B1444">
            <v>71315469</v>
          </cell>
          <cell r="AW1444" t="str">
            <v>+85511444177</v>
          </cell>
        </row>
        <row r="1445">
          <cell r="B1445">
            <v>71315470</v>
          </cell>
          <cell r="AW1445" t="str">
            <v>+85511444177</v>
          </cell>
        </row>
        <row r="1446">
          <cell r="B1446">
            <v>71315471</v>
          </cell>
          <cell r="AW1446" t="str">
            <v>+85511444177</v>
          </cell>
        </row>
        <row r="1447">
          <cell r="B1447">
            <v>71315472</v>
          </cell>
          <cell r="AW1447" t="str">
            <v>+85511444177</v>
          </cell>
        </row>
        <row r="1448">
          <cell r="B1448">
            <v>71315473</v>
          </cell>
          <cell r="AW1448" t="str">
            <v>+85511444177</v>
          </cell>
        </row>
        <row r="1449">
          <cell r="B1449">
            <v>71315474</v>
          </cell>
          <cell r="AW1449" t="str">
            <v>+85511444177</v>
          </cell>
        </row>
        <row r="1450">
          <cell r="B1450">
            <v>71315478</v>
          </cell>
          <cell r="AW1450" t="str">
            <v>+85511444177</v>
          </cell>
        </row>
        <row r="1451">
          <cell r="B1451">
            <v>71315479</v>
          </cell>
          <cell r="AW1451" t="str">
            <v>+855011444166</v>
          </cell>
        </row>
        <row r="1452">
          <cell r="B1452">
            <v>71315480</v>
          </cell>
          <cell r="AW1452" t="str">
            <v>+855011444166</v>
          </cell>
        </row>
        <row r="1453">
          <cell r="B1453">
            <v>71315482</v>
          </cell>
          <cell r="AW1453" t="str">
            <v>+855011444166</v>
          </cell>
        </row>
        <row r="1454">
          <cell r="B1454">
            <v>71315501</v>
          </cell>
          <cell r="AW1454" t="str">
            <v>+85511444335</v>
          </cell>
        </row>
        <row r="1455">
          <cell r="B1455">
            <v>71315507</v>
          </cell>
          <cell r="AW1455" t="str">
            <v>+85595666527</v>
          </cell>
        </row>
        <row r="1456">
          <cell r="B1456">
            <v>71315512</v>
          </cell>
          <cell r="AW1456" t="str">
            <v>+85511444335</v>
          </cell>
        </row>
        <row r="1457">
          <cell r="B1457">
            <v>71315513</v>
          </cell>
          <cell r="AW1457" t="str">
            <v>+85595666527</v>
          </cell>
        </row>
        <row r="1458">
          <cell r="B1458">
            <v>71315514</v>
          </cell>
          <cell r="AW1458" t="str">
            <v>+85511444335</v>
          </cell>
        </row>
        <row r="1459">
          <cell r="B1459">
            <v>71315515</v>
          </cell>
          <cell r="AW1459" t="str">
            <v>+85511444335</v>
          </cell>
        </row>
        <row r="1460">
          <cell r="B1460">
            <v>71315555</v>
          </cell>
          <cell r="AW1460" t="str">
            <v>+855077222495</v>
          </cell>
        </row>
        <row r="1461">
          <cell r="B1461">
            <v>71315568</v>
          </cell>
          <cell r="AW1461" t="str">
            <v>+855089888363</v>
          </cell>
        </row>
        <row r="1462">
          <cell r="B1462">
            <v>71315578</v>
          </cell>
          <cell r="AW1462" t="str">
            <v>+855089888363</v>
          </cell>
        </row>
        <row r="1463">
          <cell r="B1463">
            <v>71315581</v>
          </cell>
          <cell r="AW1463" t="str">
            <v>+855011444166</v>
          </cell>
        </row>
        <row r="1464">
          <cell r="B1464">
            <v>71315585</v>
          </cell>
          <cell r="AW1464" t="str">
            <v>+85511444177</v>
          </cell>
        </row>
        <row r="1465">
          <cell r="B1465">
            <v>71315600</v>
          </cell>
          <cell r="AW1465" t="str">
            <v>+85511444335</v>
          </cell>
        </row>
        <row r="1466">
          <cell r="B1466">
            <v>71315603</v>
          </cell>
          <cell r="AW1466" t="str">
            <v>+85577222412</v>
          </cell>
        </row>
        <row r="1467">
          <cell r="B1467">
            <v>71315604</v>
          </cell>
          <cell r="AW1467" t="str">
            <v>+85511444177</v>
          </cell>
        </row>
        <row r="1468">
          <cell r="B1468">
            <v>71315605</v>
          </cell>
          <cell r="AW1468" t="str">
            <v>+85511444177</v>
          </cell>
        </row>
        <row r="1469">
          <cell r="B1469">
            <v>71315629</v>
          </cell>
          <cell r="AW1469" t="str">
            <v>+855089888363</v>
          </cell>
        </row>
        <row r="1470">
          <cell r="B1470">
            <v>71315720</v>
          </cell>
          <cell r="AW1470" t="str">
            <v>+85595666527</v>
          </cell>
        </row>
        <row r="1471">
          <cell r="B1471">
            <v>71315721</v>
          </cell>
          <cell r="AW1471" t="str">
            <v>+85595666527</v>
          </cell>
        </row>
        <row r="1472">
          <cell r="B1472">
            <v>71315725</v>
          </cell>
          <cell r="AW1472" t="str">
            <v>+855078888341</v>
          </cell>
        </row>
        <row r="1473">
          <cell r="B1473">
            <v>71315728</v>
          </cell>
          <cell r="AW1473" t="str">
            <v>+855078888341</v>
          </cell>
        </row>
        <row r="1474">
          <cell r="B1474">
            <v>71315743</v>
          </cell>
        </row>
        <row r="1475">
          <cell r="B1475">
            <v>71315756</v>
          </cell>
          <cell r="AW1475" t="str">
            <v>+855077222563</v>
          </cell>
        </row>
        <row r="1476">
          <cell r="B1476">
            <v>71315764</v>
          </cell>
        </row>
        <row r="1477">
          <cell r="B1477">
            <v>71315771</v>
          </cell>
          <cell r="AW1477" t="str">
            <v>+855077222736</v>
          </cell>
        </row>
        <row r="1478">
          <cell r="B1478">
            <v>71315797</v>
          </cell>
          <cell r="AW1478" t="str">
            <v>+855089888394</v>
          </cell>
        </row>
        <row r="1479">
          <cell r="B1479">
            <v>71315800</v>
          </cell>
          <cell r="AW1479" t="str">
            <v>+855077222395</v>
          </cell>
        </row>
        <row r="1480">
          <cell r="B1480">
            <v>71315813</v>
          </cell>
          <cell r="AW1480" t="str">
            <v>+855077222754</v>
          </cell>
        </row>
        <row r="1481">
          <cell r="B1481">
            <v>71315826</v>
          </cell>
          <cell r="AW1481" t="str">
            <v>+855077222430</v>
          </cell>
        </row>
        <row r="1482">
          <cell r="B1482">
            <v>71315829</v>
          </cell>
          <cell r="AW1482" t="str">
            <v>+855077222563</v>
          </cell>
        </row>
        <row r="1483">
          <cell r="B1483">
            <v>71315834</v>
          </cell>
          <cell r="AW1483" t="str">
            <v>+855089888394</v>
          </cell>
        </row>
        <row r="1484">
          <cell r="B1484">
            <v>71315847</v>
          </cell>
        </row>
        <row r="1485">
          <cell r="B1485">
            <v>71315850</v>
          </cell>
          <cell r="AW1485" t="str">
            <v>+855077222736</v>
          </cell>
        </row>
        <row r="1486">
          <cell r="B1486">
            <v>71315867</v>
          </cell>
          <cell r="AW1486" t="str">
            <v>+855089888394</v>
          </cell>
        </row>
        <row r="1487">
          <cell r="B1487">
            <v>71315884</v>
          </cell>
          <cell r="AW1487" t="str">
            <v>+855077222736</v>
          </cell>
        </row>
        <row r="1488">
          <cell r="B1488">
            <v>71315898</v>
          </cell>
          <cell r="AW1488" t="str">
            <v>+855077222563</v>
          </cell>
        </row>
        <row r="1489">
          <cell r="B1489">
            <v>71315899</v>
          </cell>
          <cell r="AW1489" t="str">
            <v>+855078888341</v>
          </cell>
        </row>
        <row r="1490">
          <cell r="B1490">
            <v>71315947</v>
          </cell>
          <cell r="AW1490" t="str">
            <v>+855077222563</v>
          </cell>
        </row>
        <row r="1491">
          <cell r="B1491">
            <v>71315963</v>
          </cell>
          <cell r="AW1491" t="str">
            <v>+855077222563</v>
          </cell>
        </row>
        <row r="1492">
          <cell r="B1492">
            <v>71315966</v>
          </cell>
          <cell r="AW1492" t="str">
            <v>+855077222563</v>
          </cell>
        </row>
        <row r="1493">
          <cell r="B1493">
            <v>71315968</v>
          </cell>
          <cell r="AW1493" t="str">
            <v>+855077222395</v>
          </cell>
        </row>
        <row r="1494">
          <cell r="B1494">
            <v>71315972</v>
          </cell>
          <cell r="AW1494" t="str">
            <v>+855077222563</v>
          </cell>
        </row>
        <row r="1495">
          <cell r="B1495">
            <v>71315975</v>
          </cell>
          <cell r="AW1495" t="str">
            <v>+855077222395</v>
          </cell>
        </row>
        <row r="1496">
          <cell r="B1496">
            <v>71315979</v>
          </cell>
          <cell r="AW1496" t="str">
            <v>+855078888341</v>
          </cell>
        </row>
        <row r="1497">
          <cell r="B1497">
            <v>71315980</v>
          </cell>
          <cell r="AW1497" t="str">
            <v>+855077222736</v>
          </cell>
        </row>
        <row r="1498">
          <cell r="B1498">
            <v>71315985</v>
          </cell>
          <cell r="AW1498" t="str">
            <v>+855089888394</v>
          </cell>
        </row>
        <row r="1499">
          <cell r="B1499">
            <v>71315986</v>
          </cell>
          <cell r="AW1499" t="str">
            <v>+855089888394</v>
          </cell>
        </row>
        <row r="1500">
          <cell r="B1500">
            <v>71315989</v>
          </cell>
          <cell r="AW1500" t="str">
            <v>+855077222756</v>
          </cell>
        </row>
        <row r="1501">
          <cell r="B1501">
            <v>71315995</v>
          </cell>
          <cell r="AW1501" t="str">
            <v>+855089888394</v>
          </cell>
        </row>
        <row r="1502">
          <cell r="B1502">
            <v>71316008</v>
          </cell>
          <cell r="AW1502" t="str">
            <v>+855077222563</v>
          </cell>
        </row>
        <row r="1503">
          <cell r="B1503">
            <v>71316010</v>
          </cell>
          <cell r="AW1503" t="str">
            <v>+855077222563</v>
          </cell>
        </row>
        <row r="1504">
          <cell r="B1504">
            <v>71316034</v>
          </cell>
          <cell r="AW1504" t="str">
            <v>+855077222395</v>
          </cell>
        </row>
        <row r="1505">
          <cell r="B1505">
            <v>71316041</v>
          </cell>
          <cell r="AW1505" t="str">
            <v>+855077222736</v>
          </cell>
        </row>
        <row r="1506">
          <cell r="B1506">
            <v>71316044</v>
          </cell>
          <cell r="AW1506" t="str">
            <v>+855078888341</v>
          </cell>
        </row>
        <row r="1507">
          <cell r="B1507">
            <v>71316045</v>
          </cell>
          <cell r="AW1507" t="str">
            <v>+855077222736</v>
          </cell>
        </row>
        <row r="1508">
          <cell r="B1508">
            <v>71316047</v>
          </cell>
          <cell r="AW1508" t="str">
            <v>+855077222736</v>
          </cell>
        </row>
        <row r="1509">
          <cell r="B1509">
            <v>71316054</v>
          </cell>
        </row>
        <row r="1510">
          <cell r="B1510">
            <v>71316062</v>
          </cell>
          <cell r="AW1510" t="str">
            <v>+855077222563</v>
          </cell>
        </row>
        <row r="1511">
          <cell r="B1511">
            <v>71316064</v>
          </cell>
          <cell r="AW1511" t="str">
            <v>+855078888341</v>
          </cell>
        </row>
        <row r="1512">
          <cell r="B1512">
            <v>71316067</v>
          </cell>
          <cell r="AW1512" t="str">
            <v>+855077222430</v>
          </cell>
        </row>
        <row r="1513">
          <cell r="B1513">
            <v>71316076</v>
          </cell>
          <cell r="AW1513" t="str">
            <v>+855077222736</v>
          </cell>
        </row>
        <row r="1514">
          <cell r="B1514">
            <v>71316098</v>
          </cell>
          <cell r="AW1514" t="str">
            <v>+855077222563</v>
          </cell>
        </row>
        <row r="1515">
          <cell r="B1515">
            <v>71316100</v>
          </cell>
          <cell r="AW1515" t="str">
            <v>+855077222563</v>
          </cell>
        </row>
        <row r="1516">
          <cell r="B1516">
            <v>71316103</v>
          </cell>
          <cell r="AW1516" t="str">
            <v>+855077222736</v>
          </cell>
        </row>
        <row r="1517">
          <cell r="B1517">
            <v>71316106</v>
          </cell>
          <cell r="AW1517" t="str">
            <v>+855077222736</v>
          </cell>
        </row>
        <row r="1518">
          <cell r="B1518">
            <v>71316115</v>
          </cell>
          <cell r="AW1518" t="str">
            <v>00</v>
          </cell>
        </row>
        <row r="1519">
          <cell r="B1519">
            <v>71316122</v>
          </cell>
          <cell r="AW1519" t="str">
            <v>+855077222810</v>
          </cell>
        </row>
        <row r="1520">
          <cell r="B1520">
            <v>71316123</v>
          </cell>
          <cell r="AW1520" t="str">
            <v>+855077222430</v>
          </cell>
        </row>
        <row r="1521">
          <cell r="B1521">
            <v>71316129</v>
          </cell>
          <cell r="AW1521" t="str">
            <v>+855077222563</v>
          </cell>
        </row>
        <row r="1522">
          <cell r="B1522">
            <v>71316142</v>
          </cell>
          <cell r="AW1522" t="str">
            <v>+855077222754</v>
          </cell>
        </row>
        <row r="1523">
          <cell r="B1523">
            <v>71316143</v>
          </cell>
          <cell r="AW1523" t="str">
            <v>+855077222395</v>
          </cell>
        </row>
        <row r="1524">
          <cell r="B1524">
            <v>71316158</v>
          </cell>
          <cell r="AW1524" t="str">
            <v>+855089888394</v>
          </cell>
        </row>
        <row r="1525">
          <cell r="B1525">
            <v>71316171</v>
          </cell>
          <cell r="AW1525" t="str">
            <v>+855077222536</v>
          </cell>
        </row>
        <row r="1526">
          <cell r="B1526">
            <v>71316179</v>
          </cell>
          <cell r="AW1526" t="str">
            <v>+855095222151</v>
          </cell>
        </row>
        <row r="1527">
          <cell r="B1527">
            <v>71316184</v>
          </cell>
          <cell r="AW1527" t="str">
            <v>+855077222563</v>
          </cell>
        </row>
        <row r="1528">
          <cell r="B1528">
            <v>71316191</v>
          </cell>
          <cell r="AW1528" t="str">
            <v>+855077222430</v>
          </cell>
        </row>
        <row r="1529">
          <cell r="B1529">
            <v>71316195</v>
          </cell>
          <cell r="AW1529" t="str">
            <v>+855077222430</v>
          </cell>
        </row>
        <row r="1530">
          <cell r="B1530">
            <v>71316222</v>
          </cell>
          <cell r="AW1530" t="str">
            <v>00</v>
          </cell>
        </row>
        <row r="1531">
          <cell r="B1531">
            <v>71316229</v>
          </cell>
          <cell r="AW1531" t="str">
            <v>+855077222754</v>
          </cell>
        </row>
        <row r="1532">
          <cell r="B1532">
            <v>71316257</v>
          </cell>
          <cell r="AW1532" t="str">
            <v>+855077222736</v>
          </cell>
        </row>
        <row r="1533">
          <cell r="B1533">
            <v>71316259</v>
          </cell>
          <cell r="AW1533" t="str">
            <v>+855077222736</v>
          </cell>
        </row>
        <row r="1534">
          <cell r="B1534">
            <v>71316266</v>
          </cell>
          <cell r="AW1534" t="str">
            <v>+855077222430</v>
          </cell>
        </row>
        <row r="1535">
          <cell r="B1535">
            <v>71316267</v>
          </cell>
          <cell r="AW1535" t="str">
            <v>+855095222151</v>
          </cell>
        </row>
        <row r="1536">
          <cell r="B1536">
            <v>71316271</v>
          </cell>
          <cell r="AW1536" t="str">
            <v>+855095222151</v>
          </cell>
        </row>
        <row r="1537">
          <cell r="B1537">
            <v>71316277</v>
          </cell>
          <cell r="AW1537" t="str">
            <v>+855077222563</v>
          </cell>
        </row>
        <row r="1538">
          <cell r="B1538">
            <v>71316287</v>
          </cell>
          <cell r="AW1538" t="str">
            <v>+855077222395</v>
          </cell>
        </row>
        <row r="1539">
          <cell r="B1539">
            <v>71316290</v>
          </cell>
          <cell r="AW1539" t="str">
            <v>+855089888363</v>
          </cell>
        </row>
        <row r="1540">
          <cell r="B1540">
            <v>71316299</v>
          </cell>
          <cell r="AW1540" t="str">
            <v>+855077222754</v>
          </cell>
        </row>
        <row r="1541">
          <cell r="B1541">
            <v>71316307</v>
          </cell>
          <cell r="AW1541" t="str">
            <v>00</v>
          </cell>
        </row>
        <row r="1542">
          <cell r="B1542">
            <v>71316309</v>
          </cell>
          <cell r="AW1542" t="str">
            <v>00</v>
          </cell>
        </row>
        <row r="1543">
          <cell r="B1543">
            <v>71316328</v>
          </cell>
          <cell r="AW1543" t="str">
            <v>+855095222151</v>
          </cell>
        </row>
        <row r="1544">
          <cell r="B1544">
            <v>71316331</v>
          </cell>
          <cell r="AW1544" t="str">
            <v>+855095222151</v>
          </cell>
        </row>
        <row r="1545">
          <cell r="B1545">
            <v>71316333</v>
          </cell>
          <cell r="AW1545" t="str">
            <v>+855095222151</v>
          </cell>
        </row>
        <row r="1546">
          <cell r="B1546">
            <v>71316352</v>
          </cell>
          <cell r="AW1546" t="str">
            <v>+855077222756</v>
          </cell>
        </row>
        <row r="1547">
          <cell r="B1547">
            <v>71316356</v>
          </cell>
          <cell r="AW1547" t="str">
            <v>+855077222756</v>
          </cell>
        </row>
        <row r="1548">
          <cell r="B1548">
            <v>71316359</v>
          </cell>
          <cell r="AW1548" t="str">
            <v>+855089888394</v>
          </cell>
        </row>
        <row r="1549">
          <cell r="B1549">
            <v>71316361</v>
          </cell>
          <cell r="AW1549" t="str">
            <v>+855089888394</v>
          </cell>
        </row>
        <row r="1550">
          <cell r="B1550">
            <v>71316367</v>
          </cell>
          <cell r="AW1550" t="str">
            <v>+855077222395</v>
          </cell>
        </row>
        <row r="1551">
          <cell r="B1551">
            <v>71316373</v>
          </cell>
          <cell r="AW1551" t="str">
            <v>+855077222754</v>
          </cell>
        </row>
        <row r="1552">
          <cell r="B1552">
            <v>71316383</v>
          </cell>
          <cell r="AW1552" t="str">
            <v>+855077222736</v>
          </cell>
        </row>
        <row r="1553">
          <cell r="B1553">
            <v>71316406</v>
          </cell>
          <cell r="AW1553" t="str">
            <v>+855077222395</v>
          </cell>
        </row>
        <row r="1554">
          <cell r="B1554">
            <v>71316408</v>
          </cell>
          <cell r="AW1554" t="str">
            <v>00</v>
          </cell>
        </row>
        <row r="1555">
          <cell r="B1555">
            <v>71316421</v>
          </cell>
          <cell r="AW1555" t="str">
            <v>+855078888341</v>
          </cell>
        </row>
        <row r="1556">
          <cell r="B1556">
            <v>71316429</v>
          </cell>
          <cell r="AW1556" t="str">
            <v>+855077222710</v>
          </cell>
        </row>
        <row r="1557">
          <cell r="B1557">
            <v>71316430</v>
          </cell>
          <cell r="AW1557" t="str">
            <v>+855077222710</v>
          </cell>
        </row>
        <row r="1558">
          <cell r="B1558">
            <v>71316443</v>
          </cell>
          <cell r="AW1558" t="str">
            <v>+855077222710</v>
          </cell>
        </row>
        <row r="1559">
          <cell r="B1559">
            <v>71316445</v>
          </cell>
          <cell r="AW1559" t="str">
            <v>+855077222710</v>
          </cell>
        </row>
        <row r="1560">
          <cell r="B1560">
            <v>71316464</v>
          </cell>
          <cell r="AW1560" t="str">
            <v>+855077222710</v>
          </cell>
        </row>
        <row r="1561">
          <cell r="B1561">
            <v>71316500</v>
          </cell>
          <cell r="AW1561" t="str">
            <v>+855077222430</v>
          </cell>
        </row>
        <row r="1562">
          <cell r="B1562">
            <v>71316503</v>
          </cell>
          <cell r="AW1562" t="str">
            <v>+855077222430</v>
          </cell>
        </row>
        <row r="1563">
          <cell r="B1563">
            <v>71316505</v>
          </cell>
          <cell r="AW1563" t="str">
            <v>+855089888394</v>
          </cell>
        </row>
        <row r="1564">
          <cell r="B1564">
            <v>71316512</v>
          </cell>
          <cell r="AW1564" t="str">
            <v>+855077222810</v>
          </cell>
        </row>
        <row r="1565">
          <cell r="B1565">
            <v>71316518</v>
          </cell>
          <cell r="AW1565" t="str">
            <v>+855078888341</v>
          </cell>
        </row>
        <row r="1566">
          <cell r="B1566">
            <v>71316530</v>
          </cell>
          <cell r="AW1566" t="str">
            <v>+855077222563</v>
          </cell>
        </row>
        <row r="1567">
          <cell r="B1567">
            <v>71316544</v>
          </cell>
          <cell r="AW1567" t="str">
            <v>+855077222736</v>
          </cell>
        </row>
        <row r="1568">
          <cell r="B1568">
            <v>71316545</v>
          </cell>
          <cell r="AW1568" t="str">
            <v>+855077222736</v>
          </cell>
        </row>
        <row r="1569">
          <cell r="B1569">
            <v>71316558</v>
          </cell>
          <cell r="AW1569" t="str">
            <v>+855089888394</v>
          </cell>
        </row>
        <row r="1570">
          <cell r="B1570">
            <v>71316589</v>
          </cell>
          <cell r="AW1570" t="str">
            <v>+855077222563</v>
          </cell>
        </row>
        <row r="1571">
          <cell r="B1571">
            <v>71316624</v>
          </cell>
          <cell r="AW1571" t="str">
            <v>+855078777354</v>
          </cell>
        </row>
        <row r="1572">
          <cell r="B1572">
            <v>71316632</v>
          </cell>
          <cell r="AW1572" t="str">
            <v>+855077222703</v>
          </cell>
        </row>
        <row r="1573">
          <cell r="B1573">
            <v>71316633</v>
          </cell>
          <cell r="AW1573" t="str">
            <v>+855077222703</v>
          </cell>
        </row>
        <row r="1574">
          <cell r="B1574">
            <v>71316638</v>
          </cell>
          <cell r="AW1574" t="str">
            <v>+855077222736</v>
          </cell>
        </row>
        <row r="1575">
          <cell r="B1575">
            <v>71316641</v>
          </cell>
          <cell r="AW1575" t="str">
            <v>+855077222736</v>
          </cell>
        </row>
        <row r="1576">
          <cell r="B1576">
            <v>71316652</v>
          </cell>
          <cell r="AW1576" t="str">
            <v>+855077222705</v>
          </cell>
        </row>
        <row r="1577">
          <cell r="B1577">
            <v>71316654</v>
          </cell>
          <cell r="AW1577" t="str">
            <v>+855077222395</v>
          </cell>
        </row>
        <row r="1578">
          <cell r="B1578">
            <v>71316655</v>
          </cell>
          <cell r="AW1578" t="str">
            <v>+855077222395</v>
          </cell>
        </row>
        <row r="1579">
          <cell r="B1579">
            <v>71316660</v>
          </cell>
          <cell r="AW1579" t="str">
            <v>+855077222395</v>
          </cell>
        </row>
        <row r="1580">
          <cell r="B1580">
            <v>71316672</v>
          </cell>
          <cell r="AW1580" t="str">
            <v>+855089888394</v>
          </cell>
        </row>
        <row r="1581">
          <cell r="B1581">
            <v>71316724</v>
          </cell>
          <cell r="AW1581" t="str">
            <v>+855077222754</v>
          </cell>
        </row>
        <row r="1582">
          <cell r="B1582">
            <v>71316725</v>
          </cell>
          <cell r="AW1582" t="str">
            <v>+855078888341</v>
          </cell>
        </row>
        <row r="1583">
          <cell r="B1583">
            <v>71316728</v>
          </cell>
          <cell r="AW1583" t="str">
            <v>+855077222705</v>
          </cell>
        </row>
        <row r="1584">
          <cell r="B1584">
            <v>71316738</v>
          </cell>
          <cell r="AW1584" t="str">
            <v>+855095222151</v>
          </cell>
        </row>
        <row r="1585">
          <cell r="B1585">
            <v>71316739</v>
          </cell>
          <cell r="AW1585" t="str">
            <v>+855095222151</v>
          </cell>
        </row>
        <row r="1586">
          <cell r="B1586">
            <v>71316740</v>
          </cell>
          <cell r="AW1586" t="str">
            <v>+855095222151</v>
          </cell>
        </row>
        <row r="1587">
          <cell r="B1587">
            <v>71316743</v>
          </cell>
          <cell r="AW1587" t="str">
            <v>+855095222151</v>
          </cell>
        </row>
        <row r="1588">
          <cell r="B1588">
            <v>71316745</v>
          </cell>
          <cell r="AW1588" t="str">
            <v>+855095222151</v>
          </cell>
        </row>
        <row r="1589">
          <cell r="B1589">
            <v>71316747</v>
          </cell>
        </row>
        <row r="1590">
          <cell r="B1590">
            <v>71316751</v>
          </cell>
          <cell r="AW1590" t="str">
            <v>+855011444945</v>
          </cell>
        </row>
        <row r="1591">
          <cell r="B1591">
            <v>71316752</v>
          </cell>
        </row>
        <row r="1592">
          <cell r="B1592">
            <v>71316765</v>
          </cell>
          <cell r="AW1592" t="str">
            <v>+855077222810</v>
          </cell>
        </row>
        <row r="1593">
          <cell r="B1593">
            <v>71316766</v>
          </cell>
          <cell r="AW1593" t="str">
            <v>+855077222810</v>
          </cell>
        </row>
        <row r="1594">
          <cell r="B1594">
            <v>71316767</v>
          </cell>
          <cell r="AW1594" t="str">
            <v>+855077222754</v>
          </cell>
        </row>
        <row r="1595">
          <cell r="B1595">
            <v>71316773</v>
          </cell>
          <cell r="AW1595" t="str">
            <v>+855077222754</v>
          </cell>
        </row>
        <row r="1596">
          <cell r="B1596">
            <v>71316774</v>
          </cell>
          <cell r="AW1596" t="str">
            <v>+855077222563</v>
          </cell>
        </row>
        <row r="1597">
          <cell r="B1597">
            <v>71316781</v>
          </cell>
          <cell r="AW1597" t="str">
            <v>+855077222736</v>
          </cell>
        </row>
        <row r="1598">
          <cell r="B1598">
            <v>71316796</v>
          </cell>
          <cell r="AW1598" t="str">
            <v>00</v>
          </cell>
        </row>
        <row r="1599">
          <cell r="B1599">
            <v>71316804</v>
          </cell>
          <cell r="AW1599" t="str">
            <v>+855077222563</v>
          </cell>
        </row>
        <row r="1600">
          <cell r="B1600">
            <v>71316807</v>
          </cell>
          <cell r="AW1600" t="str">
            <v>+855077222563</v>
          </cell>
        </row>
        <row r="1601">
          <cell r="B1601">
            <v>71316811</v>
          </cell>
          <cell r="AW1601" t="str">
            <v>+855077222395</v>
          </cell>
        </row>
        <row r="1602">
          <cell r="B1602">
            <v>71316812</v>
          </cell>
          <cell r="AW1602" t="str">
            <v>+855077222395</v>
          </cell>
        </row>
        <row r="1603">
          <cell r="B1603">
            <v>71316813</v>
          </cell>
          <cell r="AW1603" t="str">
            <v>+855077222783</v>
          </cell>
        </row>
        <row r="1604">
          <cell r="B1604">
            <v>71316817</v>
          </cell>
          <cell r="AW1604" t="str">
            <v>+855077222563</v>
          </cell>
        </row>
        <row r="1605">
          <cell r="B1605">
            <v>71316818</v>
          </cell>
          <cell r="AW1605" t="str">
            <v>+855077222536</v>
          </cell>
        </row>
        <row r="1606">
          <cell r="B1606">
            <v>71316819</v>
          </cell>
          <cell r="AW1606" t="str">
            <v>+855077222536</v>
          </cell>
        </row>
        <row r="1607">
          <cell r="B1607">
            <v>71316826</v>
          </cell>
          <cell r="AW1607" t="str">
            <v>+855077222754</v>
          </cell>
        </row>
        <row r="1608">
          <cell r="B1608">
            <v>71316844</v>
          </cell>
          <cell r="AW1608" t="str">
            <v>+855077222430</v>
          </cell>
        </row>
        <row r="1609">
          <cell r="B1609">
            <v>71316845</v>
          </cell>
          <cell r="AW1609" t="str">
            <v>+855077222430</v>
          </cell>
        </row>
        <row r="1610">
          <cell r="B1610">
            <v>71316849</v>
          </cell>
          <cell r="AW1610" t="str">
            <v>+855077222563</v>
          </cell>
        </row>
        <row r="1611">
          <cell r="B1611">
            <v>71316850</v>
          </cell>
          <cell r="AW1611" t="str">
            <v>+855077222563</v>
          </cell>
        </row>
        <row r="1612">
          <cell r="B1612">
            <v>71316851</v>
          </cell>
          <cell r="AW1612" t="str">
            <v>+855078888341</v>
          </cell>
        </row>
        <row r="1613">
          <cell r="B1613">
            <v>71316863</v>
          </cell>
          <cell r="AW1613" t="str">
            <v>+855077222430</v>
          </cell>
        </row>
        <row r="1614">
          <cell r="B1614">
            <v>71316864</v>
          </cell>
          <cell r="AW1614" t="str">
            <v>+855077222754</v>
          </cell>
        </row>
        <row r="1615">
          <cell r="B1615">
            <v>71316865</v>
          </cell>
          <cell r="AW1615" t="str">
            <v>+855077222810</v>
          </cell>
        </row>
        <row r="1616">
          <cell r="B1616">
            <v>71316871</v>
          </cell>
          <cell r="AW1616" t="str">
            <v>+855077222536</v>
          </cell>
        </row>
        <row r="1617">
          <cell r="B1617">
            <v>71316873</v>
          </cell>
          <cell r="AW1617" t="str">
            <v>+855077222756</v>
          </cell>
        </row>
        <row r="1618">
          <cell r="B1618">
            <v>71316874</v>
          </cell>
          <cell r="AW1618" t="str">
            <v>+855077222736</v>
          </cell>
        </row>
        <row r="1619">
          <cell r="B1619">
            <v>71316880</v>
          </cell>
          <cell r="AW1619" t="str">
            <v>+855095222151</v>
          </cell>
        </row>
        <row r="1620">
          <cell r="B1620">
            <v>71316884</v>
          </cell>
          <cell r="AW1620" t="str">
            <v>+855077222395</v>
          </cell>
        </row>
        <row r="1621">
          <cell r="B1621">
            <v>71316885</v>
          </cell>
          <cell r="AW1621" t="str">
            <v>+855077222395</v>
          </cell>
        </row>
        <row r="1622">
          <cell r="B1622">
            <v>71316886</v>
          </cell>
          <cell r="AW1622" t="str">
            <v>+855077222563</v>
          </cell>
        </row>
        <row r="1623">
          <cell r="B1623">
            <v>71316887</v>
          </cell>
          <cell r="AW1623" t="str">
            <v>+855077222563</v>
          </cell>
        </row>
        <row r="1624">
          <cell r="B1624">
            <v>71316889</v>
          </cell>
          <cell r="AW1624" t="str">
            <v>+855077222563</v>
          </cell>
        </row>
        <row r="1625">
          <cell r="B1625">
            <v>71316892</v>
          </cell>
          <cell r="AW1625" t="str">
            <v>+855077222430</v>
          </cell>
        </row>
        <row r="1626">
          <cell r="B1626">
            <v>71316893</v>
          </cell>
          <cell r="AW1626" t="str">
            <v>+855077222430</v>
          </cell>
        </row>
        <row r="1627">
          <cell r="B1627">
            <v>71316896</v>
          </cell>
          <cell r="AW1627" t="str">
            <v>+855095222151</v>
          </cell>
        </row>
        <row r="1628">
          <cell r="B1628">
            <v>71316903</v>
          </cell>
          <cell r="AW1628" t="str">
            <v>+855077222754</v>
          </cell>
        </row>
        <row r="1629">
          <cell r="B1629">
            <v>71316906</v>
          </cell>
          <cell r="AW1629" t="str">
            <v>+855077222754</v>
          </cell>
        </row>
        <row r="1630">
          <cell r="B1630">
            <v>71316909</v>
          </cell>
          <cell r="AW1630" t="str">
            <v>+855077222395</v>
          </cell>
        </row>
        <row r="1631">
          <cell r="B1631">
            <v>71316920</v>
          </cell>
          <cell r="AW1631" t="str">
            <v>+855077222395</v>
          </cell>
        </row>
        <row r="1632">
          <cell r="B1632">
            <v>71316927</v>
          </cell>
          <cell r="AW1632" t="str">
            <v>+855077222563</v>
          </cell>
        </row>
        <row r="1633">
          <cell r="B1633">
            <v>71316931</v>
          </cell>
          <cell r="AW1633" t="str">
            <v>+855077222736</v>
          </cell>
        </row>
        <row r="1634">
          <cell r="B1634">
            <v>71316937</v>
          </cell>
          <cell r="AW1634" t="str">
            <v>+855077222736</v>
          </cell>
        </row>
        <row r="1635">
          <cell r="B1635">
            <v>71316939</v>
          </cell>
          <cell r="AW1635" t="str">
            <v>+855077222736</v>
          </cell>
        </row>
        <row r="1636">
          <cell r="B1636">
            <v>71316943</v>
          </cell>
          <cell r="AW1636" t="str">
            <v>+855089888363</v>
          </cell>
        </row>
        <row r="1637">
          <cell r="B1637">
            <v>71316946</v>
          </cell>
          <cell r="AW1637" t="str">
            <v>+855077222395</v>
          </cell>
        </row>
        <row r="1638">
          <cell r="B1638">
            <v>71316952</v>
          </cell>
          <cell r="AW1638" t="str">
            <v>+855095222151</v>
          </cell>
        </row>
        <row r="1639">
          <cell r="B1639">
            <v>71316956</v>
          </cell>
          <cell r="AW1639" t="str">
            <v>+855077222754</v>
          </cell>
        </row>
        <row r="1640">
          <cell r="B1640">
            <v>71316958</v>
          </cell>
          <cell r="AW1640" t="str">
            <v>+855077222754</v>
          </cell>
        </row>
        <row r="1641">
          <cell r="B1641">
            <v>71316964</v>
          </cell>
          <cell r="AW1641" t="str">
            <v>+855089999253</v>
          </cell>
        </row>
        <row r="1642">
          <cell r="B1642">
            <v>71316969</v>
          </cell>
          <cell r="AW1642" t="str">
            <v>+855077222563</v>
          </cell>
        </row>
        <row r="1643">
          <cell r="B1643">
            <v>71316970</v>
          </cell>
          <cell r="AW1643" t="str">
            <v>+855077222810</v>
          </cell>
        </row>
        <row r="1644">
          <cell r="B1644">
            <v>71316971</v>
          </cell>
          <cell r="AW1644" t="str">
            <v>+855011444945</v>
          </cell>
        </row>
        <row r="1645">
          <cell r="B1645">
            <v>71316973</v>
          </cell>
          <cell r="AW1645" t="str">
            <v>+855077222563</v>
          </cell>
        </row>
        <row r="1646">
          <cell r="B1646">
            <v>71316978</v>
          </cell>
          <cell r="AW1646" t="str">
            <v>+855077222563</v>
          </cell>
        </row>
        <row r="1647">
          <cell r="B1647">
            <v>71316979</v>
          </cell>
          <cell r="AW1647" t="str">
            <v>+855077222563</v>
          </cell>
        </row>
        <row r="1648">
          <cell r="B1648">
            <v>71316980</v>
          </cell>
          <cell r="AW1648" t="str">
            <v>+855077222395</v>
          </cell>
        </row>
        <row r="1649">
          <cell r="B1649">
            <v>71316982</v>
          </cell>
          <cell r="AW1649" t="str">
            <v>+855077222395</v>
          </cell>
        </row>
        <row r="1650">
          <cell r="B1650">
            <v>71316984</v>
          </cell>
          <cell r="AW1650" t="str">
            <v>+855095222151</v>
          </cell>
        </row>
        <row r="1651">
          <cell r="B1651">
            <v>71316985</v>
          </cell>
          <cell r="AW1651" t="str">
            <v>+855095222151</v>
          </cell>
        </row>
        <row r="1652">
          <cell r="B1652">
            <v>71316990</v>
          </cell>
          <cell r="AW1652" t="str">
            <v>+855077222430</v>
          </cell>
        </row>
        <row r="1653">
          <cell r="B1653">
            <v>71316991</v>
          </cell>
          <cell r="AW1653" t="str">
            <v>+855077222395</v>
          </cell>
        </row>
        <row r="1654">
          <cell r="B1654">
            <v>71316992</v>
          </cell>
          <cell r="AW1654" t="str">
            <v>+855077222395</v>
          </cell>
        </row>
        <row r="1655">
          <cell r="B1655">
            <v>71316996</v>
          </cell>
          <cell r="AW1655" t="str">
            <v>+855077222395</v>
          </cell>
        </row>
        <row r="1656">
          <cell r="B1656">
            <v>71316997</v>
          </cell>
          <cell r="AW1656" t="str">
            <v>+855077222395</v>
          </cell>
        </row>
        <row r="1657">
          <cell r="B1657">
            <v>71316998</v>
          </cell>
          <cell r="AW1657" t="str">
            <v>+855078777354</v>
          </cell>
        </row>
        <row r="1658">
          <cell r="B1658">
            <v>71317000</v>
          </cell>
          <cell r="AW1658" t="str">
            <v>+855089888394</v>
          </cell>
        </row>
        <row r="1659">
          <cell r="B1659">
            <v>71317003</v>
          </cell>
          <cell r="AW1659" t="str">
            <v>+855077222710</v>
          </cell>
        </row>
        <row r="1660">
          <cell r="B1660">
            <v>71317008</v>
          </cell>
          <cell r="AW1660" t="str">
            <v>+855077222395</v>
          </cell>
        </row>
        <row r="1661">
          <cell r="B1661">
            <v>71317011</v>
          </cell>
          <cell r="AW1661" t="str">
            <v>+855077222736</v>
          </cell>
        </row>
        <row r="1662">
          <cell r="B1662">
            <v>71317012</v>
          </cell>
          <cell r="AW1662" t="str">
            <v>00</v>
          </cell>
        </row>
        <row r="1663">
          <cell r="B1663">
            <v>71317014</v>
          </cell>
          <cell r="AW1663" t="str">
            <v>+855077222563</v>
          </cell>
        </row>
        <row r="1664">
          <cell r="B1664">
            <v>71317017</v>
          </cell>
          <cell r="AW1664" t="str">
            <v>+855078888341</v>
          </cell>
        </row>
        <row r="1665">
          <cell r="B1665">
            <v>71317019</v>
          </cell>
          <cell r="AW1665" t="str">
            <v>+855077222430</v>
          </cell>
        </row>
        <row r="1666">
          <cell r="B1666">
            <v>71317020</v>
          </cell>
          <cell r="AW1666" t="str">
            <v>+855095222151</v>
          </cell>
        </row>
        <row r="1667">
          <cell r="B1667">
            <v>71317022</v>
          </cell>
          <cell r="AW1667" t="str">
            <v>+855095222151</v>
          </cell>
        </row>
        <row r="1668">
          <cell r="B1668">
            <v>71317023</v>
          </cell>
          <cell r="AW1668" t="str">
            <v>+855095222151</v>
          </cell>
        </row>
        <row r="1669">
          <cell r="B1669">
            <v>71317024</v>
          </cell>
          <cell r="AW1669" t="str">
            <v>+855077222563</v>
          </cell>
        </row>
        <row r="1670">
          <cell r="B1670">
            <v>71317026</v>
          </cell>
          <cell r="AW1670" t="str">
            <v>+855077222395</v>
          </cell>
        </row>
        <row r="1671">
          <cell r="B1671">
            <v>71317032</v>
          </cell>
          <cell r="AW1671" t="str">
            <v>+855077222736</v>
          </cell>
        </row>
        <row r="1672">
          <cell r="B1672">
            <v>71317039</v>
          </cell>
          <cell r="AW1672" t="str">
            <v>+855077222563</v>
          </cell>
        </row>
        <row r="1673">
          <cell r="B1673">
            <v>71317040</v>
          </cell>
          <cell r="AW1673" t="str">
            <v>+855077222563</v>
          </cell>
        </row>
        <row r="1674">
          <cell r="B1674">
            <v>71317043</v>
          </cell>
          <cell r="AW1674" t="str">
            <v>+855095222151</v>
          </cell>
        </row>
        <row r="1675">
          <cell r="B1675">
            <v>71317052</v>
          </cell>
          <cell r="AW1675" t="str">
            <v>+855078888341</v>
          </cell>
        </row>
        <row r="1676">
          <cell r="B1676">
            <v>71317055</v>
          </cell>
          <cell r="AW1676" t="str">
            <v>+855077222736</v>
          </cell>
        </row>
        <row r="1677">
          <cell r="B1677">
            <v>71317063</v>
          </cell>
          <cell r="AW1677" t="str">
            <v>+855077222736</v>
          </cell>
        </row>
        <row r="1678">
          <cell r="B1678">
            <v>71317068</v>
          </cell>
          <cell r="AW1678" t="str">
            <v>+855077222736</v>
          </cell>
        </row>
        <row r="1679">
          <cell r="B1679">
            <v>71317105</v>
          </cell>
          <cell r="AW1679" t="str">
            <v>+855077222754</v>
          </cell>
        </row>
        <row r="1680">
          <cell r="B1680">
            <v>71317106</v>
          </cell>
          <cell r="AW1680" t="str">
            <v>+855077222754</v>
          </cell>
        </row>
        <row r="1681">
          <cell r="B1681">
            <v>71317107</v>
          </cell>
          <cell r="AW1681" t="str">
            <v>+855077222736</v>
          </cell>
        </row>
        <row r="1682">
          <cell r="B1682">
            <v>71317111</v>
          </cell>
          <cell r="AW1682" t="str">
            <v>+855077222563</v>
          </cell>
        </row>
        <row r="1683">
          <cell r="B1683">
            <v>71317116</v>
          </cell>
          <cell r="AW1683" t="str">
            <v>+855077222563</v>
          </cell>
        </row>
        <row r="1684">
          <cell r="B1684">
            <v>71317118</v>
          </cell>
          <cell r="AW1684" t="str">
            <v>+855077222563</v>
          </cell>
        </row>
        <row r="1685">
          <cell r="B1685">
            <v>71317122</v>
          </cell>
          <cell r="AW1685" t="str">
            <v>+855077222563</v>
          </cell>
        </row>
        <row r="1686">
          <cell r="B1686">
            <v>71317124</v>
          </cell>
          <cell r="AW1686" t="str">
            <v>+855077222395</v>
          </cell>
        </row>
        <row r="1687">
          <cell r="B1687">
            <v>71317127</v>
          </cell>
          <cell r="AW1687" t="str">
            <v>+855077222563</v>
          </cell>
        </row>
        <row r="1688">
          <cell r="B1688">
            <v>71317128</v>
          </cell>
          <cell r="AW1688" t="str">
            <v>+855077222563</v>
          </cell>
        </row>
        <row r="1689">
          <cell r="B1689">
            <v>71317133</v>
          </cell>
          <cell r="AW1689" t="str">
            <v>+855077222705</v>
          </cell>
        </row>
        <row r="1690">
          <cell r="B1690">
            <v>71317135</v>
          </cell>
          <cell r="AW1690" t="str">
            <v>+855077222705</v>
          </cell>
        </row>
        <row r="1691">
          <cell r="B1691">
            <v>71317143</v>
          </cell>
          <cell r="AW1691" t="str">
            <v>+855077222754</v>
          </cell>
        </row>
        <row r="1692">
          <cell r="B1692">
            <v>71317152</v>
          </cell>
          <cell r="AW1692" t="str">
            <v>+855077222736</v>
          </cell>
        </row>
        <row r="1693">
          <cell r="B1693">
            <v>71317156</v>
          </cell>
          <cell r="AW1693" t="str">
            <v>+855077222736</v>
          </cell>
        </row>
        <row r="1694">
          <cell r="B1694">
            <v>71317160</v>
          </cell>
          <cell r="AW1694" t="str">
            <v>+855089888394</v>
          </cell>
        </row>
        <row r="1695">
          <cell r="B1695">
            <v>71317162</v>
          </cell>
          <cell r="AW1695" t="str">
            <v>+855089888363</v>
          </cell>
        </row>
        <row r="1696">
          <cell r="B1696">
            <v>71317184</v>
          </cell>
          <cell r="AW1696" t="str">
            <v>+855077222783</v>
          </cell>
        </row>
        <row r="1697">
          <cell r="B1697">
            <v>71317185</v>
          </cell>
          <cell r="AW1697" t="str">
            <v>+855077222736</v>
          </cell>
        </row>
        <row r="1698">
          <cell r="B1698">
            <v>71317186</v>
          </cell>
          <cell r="AW1698" t="str">
            <v>+855077222736</v>
          </cell>
        </row>
        <row r="1699">
          <cell r="B1699">
            <v>71317187</v>
          </cell>
          <cell r="AW1699" t="str">
            <v>+855077222430</v>
          </cell>
        </row>
        <row r="1700">
          <cell r="B1700">
            <v>71317191</v>
          </cell>
          <cell r="AW1700" t="str">
            <v>+855077222430</v>
          </cell>
        </row>
        <row r="1701">
          <cell r="B1701">
            <v>71317205</v>
          </cell>
          <cell r="AW1701" t="str">
            <v>+855077222736</v>
          </cell>
        </row>
        <row r="1702">
          <cell r="B1702">
            <v>71317217</v>
          </cell>
          <cell r="AW1702" t="str">
            <v>+855077222430</v>
          </cell>
        </row>
        <row r="1703">
          <cell r="B1703">
            <v>71317218</v>
          </cell>
          <cell r="AW1703" t="str">
            <v>+855077222810</v>
          </cell>
        </row>
        <row r="1704">
          <cell r="B1704">
            <v>71317220</v>
          </cell>
          <cell r="AW1704" t="str">
            <v>+855077222563</v>
          </cell>
        </row>
        <row r="1705">
          <cell r="B1705">
            <v>71317225</v>
          </cell>
          <cell r="AW1705" t="str">
            <v>+855077222710</v>
          </cell>
        </row>
        <row r="1706">
          <cell r="B1706">
            <v>71317226</v>
          </cell>
          <cell r="AW1706" t="str">
            <v>+855077222563</v>
          </cell>
        </row>
        <row r="1707">
          <cell r="B1707">
            <v>71317230</v>
          </cell>
          <cell r="AW1707" t="str">
            <v>+855077222754</v>
          </cell>
        </row>
        <row r="1708">
          <cell r="B1708">
            <v>71317231</v>
          </cell>
          <cell r="AW1708" t="str">
            <v>+855077222754</v>
          </cell>
        </row>
        <row r="1709">
          <cell r="B1709">
            <v>71317233</v>
          </cell>
          <cell r="AW1709" t="str">
            <v>+855077222754</v>
          </cell>
        </row>
        <row r="1710">
          <cell r="B1710">
            <v>71317234</v>
          </cell>
          <cell r="AW1710" t="str">
            <v>+855077222754</v>
          </cell>
        </row>
        <row r="1711">
          <cell r="B1711">
            <v>71317239</v>
          </cell>
          <cell r="AW1711" t="str">
            <v>+855077222395</v>
          </cell>
        </row>
        <row r="1712">
          <cell r="B1712">
            <v>71317249</v>
          </cell>
          <cell r="AW1712" t="str">
            <v>+855077222710</v>
          </cell>
        </row>
        <row r="1713">
          <cell r="B1713">
            <v>71317250</v>
          </cell>
          <cell r="AW1713" t="str">
            <v>+855077222395</v>
          </cell>
        </row>
        <row r="1714">
          <cell r="B1714">
            <v>71317251</v>
          </cell>
          <cell r="AW1714" t="str">
            <v>+855077222395</v>
          </cell>
        </row>
        <row r="1715">
          <cell r="B1715">
            <v>71317253</v>
          </cell>
          <cell r="AW1715" t="str">
            <v>+855077222754</v>
          </cell>
        </row>
        <row r="1716">
          <cell r="B1716">
            <v>71317254</v>
          </cell>
          <cell r="AW1716" t="str">
            <v>+855077222710</v>
          </cell>
        </row>
        <row r="1717">
          <cell r="B1717">
            <v>71317265</v>
          </cell>
          <cell r="AW1717" t="str">
            <v>+855077222710</v>
          </cell>
        </row>
        <row r="1718">
          <cell r="B1718">
            <v>71317276</v>
          </cell>
          <cell r="AW1718" t="str">
            <v>+855077222430</v>
          </cell>
        </row>
        <row r="1719">
          <cell r="B1719">
            <v>71317278</v>
          </cell>
          <cell r="AW1719" t="str">
            <v>+855077222430</v>
          </cell>
        </row>
        <row r="1720">
          <cell r="B1720">
            <v>71317279</v>
          </cell>
          <cell r="AW1720" t="str">
            <v>+855077222430</v>
          </cell>
        </row>
        <row r="1721">
          <cell r="B1721">
            <v>71317294</v>
          </cell>
          <cell r="AW1721" t="str">
            <v>+855077222783</v>
          </cell>
        </row>
        <row r="1722">
          <cell r="B1722">
            <v>71317301</v>
          </cell>
          <cell r="AW1722" t="str">
            <v>+855077222754</v>
          </cell>
        </row>
        <row r="1723">
          <cell r="B1723">
            <v>71317320</v>
          </cell>
          <cell r="AW1723" t="str">
            <v>+855077222710</v>
          </cell>
        </row>
        <row r="1724">
          <cell r="B1724">
            <v>71317330</v>
          </cell>
          <cell r="AW1724" t="str">
            <v>+855077222563</v>
          </cell>
        </row>
        <row r="1725">
          <cell r="B1725">
            <v>71317363</v>
          </cell>
          <cell r="AW1725" t="str">
            <v>+855077222705</v>
          </cell>
        </row>
        <row r="1726">
          <cell r="B1726">
            <v>71317368</v>
          </cell>
          <cell r="AW1726" t="str">
            <v>+855077222710</v>
          </cell>
        </row>
        <row r="1727">
          <cell r="B1727">
            <v>71317369</v>
          </cell>
          <cell r="AW1727" t="str">
            <v>+855077222710</v>
          </cell>
        </row>
        <row r="1728">
          <cell r="B1728">
            <v>71317379</v>
          </cell>
          <cell r="AW1728" t="str">
            <v>+855077222736</v>
          </cell>
        </row>
        <row r="1729">
          <cell r="B1729">
            <v>71317390</v>
          </cell>
          <cell r="AW1729" t="str">
            <v>+855077222395</v>
          </cell>
        </row>
        <row r="1730">
          <cell r="B1730">
            <v>71317392</v>
          </cell>
          <cell r="AW1730" t="str">
            <v>+855089888394</v>
          </cell>
        </row>
        <row r="1731">
          <cell r="B1731">
            <v>71317401</v>
          </cell>
          <cell r="AW1731" t="str">
            <v>+855011444945</v>
          </cell>
        </row>
        <row r="1732">
          <cell r="B1732">
            <v>71317402</v>
          </cell>
          <cell r="AW1732" t="str">
            <v>+855095222151</v>
          </cell>
        </row>
        <row r="1733">
          <cell r="B1733">
            <v>71317403</v>
          </cell>
          <cell r="AW1733" t="str">
            <v>+855077222430</v>
          </cell>
        </row>
        <row r="1734">
          <cell r="B1734">
            <v>71317408</v>
          </cell>
          <cell r="AW1734" t="str">
            <v>+855077222395</v>
          </cell>
        </row>
        <row r="1735">
          <cell r="B1735">
            <v>71317410</v>
          </cell>
          <cell r="AW1735" t="str">
            <v>+855077222754</v>
          </cell>
        </row>
        <row r="1736">
          <cell r="B1736">
            <v>71317433</v>
          </cell>
          <cell r="AW1736" t="str">
            <v>+855077222736</v>
          </cell>
        </row>
        <row r="1737">
          <cell r="B1737">
            <v>71317440</v>
          </cell>
          <cell r="AW1737" t="str">
            <v>+855077222395</v>
          </cell>
        </row>
        <row r="1738">
          <cell r="B1738">
            <v>71317441</v>
          </cell>
          <cell r="AW1738" t="str">
            <v>+855077222395</v>
          </cell>
        </row>
        <row r="1739">
          <cell r="B1739">
            <v>71317442</v>
          </cell>
          <cell r="AW1739" t="str">
            <v>+855077222395</v>
          </cell>
        </row>
        <row r="1740">
          <cell r="B1740">
            <v>71317457</v>
          </cell>
          <cell r="AW1740" t="str">
            <v>+855077222430</v>
          </cell>
        </row>
        <row r="1741">
          <cell r="B1741">
            <v>71317461</v>
          </cell>
          <cell r="AW1741" t="str">
            <v>+855077222430</v>
          </cell>
        </row>
        <row r="1742">
          <cell r="B1742">
            <v>71317462</v>
          </cell>
          <cell r="AW1742" t="str">
            <v>+855077222430</v>
          </cell>
        </row>
        <row r="1743">
          <cell r="B1743">
            <v>71317481</v>
          </cell>
          <cell r="AW1743" t="str">
            <v>+855077222395</v>
          </cell>
        </row>
        <row r="1744">
          <cell r="B1744">
            <v>71317485</v>
          </cell>
          <cell r="AW1744" t="str">
            <v>+855077222563</v>
          </cell>
        </row>
        <row r="1745">
          <cell r="B1745">
            <v>71317492</v>
          </cell>
          <cell r="AW1745" t="str">
            <v>+855095222151</v>
          </cell>
        </row>
        <row r="1746">
          <cell r="B1746">
            <v>71317493</v>
          </cell>
          <cell r="AW1746" t="str">
            <v>+855095222151</v>
          </cell>
        </row>
        <row r="1747">
          <cell r="B1747">
            <v>71317509</v>
          </cell>
          <cell r="AW1747" t="str">
            <v>+855077222395</v>
          </cell>
        </row>
        <row r="1748">
          <cell r="B1748">
            <v>71317512</v>
          </cell>
          <cell r="AW1748" t="str">
            <v>+855077222395</v>
          </cell>
        </row>
        <row r="1749">
          <cell r="B1749">
            <v>71317526</v>
          </cell>
          <cell r="AW1749" t="str">
            <v>+855095222151</v>
          </cell>
        </row>
        <row r="1750">
          <cell r="B1750">
            <v>71317530</v>
          </cell>
          <cell r="AW1750" t="str">
            <v>+855095222151</v>
          </cell>
        </row>
        <row r="1751">
          <cell r="B1751">
            <v>71317560</v>
          </cell>
          <cell r="AW1751" t="str">
            <v>+855078888341</v>
          </cell>
        </row>
        <row r="1752">
          <cell r="B1752">
            <v>71317577</v>
          </cell>
          <cell r="AW1752" t="str">
            <v>+855089888363</v>
          </cell>
        </row>
        <row r="1753">
          <cell r="B1753">
            <v>71317583</v>
          </cell>
          <cell r="AW1753" t="str">
            <v>+855077222754</v>
          </cell>
        </row>
        <row r="1754">
          <cell r="B1754">
            <v>71317584</v>
          </cell>
          <cell r="AW1754" t="str">
            <v>+855077222754</v>
          </cell>
        </row>
        <row r="1755">
          <cell r="B1755">
            <v>71317607</v>
          </cell>
          <cell r="AW1755" t="str">
            <v>+855089888394</v>
          </cell>
        </row>
        <row r="1756">
          <cell r="B1756">
            <v>71317609</v>
          </cell>
          <cell r="AW1756" t="str">
            <v>+855077222736</v>
          </cell>
        </row>
        <row r="1757">
          <cell r="B1757">
            <v>71317623</v>
          </cell>
          <cell r="AW1757" t="str">
            <v>+855077222754</v>
          </cell>
        </row>
        <row r="1758">
          <cell r="B1758">
            <v>71317647</v>
          </cell>
          <cell r="AW1758" t="str">
            <v>+855095222151</v>
          </cell>
        </row>
        <row r="1759">
          <cell r="B1759">
            <v>71317648</v>
          </cell>
          <cell r="AW1759" t="str">
            <v>+855095222151</v>
          </cell>
        </row>
        <row r="1760">
          <cell r="B1760">
            <v>71317664</v>
          </cell>
          <cell r="AW1760" t="str">
            <v>+855089888394</v>
          </cell>
        </row>
        <row r="1761">
          <cell r="B1761">
            <v>71317690</v>
          </cell>
          <cell r="AW1761" t="str">
            <v>+855095222151</v>
          </cell>
        </row>
        <row r="1762">
          <cell r="B1762">
            <v>71317691</v>
          </cell>
          <cell r="AW1762" t="str">
            <v>+855095222151</v>
          </cell>
        </row>
        <row r="1763">
          <cell r="B1763">
            <v>71317692</v>
          </cell>
          <cell r="AW1763" t="str">
            <v>+855095222151</v>
          </cell>
        </row>
        <row r="1764">
          <cell r="B1764">
            <v>71317694</v>
          </cell>
          <cell r="AW1764" t="str">
            <v>+855095222151</v>
          </cell>
        </row>
        <row r="1765">
          <cell r="B1765">
            <v>71317695</v>
          </cell>
          <cell r="AW1765" t="str">
            <v>+855077222395</v>
          </cell>
        </row>
        <row r="1766">
          <cell r="B1766">
            <v>71317698</v>
          </cell>
          <cell r="AW1766" t="str">
            <v>+855077222705</v>
          </cell>
        </row>
        <row r="1767">
          <cell r="B1767">
            <v>71317702</v>
          </cell>
          <cell r="AW1767" t="str">
            <v>+855077222563</v>
          </cell>
        </row>
        <row r="1768">
          <cell r="B1768">
            <v>71317744</v>
          </cell>
          <cell r="AW1768" t="str">
            <v>+855077222754</v>
          </cell>
        </row>
        <row r="1769">
          <cell r="B1769">
            <v>71317763</v>
          </cell>
          <cell r="AW1769" t="str">
            <v>+855095222151</v>
          </cell>
        </row>
        <row r="1770">
          <cell r="B1770">
            <v>71317764</v>
          </cell>
          <cell r="AW1770" t="str">
            <v>+855095222151</v>
          </cell>
        </row>
        <row r="1771">
          <cell r="B1771">
            <v>71317765</v>
          </cell>
          <cell r="AW1771" t="str">
            <v>+855095222151</v>
          </cell>
        </row>
        <row r="1772">
          <cell r="B1772">
            <v>71317774</v>
          </cell>
          <cell r="AW1772" t="str">
            <v>+855077222736</v>
          </cell>
        </row>
        <row r="1773">
          <cell r="B1773">
            <v>71317810</v>
          </cell>
          <cell r="AW1773" t="str">
            <v>+855077222563</v>
          </cell>
        </row>
        <row r="1774">
          <cell r="B1774">
            <v>71317813</v>
          </cell>
          <cell r="AW1774" t="str">
            <v>+855077222754</v>
          </cell>
        </row>
        <row r="1775">
          <cell r="B1775">
            <v>71317821</v>
          </cell>
          <cell r="AW1775" t="str">
            <v>+855095222151</v>
          </cell>
        </row>
        <row r="1776">
          <cell r="B1776">
            <v>71317822</v>
          </cell>
          <cell r="AW1776" t="str">
            <v>+855095222151</v>
          </cell>
        </row>
        <row r="1777">
          <cell r="B1777">
            <v>71317849</v>
          </cell>
          <cell r="AW1777" t="str">
            <v>+855077222703</v>
          </cell>
        </row>
        <row r="1778">
          <cell r="B1778">
            <v>71317855</v>
          </cell>
          <cell r="AW1778" t="str">
            <v>+855011444945</v>
          </cell>
        </row>
        <row r="1779">
          <cell r="B1779">
            <v>71317862</v>
          </cell>
          <cell r="AW1779" t="str">
            <v>+855077222754</v>
          </cell>
        </row>
        <row r="1780">
          <cell r="B1780">
            <v>71317903</v>
          </cell>
          <cell r="AW1780" t="str">
            <v>+855077222810</v>
          </cell>
        </row>
        <row r="1781">
          <cell r="B1781">
            <v>71317904</v>
          </cell>
          <cell r="AW1781" t="str">
            <v>+855077222430</v>
          </cell>
        </row>
        <row r="1782">
          <cell r="B1782">
            <v>71317912</v>
          </cell>
          <cell r="AW1782" t="str">
            <v>+855077222563</v>
          </cell>
        </row>
        <row r="1783">
          <cell r="B1783">
            <v>71317913</v>
          </cell>
          <cell r="AW1783" t="str">
            <v>+855077222563</v>
          </cell>
        </row>
        <row r="1784">
          <cell r="B1784">
            <v>71317915</v>
          </cell>
          <cell r="AW1784" t="str">
            <v>+855077222395</v>
          </cell>
        </row>
        <row r="1785">
          <cell r="B1785">
            <v>71317930</v>
          </cell>
          <cell r="AW1785" t="str">
            <v>+855077222395</v>
          </cell>
        </row>
        <row r="1786">
          <cell r="B1786">
            <v>71317931</v>
          </cell>
          <cell r="AW1786" t="str">
            <v>+855077222395</v>
          </cell>
        </row>
        <row r="1787">
          <cell r="B1787">
            <v>71317932</v>
          </cell>
          <cell r="AW1787" t="str">
            <v>+855077222783</v>
          </cell>
        </row>
        <row r="1788">
          <cell r="B1788">
            <v>71317933</v>
          </cell>
          <cell r="AW1788" t="str">
            <v>+855077222395</v>
          </cell>
        </row>
        <row r="1789">
          <cell r="B1789">
            <v>71317934</v>
          </cell>
          <cell r="AW1789" t="str">
            <v>+855077222395</v>
          </cell>
        </row>
        <row r="1790">
          <cell r="B1790">
            <v>71317935</v>
          </cell>
          <cell r="AW1790" t="str">
            <v>+855077222395</v>
          </cell>
        </row>
        <row r="1791">
          <cell r="B1791">
            <v>71317937</v>
          </cell>
          <cell r="AW1791" t="str">
            <v>+855077222395</v>
          </cell>
        </row>
        <row r="1792">
          <cell r="B1792">
            <v>71317938</v>
          </cell>
          <cell r="AW1792" t="str">
            <v>+855077222395</v>
          </cell>
        </row>
        <row r="1793">
          <cell r="B1793">
            <v>71317943</v>
          </cell>
          <cell r="AW1793" t="str">
            <v>+855077222754</v>
          </cell>
        </row>
        <row r="1794">
          <cell r="B1794">
            <v>71317944</v>
          </cell>
          <cell r="AW1794" t="str">
            <v>+855077222395</v>
          </cell>
        </row>
        <row r="1795">
          <cell r="B1795">
            <v>71317945</v>
          </cell>
          <cell r="AW1795" t="str">
            <v>+855077222395</v>
          </cell>
        </row>
        <row r="1796">
          <cell r="B1796">
            <v>71317946</v>
          </cell>
          <cell r="AW1796" t="str">
            <v>+855077222395</v>
          </cell>
        </row>
        <row r="1797">
          <cell r="B1797">
            <v>71317947</v>
          </cell>
        </row>
        <row r="1798">
          <cell r="B1798">
            <v>71317948</v>
          </cell>
          <cell r="AW1798" t="str">
            <v>+855077222395</v>
          </cell>
        </row>
        <row r="1799">
          <cell r="B1799">
            <v>71317951</v>
          </cell>
          <cell r="AW1799" t="str">
            <v>+855095222151</v>
          </cell>
        </row>
        <row r="1800">
          <cell r="B1800">
            <v>71317955</v>
          </cell>
          <cell r="AW1800" t="str">
            <v>+855095222151</v>
          </cell>
        </row>
        <row r="1801">
          <cell r="B1801">
            <v>71317980</v>
          </cell>
          <cell r="AW1801" t="str">
            <v>+855077222703</v>
          </cell>
        </row>
        <row r="1802">
          <cell r="B1802">
            <v>71317981</v>
          </cell>
          <cell r="AW1802" t="str">
            <v>+855077222703</v>
          </cell>
        </row>
        <row r="1803">
          <cell r="B1803">
            <v>71317984</v>
          </cell>
          <cell r="AW1803" t="str">
            <v>+855078777354</v>
          </cell>
        </row>
        <row r="1804">
          <cell r="B1804">
            <v>71317986</v>
          </cell>
          <cell r="AW1804" t="str">
            <v>+855078777354</v>
          </cell>
        </row>
        <row r="1805">
          <cell r="B1805">
            <v>71317996</v>
          </cell>
          <cell r="AW1805" t="str">
            <v>+855078777354</v>
          </cell>
        </row>
        <row r="1806">
          <cell r="B1806">
            <v>71317999</v>
          </cell>
          <cell r="AW1806" t="str">
            <v>+855078777354</v>
          </cell>
        </row>
        <row r="1807">
          <cell r="B1807">
            <v>71318008</v>
          </cell>
          <cell r="AW1807" t="str">
            <v>+855077222810</v>
          </cell>
        </row>
        <row r="1808">
          <cell r="B1808">
            <v>71318025</v>
          </cell>
          <cell r="AW1808" t="str">
            <v>00</v>
          </cell>
        </row>
        <row r="1809">
          <cell r="B1809">
            <v>71318033</v>
          </cell>
          <cell r="AW1809" t="str">
            <v>+855078777354</v>
          </cell>
        </row>
        <row r="1810">
          <cell r="B1810">
            <v>71318037</v>
          </cell>
          <cell r="AW1810" t="str">
            <v>+855078777354</v>
          </cell>
        </row>
        <row r="1811">
          <cell r="B1811">
            <v>71318041</v>
          </cell>
          <cell r="AW1811" t="str">
            <v>00</v>
          </cell>
        </row>
        <row r="1812">
          <cell r="B1812">
            <v>71318043</v>
          </cell>
          <cell r="AW1812" t="str">
            <v>+855089999253</v>
          </cell>
        </row>
        <row r="1813">
          <cell r="B1813">
            <v>71318074</v>
          </cell>
          <cell r="AW1813" t="str">
            <v>+855077222430</v>
          </cell>
        </row>
        <row r="1814">
          <cell r="B1814">
            <v>71318078</v>
          </cell>
          <cell r="AW1814" t="str">
            <v>+855077222430</v>
          </cell>
        </row>
        <row r="1815">
          <cell r="B1815">
            <v>71318080</v>
          </cell>
          <cell r="AW1815" t="str">
            <v>+855077222430</v>
          </cell>
        </row>
        <row r="1816">
          <cell r="B1816">
            <v>71318095</v>
          </cell>
          <cell r="AW1816" t="str">
            <v>+855077222430</v>
          </cell>
        </row>
        <row r="1817">
          <cell r="B1817">
            <v>71318097</v>
          </cell>
          <cell r="AW1817" t="str">
            <v>+855077222703</v>
          </cell>
        </row>
        <row r="1818">
          <cell r="B1818">
            <v>71318100</v>
          </cell>
          <cell r="AW1818" t="str">
            <v>+855078777354</v>
          </cell>
        </row>
        <row r="1819">
          <cell r="B1819">
            <v>71318133</v>
          </cell>
          <cell r="AW1819" t="str">
            <v>+855077222395</v>
          </cell>
        </row>
        <row r="1820">
          <cell r="B1820">
            <v>71318138</v>
          </cell>
          <cell r="AW1820" t="str">
            <v>+855077222563</v>
          </cell>
        </row>
        <row r="1821">
          <cell r="B1821">
            <v>71318139</v>
          </cell>
          <cell r="AW1821" t="str">
            <v>+855077222563</v>
          </cell>
        </row>
        <row r="1822">
          <cell r="B1822">
            <v>71318158</v>
          </cell>
          <cell r="AW1822" t="str">
            <v>+855077222736</v>
          </cell>
        </row>
        <row r="1823">
          <cell r="B1823">
            <v>71318178</v>
          </cell>
          <cell r="AW1823" t="str">
            <v>+855077222705</v>
          </cell>
        </row>
        <row r="1824">
          <cell r="B1824">
            <v>71318207</v>
          </cell>
          <cell r="AW1824" t="str">
            <v>+855077222736</v>
          </cell>
        </row>
        <row r="1825">
          <cell r="B1825">
            <v>71318212</v>
          </cell>
          <cell r="AW1825" t="str">
            <v>+855011444945</v>
          </cell>
        </row>
        <row r="1826">
          <cell r="B1826">
            <v>71318226</v>
          </cell>
          <cell r="AW1826" t="str">
            <v>+855077222736</v>
          </cell>
        </row>
        <row r="1827">
          <cell r="B1827">
            <v>71318227</v>
          </cell>
          <cell r="AW1827" t="str">
            <v>+855077222736</v>
          </cell>
        </row>
        <row r="1828">
          <cell r="B1828">
            <v>71318229</v>
          </cell>
          <cell r="AW1828" t="str">
            <v>+855077222736</v>
          </cell>
        </row>
        <row r="1829">
          <cell r="B1829">
            <v>71318239</v>
          </cell>
          <cell r="AW1829" t="str">
            <v>+855077222563</v>
          </cell>
        </row>
        <row r="1830">
          <cell r="B1830">
            <v>71318242</v>
          </cell>
          <cell r="AW1830" t="str">
            <v>+855077222395</v>
          </cell>
        </row>
        <row r="1831">
          <cell r="B1831">
            <v>71318243</v>
          </cell>
          <cell r="AW1831" t="str">
            <v>+855077222736</v>
          </cell>
        </row>
        <row r="1832">
          <cell r="B1832">
            <v>71318272</v>
          </cell>
          <cell r="AW1832" t="str">
            <v>+855077222563</v>
          </cell>
        </row>
        <row r="1833">
          <cell r="B1833">
            <v>71318309</v>
          </cell>
          <cell r="AW1833" t="str">
            <v>+855077222430</v>
          </cell>
        </row>
        <row r="1834">
          <cell r="B1834">
            <v>71318312</v>
          </cell>
          <cell r="AW1834" t="str">
            <v>+855077222430</v>
          </cell>
        </row>
        <row r="1835">
          <cell r="B1835">
            <v>71318314</v>
          </cell>
          <cell r="AW1835" t="str">
            <v>+855077222810</v>
          </cell>
        </row>
        <row r="1836">
          <cell r="B1836">
            <v>71318318</v>
          </cell>
          <cell r="AW1836" t="str">
            <v>+855077222430</v>
          </cell>
        </row>
        <row r="1837">
          <cell r="B1837">
            <v>71318334</v>
          </cell>
          <cell r="AW1837" t="str">
            <v>+855077222563</v>
          </cell>
        </row>
        <row r="1838">
          <cell r="B1838">
            <v>71318336</v>
          </cell>
          <cell r="AW1838" t="str">
            <v>+855077222563</v>
          </cell>
        </row>
        <row r="1839">
          <cell r="B1839">
            <v>71318345</v>
          </cell>
          <cell r="AW1839" t="str">
            <v>+855077222810</v>
          </cell>
        </row>
        <row r="1840">
          <cell r="B1840">
            <v>71318350</v>
          </cell>
          <cell r="AW1840" t="str">
            <v>+855077222395</v>
          </cell>
        </row>
        <row r="1841">
          <cell r="B1841">
            <v>71318352</v>
          </cell>
          <cell r="AW1841" t="str">
            <v>+855077222395</v>
          </cell>
        </row>
        <row r="1842">
          <cell r="B1842">
            <v>71318355</v>
          </cell>
          <cell r="AW1842" t="str">
            <v>+855077222563</v>
          </cell>
        </row>
        <row r="1843">
          <cell r="B1843">
            <v>71318358</v>
          </cell>
          <cell r="AW1843" t="str">
            <v>+855077222736</v>
          </cell>
        </row>
        <row r="1844">
          <cell r="B1844">
            <v>71318359</v>
          </cell>
          <cell r="AW1844" t="str">
            <v>+855077222736</v>
          </cell>
        </row>
        <row r="1845">
          <cell r="B1845">
            <v>71318370</v>
          </cell>
          <cell r="AW1845" t="str">
            <v>+855077222736</v>
          </cell>
        </row>
        <row r="1846">
          <cell r="B1846">
            <v>71318374</v>
          </cell>
        </row>
        <row r="1847">
          <cell r="B1847">
            <v>71318377</v>
          </cell>
          <cell r="AW1847" t="str">
            <v>+855077222736</v>
          </cell>
        </row>
        <row r="1848">
          <cell r="B1848">
            <v>71318379</v>
          </cell>
          <cell r="AW1848" t="str">
            <v>+855077222736</v>
          </cell>
        </row>
        <row r="1849">
          <cell r="B1849">
            <v>71318381</v>
          </cell>
          <cell r="AW1849" t="str">
            <v>+855077222736</v>
          </cell>
        </row>
        <row r="1850">
          <cell r="B1850">
            <v>71318384</v>
          </cell>
          <cell r="AW1850" t="str">
            <v>+855077222736</v>
          </cell>
        </row>
        <row r="1851">
          <cell r="B1851">
            <v>71318388</v>
          </cell>
          <cell r="AW1851" t="str">
            <v>+855077222563</v>
          </cell>
        </row>
        <row r="1852">
          <cell r="B1852">
            <v>71318395</v>
          </cell>
          <cell r="AW1852" t="str">
            <v>+855077222563</v>
          </cell>
        </row>
        <row r="1853">
          <cell r="B1853">
            <v>71318396</v>
          </cell>
          <cell r="AW1853" t="str">
            <v>+855077222563</v>
          </cell>
        </row>
        <row r="1854">
          <cell r="B1854">
            <v>71318408</v>
          </cell>
          <cell r="AW1854" t="str">
            <v>+855077222563</v>
          </cell>
        </row>
        <row r="1855">
          <cell r="B1855">
            <v>71318430</v>
          </cell>
          <cell r="AW1855" t="str">
            <v>+855077222430</v>
          </cell>
        </row>
        <row r="1856">
          <cell r="B1856">
            <v>71318439</v>
          </cell>
          <cell r="AW1856" t="str">
            <v>+855077222395</v>
          </cell>
        </row>
        <row r="1857">
          <cell r="B1857">
            <v>71318440</v>
          </cell>
          <cell r="AW1857" t="str">
            <v>+855077222395</v>
          </cell>
        </row>
        <row r="1858">
          <cell r="B1858">
            <v>71318441</v>
          </cell>
          <cell r="AW1858" t="str">
            <v>+855077222395</v>
          </cell>
        </row>
        <row r="1859">
          <cell r="B1859">
            <v>71318442</v>
          </cell>
          <cell r="AW1859" t="str">
            <v>+855077222395</v>
          </cell>
        </row>
        <row r="1860">
          <cell r="B1860">
            <v>71318449</v>
          </cell>
          <cell r="AW1860" t="str">
            <v>+855077222395</v>
          </cell>
        </row>
        <row r="1861">
          <cell r="B1861">
            <v>71318457</v>
          </cell>
          <cell r="AW1861" t="str">
            <v>+855077222395</v>
          </cell>
        </row>
        <row r="1862">
          <cell r="B1862">
            <v>71318466</v>
          </cell>
          <cell r="AW1862" t="str">
            <v>+855077222563</v>
          </cell>
        </row>
        <row r="1863">
          <cell r="B1863">
            <v>71318468</v>
          </cell>
          <cell r="AW1863" t="str">
            <v>+855077222563</v>
          </cell>
        </row>
        <row r="1864">
          <cell r="B1864">
            <v>71318476</v>
          </cell>
          <cell r="AW1864" t="str">
            <v>+855077222395</v>
          </cell>
        </row>
        <row r="1865">
          <cell r="B1865">
            <v>71318481</v>
          </cell>
          <cell r="AW1865" t="str">
            <v>+855077222395</v>
          </cell>
        </row>
        <row r="1866">
          <cell r="B1866">
            <v>71318487</v>
          </cell>
          <cell r="AW1866" t="str">
            <v>+855077222563</v>
          </cell>
        </row>
        <row r="1867">
          <cell r="B1867">
            <v>71318496</v>
          </cell>
          <cell r="AW1867" t="str">
            <v>+855077222395</v>
          </cell>
        </row>
        <row r="1868">
          <cell r="B1868">
            <v>71318499</v>
          </cell>
          <cell r="AW1868" t="str">
            <v>+855077222736</v>
          </cell>
        </row>
        <row r="1869">
          <cell r="B1869">
            <v>71318500</v>
          </cell>
          <cell r="AW1869" t="str">
            <v>+855077222736</v>
          </cell>
        </row>
        <row r="1870">
          <cell r="B1870">
            <v>71318510</v>
          </cell>
          <cell r="AW1870" t="str">
            <v>+855078777354</v>
          </cell>
        </row>
        <row r="1871">
          <cell r="B1871">
            <v>71318516</v>
          </cell>
          <cell r="AW1871" t="str">
            <v>+855077222710</v>
          </cell>
        </row>
        <row r="1872">
          <cell r="B1872">
            <v>71318531</v>
          </cell>
          <cell r="AW1872" t="str">
            <v>+855077222395</v>
          </cell>
        </row>
        <row r="1873">
          <cell r="B1873">
            <v>71318575</v>
          </cell>
          <cell r="AW1873" t="str">
            <v>+855077222703</v>
          </cell>
        </row>
        <row r="1874">
          <cell r="B1874">
            <v>71318576</v>
          </cell>
          <cell r="AW1874" t="str">
            <v>+855077222703</v>
          </cell>
        </row>
        <row r="1875">
          <cell r="B1875">
            <v>71318580</v>
          </cell>
          <cell r="AW1875" t="str">
            <v>+855077222736</v>
          </cell>
        </row>
        <row r="1876">
          <cell r="B1876">
            <v>71318581</v>
          </cell>
          <cell r="AW1876" t="str">
            <v>+855077222783</v>
          </cell>
        </row>
        <row r="1877">
          <cell r="B1877">
            <v>71318588</v>
          </cell>
          <cell r="AW1877" t="str">
            <v>+855077222563</v>
          </cell>
        </row>
        <row r="1878">
          <cell r="B1878">
            <v>71318589</v>
          </cell>
          <cell r="AW1878" t="str">
            <v>+855077222395</v>
          </cell>
        </row>
        <row r="1879">
          <cell r="B1879">
            <v>71318590</v>
          </cell>
          <cell r="AW1879" t="str">
            <v>+855077222563</v>
          </cell>
        </row>
        <row r="1880">
          <cell r="B1880">
            <v>71318596</v>
          </cell>
          <cell r="AW1880" t="str">
            <v>00</v>
          </cell>
        </row>
        <row r="1881">
          <cell r="B1881">
            <v>71318597</v>
          </cell>
          <cell r="AW1881" t="str">
            <v>+855077222395</v>
          </cell>
        </row>
        <row r="1882">
          <cell r="B1882">
            <v>71318598</v>
          </cell>
          <cell r="AW1882" t="str">
            <v>+855077222395</v>
          </cell>
        </row>
        <row r="1883">
          <cell r="B1883">
            <v>71318600</v>
          </cell>
          <cell r="AW1883" t="str">
            <v>+855077222395</v>
          </cell>
        </row>
        <row r="1884">
          <cell r="B1884">
            <v>71318602</v>
          </cell>
          <cell r="AW1884" t="str">
            <v>+855077222395</v>
          </cell>
        </row>
        <row r="1885">
          <cell r="B1885">
            <v>71318604</v>
          </cell>
          <cell r="AW1885" t="str">
            <v>+855077222810</v>
          </cell>
        </row>
        <row r="1886">
          <cell r="B1886">
            <v>71318606</v>
          </cell>
          <cell r="AW1886" t="str">
            <v>+855077222563</v>
          </cell>
        </row>
        <row r="1887">
          <cell r="B1887">
            <v>71318607</v>
          </cell>
          <cell r="AW1887" t="str">
            <v>+855089888394</v>
          </cell>
        </row>
        <row r="1888">
          <cell r="B1888">
            <v>71318608</v>
          </cell>
          <cell r="AW1888" t="str">
            <v>00</v>
          </cell>
        </row>
        <row r="1889">
          <cell r="B1889">
            <v>71318610</v>
          </cell>
          <cell r="AW1889" t="str">
            <v>+855077222736</v>
          </cell>
        </row>
        <row r="1890">
          <cell r="B1890">
            <v>71318612</v>
          </cell>
          <cell r="AW1890" t="str">
            <v>+855077222754</v>
          </cell>
        </row>
        <row r="1891">
          <cell r="B1891">
            <v>71318614</v>
          </cell>
        </row>
        <row r="1892">
          <cell r="B1892">
            <v>71318625</v>
          </cell>
          <cell r="AW1892" t="str">
            <v>+855077222736</v>
          </cell>
        </row>
        <row r="1893">
          <cell r="B1893">
            <v>71318638</v>
          </cell>
          <cell r="AW1893" t="str">
            <v>+855077222736</v>
          </cell>
        </row>
        <row r="1894">
          <cell r="B1894">
            <v>71318639</v>
          </cell>
          <cell r="AW1894" t="str">
            <v>+855077222736</v>
          </cell>
        </row>
        <row r="1895">
          <cell r="B1895">
            <v>71318640</v>
          </cell>
          <cell r="AW1895" t="str">
            <v>+855077222736</v>
          </cell>
        </row>
        <row r="1896">
          <cell r="B1896">
            <v>71318641</v>
          </cell>
          <cell r="AW1896" t="str">
            <v>+855077222736</v>
          </cell>
        </row>
        <row r="1897">
          <cell r="B1897">
            <v>71318642</v>
          </cell>
          <cell r="AW1897" t="str">
            <v>+855077222736</v>
          </cell>
        </row>
        <row r="1898">
          <cell r="B1898">
            <v>71318645</v>
          </cell>
          <cell r="AW1898" t="str">
            <v>+855077222563</v>
          </cell>
        </row>
        <row r="1899">
          <cell r="B1899">
            <v>71318647</v>
          </cell>
          <cell r="AW1899" t="str">
            <v>+855077222563</v>
          </cell>
        </row>
        <row r="1900">
          <cell r="B1900">
            <v>71318649</v>
          </cell>
          <cell r="AW1900" t="str">
            <v>+855077222736</v>
          </cell>
        </row>
        <row r="1901">
          <cell r="B1901">
            <v>71318653</v>
          </cell>
          <cell r="AW1901" t="str">
            <v>+855077222736</v>
          </cell>
        </row>
        <row r="1902">
          <cell r="B1902">
            <v>71318658</v>
          </cell>
          <cell r="AW1902" t="str">
            <v>+855077222736</v>
          </cell>
        </row>
        <row r="1903">
          <cell r="B1903">
            <v>71318659</v>
          </cell>
          <cell r="AW1903" t="str">
            <v>+855077222736</v>
          </cell>
        </row>
        <row r="1904">
          <cell r="B1904">
            <v>71318665</v>
          </cell>
        </row>
        <row r="1905">
          <cell r="B1905">
            <v>71318668</v>
          </cell>
          <cell r="AW1905" t="str">
            <v>+855077222736</v>
          </cell>
        </row>
        <row r="1906">
          <cell r="B1906">
            <v>71318669</v>
          </cell>
          <cell r="AW1906" t="str">
            <v>+855077222736</v>
          </cell>
        </row>
        <row r="1907">
          <cell r="B1907">
            <v>71318685</v>
          </cell>
          <cell r="AW1907" t="str">
            <v>+855077222563</v>
          </cell>
        </row>
        <row r="1908">
          <cell r="B1908">
            <v>71318689</v>
          </cell>
        </row>
        <row r="1909">
          <cell r="B1909">
            <v>71318690</v>
          </cell>
          <cell r="AW1909" t="str">
            <v>+855077222563</v>
          </cell>
        </row>
        <row r="1910">
          <cell r="B1910">
            <v>71318700</v>
          </cell>
          <cell r="AW1910" t="str">
            <v>+855077222395</v>
          </cell>
        </row>
        <row r="1911">
          <cell r="B1911">
            <v>71318704</v>
          </cell>
          <cell r="AW1911" t="str">
            <v>+855077222736</v>
          </cell>
        </row>
        <row r="1912">
          <cell r="B1912">
            <v>71318707</v>
          </cell>
          <cell r="AW1912" t="str">
            <v>+855077222736</v>
          </cell>
        </row>
        <row r="1913">
          <cell r="B1913">
            <v>71318710</v>
          </cell>
          <cell r="AW1913" t="str">
            <v>+855077222736</v>
          </cell>
        </row>
        <row r="1914">
          <cell r="B1914">
            <v>71318712</v>
          </cell>
          <cell r="AW1914" t="str">
            <v>+855077222736</v>
          </cell>
        </row>
        <row r="1915">
          <cell r="B1915">
            <v>71318717</v>
          </cell>
          <cell r="AW1915" t="str">
            <v>+855077222395</v>
          </cell>
        </row>
        <row r="1916">
          <cell r="B1916">
            <v>71318720</v>
          </cell>
          <cell r="AW1916" t="str">
            <v>+855077222563</v>
          </cell>
        </row>
        <row r="1917">
          <cell r="B1917">
            <v>71318721</v>
          </cell>
          <cell r="AW1917" t="str">
            <v>+855077222395</v>
          </cell>
        </row>
        <row r="1918">
          <cell r="B1918">
            <v>71318726</v>
          </cell>
          <cell r="AW1918" t="str">
            <v>+855077222395</v>
          </cell>
        </row>
        <row r="1919">
          <cell r="B1919">
            <v>71318734</v>
          </cell>
          <cell r="AW1919" t="str">
            <v>+855077222430</v>
          </cell>
        </row>
        <row r="1920">
          <cell r="B1920">
            <v>71318735</v>
          </cell>
          <cell r="AW1920" t="str">
            <v>+855077222430</v>
          </cell>
        </row>
        <row r="1921">
          <cell r="B1921">
            <v>71318738</v>
          </cell>
          <cell r="AW1921" t="str">
            <v>+855078777354</v>
          </cell>
        </row>
        <row r="1922">
          <cell r="B1922">
            <v>71318746</v>
          </cell>
          <cell r="AW1922" t="str">
            <v>+855078777354</v>
          </cell>
        </row>
        <row r="1923">
          <cell r="B1923">
            <v>71318770</v>
          </cell>
          <cell r="AW1923" t="str">
            <v>+855077222736</v>
          </cell>
        </row>
        <row r="1924">
          <cell r="B1924">
            <v>71318771</v>
          </cell>
          <cell r="AW1924" t="str">
            <v>+855077222736</v>
          </cell>
        </row>
        <row r="1925">
          <cell r="B1925">
            <v>71318772</v>
          </cell>
          <cell r="AW1925" t="str">
            <v>+855011444945</v>
          </cell>
        </row>
        <row r="1926">
          <cell r="B1926">
            <v>71318774</v>
          </cell>
          <cell r="AW1926" t="str">
            <v>+855011444945</v>
          </cell>
        </row>
        <row r="1927">
          <cell r="B1927">
            <v>71318776</v>
          </cell>
          <cell r="AW1927" t="str">
            <v>+855011444945</v>
          </cell>
        </row>
        <row r="1928">
          <cell r="B1928">
            <v>71318777</v>
          </cell>
          <cell r="AW1928" t="str">
            <v>+855011444945</v>
          </cell>
        </row>
        <row r="1929">
          <cell r="B1929">
            <v>71318781</v>
          </cell>
          <cell r="AW1929" t="str">
            <v>+855095222151</v>
          </cell>
        </row>
        <row r="1930">
          <cell r="B1930">
            <v>71318784</v>
          </cell>
          <cell r="AW1930" t="str">
            <v>+855077222810</v>
          </cell>
        </row>
        <row r="1931">
          <cell r="B1931">
            <v>71318786</v>
          </cell>
          <cell r="AW1931" t="str">
            <v>+855077222810</v>
          </cell>
        </row>
        <row r="1932">
          <cell r="B1932">
            <v>71318787</v>
          </cell>
          <cell r="AW1932" t="str">
            <v>+855077222810</v>
          </cell>
        </row>
        <row r="1933">
          <cell r="B1933">
            <v>71318788</v>
          </cell>
          <cell r="AW1933" t="str">
            <v>+855077222754</v>
          </cell>
        </row>
        <row r="1934">
          <cell r="B1934">
            <v>71318791</v>
          </cell>
          <cell r="AW1934" t="str">
            <v>+855077222710</v>
          </cell>
        </row>
        <row r="1935">
          <cell r="B1935">
            <v>71318792</v>
          </cell>
          <cell r="AW1935" t="str">
            <v>+855077222710</v>
          </cell>
        </row>
        <row r="1936">
          <cell r="B1936">
            <v>71318801</v>
          </cell>
          <cell r="AW1936" t="str">
            <v>+855095222151</v>
          </cell>
        </row>
        <row r="1937">
          <cell r="B1937">
            <v>71318807</v>
          </cell>
          <cell r="AW1937" t="str">
            <v>+855078777354</v>
          </cell>
        </row>
        <row r="1938">
          <cell r="B1938">
            <v>71318811</v>
          </cell>
          <cell r="AW1938" t="str">
            <v>+855077222395</v>
          </cell>
        </row>
        <row r="1939">
          <cell r="B1939">
            <v>71318812</v>
          </cell>
          <cell r="AW1939" t="str">
            <v>+855077222430</v>
          </cell>
        </row>
        <row r="1940">
          <cell r="B1940">
            <v>71318813</v>
          </cell>
          <cell r="AW1940" t="str">
            <v>+855077222563</v>
          </cell>
        </row>
        <row r="1941">
          <cell r="B1941">
            <v>71318814</v>
          </cell>
          <cell r="AW1941" t="str">
            <v>+855078888341</v>
          </cell>
        </row>
        <row r="1942">
          <cell r="B1942">
            <v>71318815</v>
          </cell>
          <cell r="AW1942" t="str">
            <v>+855077222754</v>
          </cell>
        </row>
        <row r="1943">
          <cell r="B1943">
            <v>71318817</v>
          </cell>
          <cell r="AW1943" t="str">
            <v>+855011444945</v>
          </cell>
        </row>
        <row r="1944">
          <cell r="B1944">
            <v>71318820</v>
          </cell>
          <cell r="AW1944" t="str">
            <v>+855077222563</v>
          </cell>
        </row>
        <row r="1945">
          <cell r="B1945">
            <v>71318824</v>
          </cell>
          <cell r="AW1945" t="str">
            <v>00</v>
          </cell>
        </row>
        <row r="1946">
          <cell r="B1946">
            <v>71318839</v>
          </cell>
          <cell r="AW1946" t="str">
            <v>+855089888394</v>
          </cell>
        </row>
        <row r="1947">
          <cell r="B1947">
            <v>71318841</v>
          </cell>
          <cell r="AW1947" t="str">
            <v>+855089888394</v>
          </cell>
        </row>
        <row r="1948">
          <cell r="B1948">
            <v>71318847</v>
          </cell>
          <cell r="AW1948" t="str">
            <v>+855078777354</v>
          </cell>
        </row>
        <row r="1949">
          <cell r="B1949">
            <v>71318848</v>
          </cell>
          <cell r="AW1949" t="str">
            <v>+855077222395</v>
          </cell>
        </row>
        <row r="1950">
          <cell r="B1950">
            <v>71318849</v>
          </cell>
          <cell r="AW1950" t="str">
            <v>+855089888363</v>
          </cell>
        </row>
        <row r="1951">
          <cell r="B1951">
            <v>71318850</v>
          </cell>
          <cell r="AW1951" t="str">
            <v>+855077222736</v>
          </cell>
        </row>
        <row r="1952">
          <cell r="B1952">
            <v>71318854</v>
          </cell>
          <cell r="AW1952" t="str">
            <v>+855077222754</v>
          </cell>
        </row>
        <row r="1953">
          <cell r="B1953">
            <v>71318860</v>
          </cell>
          <cell r="AW1953" t="str">
            <v>+855077222430</v>
          </cell>
        </row>
        <row r="1954">
          <cell r="B1954">
            <v>71318861</v>
          </cell>
          <cell r="AW1954" t="str">
            <v>+855077222430</v>
          </cell>
        </row>
        <row r="1955">
          <cell r="B1955">
            <v>71318871</v>
          </cell>
          <cell r="AW1955" t="str">
            <v>+855077222705</v>
          </cell>
        </row>
        <row r="1956">
          <cell r="B1956">
            <v>71318875</v>
          </cell>
        </row>
        <row r="1957">
          <cell r="B1957">
            <v>71318878</v>
          </cell>
          <cell r="AW1957" t="str">
            <v>+855078777354</v>
          </cell>
        </row>
        <row r="1958">
          <cell r="B1958">
            <v>71318880</v>
          </cell>
          <cell r="AW1958" t="str">
            <v>+855077222705</v>
          </cell>
        </row>
        <row r="1959">
          <cell r="B1959">
            <v>71318885</v>
          </cell>
          <cell r="AW1959" t="str">
            <v>+855077222705</v>
          </cell>
        </row>
        <row r="1960">
          <cell r="B1960">
            <v>71415737</v>
          </cell>
          <cell r="AW1960" t="str">
            <v>+855077222514</v>
          </cell>
        </row>
        <row r="1961">
          <cell r="B1961">
            <v>71415748</v>
          </cell>
          <cell r="AW1961" t="str">
            <v>+855078888341</v>
          </cell>
        </row>
        <row r="1962">
          <cell r="B1962">
            <v>71415749</v>
          </cell>
          <cell r="AW1962" t="str">
            <v>+855077222736</v>
          </cell>
        </row>
        <row r="1963">
          <cell r="B1963">
            <v>71415750</v>
          </cell>
          <cell r="AW1963" t="str">
            <v>+855077222783</v>
          </cell>
        </row>
        <row r="1964">
          <cell r="B1964">
            <v>71415753</v>
          </cell>
          <cell r="AW1964" t="str">
            <v>+855011444166</v>
          </cell>
        </row>
        <row r="1965">
          <cell r="B1965">
            <v>71415771</v>
          </cell>
          <cell r="AW1965" t="str">
            <v>+855077222783</v>
          </cell>
        </row>
        <row r="1966">
          <cell r="B1966">
            <v>71415780</v>
          </cell>
          <cell r="AW1966" t="str">
            <v>+855089888363</v>
          </cell>
        </row>
        <row r="1967">
          <cell r="B1967">
            <v>71415791</v>
          </cell>
          <cell r="AW1967" t="str">
            <v>00</v>
          </cell>
        </row>
        <row r="1968">
          <cell r="B1968">
            <v>71415792</v>
          </cell>
          <cell r="AW1968" t="str">
            <v>+855089888363</v>
          </cell>
        </row>
        <row r="1969">
          <cell r="B1969">
            <v>71415793</v>
          </cell>
          <cell r="AW1969" t="str">
            <v>+855095222303</v>
          </cell>
        </row>
        <row r="1970">
          <cell r="B1970">
            <v>71415794</v>
          </cell>
          <cell r="AW1970" t="str">
            <v>+855077222395</v>
          </cell>
        </row>
        <row r="1971">
          <cell r="B1971">
            <v>71415795</v>
          </cell>
          <cell r="AW1971" t="str">
            <v>00</v>
          </cell>
        </row>
        <row r="1972">
          <cell r="B1972">
            <v>71415796</v>
          </cell>
          <cell r="AW1972" t="str">
            <v>+855095222303</v>
          </cell>
        </row>
        <row r="1973">
          <cell r="B1973">
            <v>71415797</v>
          </cell>
          <cell r="AW1973" t="str">
            <v>+85511444335</v>
          </cell>
        </row>
        <row r="1974">
          <cell r="B1974">
            <v>71415798</v>
          </cell>
          <cell r="AW1974" t="str">
            <v>+855077222563</v>
          </cell>
        </row>
        <row r="1975">
          <cell r="B1975">
            <v>71415799</v>
          </cell>
          <cell r="AW1975" t="str">
            <v>+855095222303</v>
          </cell>
        </row>
        <row r="1976">
          <cell r="B1976">
            <v>71415800</v>
          </cell>
          <cell r="AW1976" t="str">
            <v>+855089888394</v>
          </cell>
        </row>
        <row r="1977">
          <cell r="B1977">
            <v>71415801</v>
          </cell>
          <cell r="AW1977" t="str">
            <v>+85577222412</v>
          </cell>
        </row>
        <row r="1978">
          <cell r="B1978">
            <v>71415802</v>
          </cell>
          <cell r="AW1978" t="str">
            <v>+855095222303</v>
          </cell>
        </row>
        <row r="1979">
          <cell r="B1979">
            <v>71415803</v>
          </cell>
          <cell r="AW1979" t="str">
            <v>+855095222303</v>
          </cell>
        </row>
        <row r="1980">
          <cell r="B1980">
            <v>71415804</v>
          </cell>
          <cell r="AW1980" t="str">
            <v>+855095222303</v>
          </cell>
        </row>
        <row r="1981">
          <cell r="B1981">
            <v>71415805</v>
          </cell>
          <cell r="AW1981" t="str">
            <v>+855095222303</v>
          </cell>
        </row>
        <row r="1982">
          <cell r="B1982">
            <v>71415806</v>
          </cell>
          <cell r="AW1982" t="str">
            <v>+855095222303</v>
          </cell>
        </row>
        <row r="1983">
          <cell r="B1983">
            <v>71415807</v>
          </cell>
          <cell r="AW1983" t="str">
            <v>+85511444335</v>
          </cell>
        </row>
        <row r="1984">
          <cell r="B1984">
            <v>71415809</v>
          </cell>
          <cell r="AW1984" t="str">
            <v>+85511444335</v>
          </cell>
        </row>
        <row r="1985">
          <cell r="B1985">
            <v>71415810</v>
          </cell>
          <cell r="AW1985" t="str">
            <v>+85511444335</v>
          </cell>
        </row>
        <row r="1986">
          <cell r="B1986">
            <v>71415811</v>
          </cell>
          <cell r="AW1986" t="str">
            <v>+855089888363</v>
          </cell>
        </row>
        <row r="1987">
          <cell r="B1987">
            <v>71415812</v>
          </cell>
          <cell r="AW1987" t="str">
            <v>+855077222783</v>
          </cell>
        </row>
        <row r="1988">
          <cell r="B1988">
            <v>71415813</v>
          </cell>
          <cell r="AW1988" t="str">
            <v>+855089888363</v>
          </cell>
        </row>
        <row r="1989">
          <cell r="B1989">
            <v>71415815</v>
          </cell>
          <cell r="AW1989" t="str">
            <v>+855077222705</v>
          </cell>
        </row>
        <row r="1990">
          <cell r="B1990">
            <v>71415816</v>
          </cell>
          <cell r="AW1990" t="str">
            <v>+855077222563</v>
          </cell>
        </row>
        <row r="1991">
          <cell r="B1991">
            <v>71415817</v>
          </cell>
          <cell r="AW1991" t="str">
            <v>+855089888394</v>
          </cell>
        </row>
        <row r="1992">
          <cell r="B1992">
            <v>71415818</v>
          </cell>
          <cell r="AW1992" t="str">
            <v>+855077222563</v>
          </cell>
        </row>
        <row r="1993">
          <cell r="B1993">
            <v>71415820</v>
          </cell>
          <cell r="AW1993" t="str">
            <v>+85595666527</v>
          </cell>
        </row>
        <row r="1994">
          <cell r="B1994">
            <v>71415821</v>
          </cell>
          <cell r="AW1994" t="str">
            <v>+855089888394</v>
          </cell>
        </row>
        <row r="1995">
          <cell r="B1995">
            <v>71415822</v>
          </cell>
          <cell r="AW1995" t="str">
            <v>+855077222563</v>
          </cell>
        </row>
        <row r="1996">
          <cell r="B1996">
            <v>71415823</v>
          </cell>
          <cell r="AW1996" t="str">
            <v>+85595666527</v>
          </cell>
        </row>
        <row r="1997">
          <cell r="B1997">
            <v>71415824</v>
          </cell>
          <cell r="AW1997" t="str">
            <v>+855089888394</v>
          </cell>
        </row>
        <row r="1998">
          <cell r="B1998">
            <v>71415825</v>
          </cell>
          <cell r="AW1998" t="str">
            <v>+855077222705</v>
          </cell>
        </row>
        <row r="1999">
          <cell r="B1999">
            <v>71415826</v>
          </cell>
          <cell r="AW1999" t="str">
            <v>+855077222395</v>
          </cell>
        </row>
        <row r="2000">
          <cell r="B2000">
            <v>71415827</v>
          </cell>
          <cell r="AW2000" t="str">
            <v>+855077222563</v>
          </cell>
        </row>
        <row r="2001">
          <cell r="B2001">
            <v>71415828</v>
          </cell>
          <cell r="AW2001" t="str">
            <v>+855089888363</v>
          </cell>
        </row>
        <row r="2002">
          <cell r="B2002">
            <v>71415829</v>
          </cell>
          <cell r="AW2002" t="str">
            <v>+855089888394</v>
          </cell>
        </row>
        <row r="2003">
          <cell r="B2003">
            <v>71415830</v>
          </cell>
          <cell r="AW2003" t="str">
            <v>00</v>
          </cell>
        </row>
        <row r="2004">
          <cell r="B2004">
            <v>71415831</v>
          </cell>
          <cell r="AW2004" t="str">
            <v>+855089888394</v>
          </cell>
        </row>
        <row r="2005">
          <cell r="B2005">
            <v>71415832</v>
          </cell>
          <cell r="AW2005" t="str">
            <v>+855089888394</v>
          </cell>
        </row>
        <row r="2006">
          <cell r="B2006">
            <v>71415833</v>
          </cell>
          <cell r="AW2006" t="str">
            <v>+855089888394</v>
          </cell>
        </row>
        <row r="2007">
          <cell r="B2007">
            <v>71415834</v>
          </cell>
          <cell r="AW2007" t="str">
            <v>+855077222705</v>
          </cell>
        </row>
        <row r="2008">
          <cell r="B2008">
            <v>71415835</v>
          </cell>
          <cell r="AW2008" t="str">
            <v>+855089888394</v>
          </cell>
        </row>
        <row r="2009">
          <cell r="B2009">
            <v>71415836</v>
          </cell>
          <cell r="AW2009" t="str">
            <v>+855089888394</v>
          </cell>
        </row>
        <row r="2010">
          <cell r="B2010">
            <v>71415837</v>
          </cell>
          <cell r="AW2010" t="str">
            <v>+85511444335</v>
          </cell>
        </row>
        <row r="2011">
          <cell r="B2011">
            <v>71415838</v>
          </cell>
          <cell r="AW2011" t="str">
            <v>+855077222395</v>
          </cell>
        </row>
        <row r="2012">
          <cell r="B2012">
            <v>71415842</v>
          </cell>
          <cell r="AW2012" t="str">
            <v>+855089888363</v>
          </cell>
        </row>
        <row r="2013">
          <cell r="B2013">
            <v>71415855</v>
          </cell>
          <cell r="AW2013" t="str">
            <v>+855077222783</v>
          </cell>
        </row>
        <row r="2014">
          <cell r="B2014">
            <v>71415857</v>
          </cell>
          <cell r="AW2014" t="str">
            <v>+855077222783</v>
          </cell>
        </row>
        <row r="2015">
          <cell r="B2015">
            <v>71415858</v>
          </cell>
          <cell r="AW2015" t="str">
            <v>+855077222783</v>
          </cell>
        </row>
        <row r="2016">
          <cell r="B2016">
            <v>71415860</v>
          </cell>
          <cell r="AW2016" t="str">
            <v>00</v>
          </cell>
        </row>
        <row r="2017">
          <cell r="B2017">
            <v>71415871</v>
          </cell>
          <cell r="AW2017" t="str">
            <v>+855089888363</v>
          </cell>
        </row>
        <row r="2018">
          <cell r="B2018">
            <v>71415872</v>
          </cell>
          <cell r="AW2018" t="str">
            <v>+855089888394</v>
          </cell>
        </row>
        <row r="2019">
          <cell r="B2019">
            <v>71415873</v>
          </cell>
          <cell r="AW2019" t="str">
            <v>+855089888394</v>
          </cell>
        </row>
        <row r="2020">
          <cell r="B2020">
            <v>71415874</v>
          </cell>
          <cell r="AW2020" t="str">
            <v>+85511444335</v>
          </cell>
        </row>
        <row r="2021">
          <cell r="B2021">
            <v>71415875</v>
          </cell>
          <cell r="AW2021" t="str">
            <v>+85511444335</v>
          </cell>
        </row>
        <row r="2022">
          <cell r="B2022">
            <v>71415876</v>
          </cell>
          <cell r="AW2022" t="str">
            <v>+85511444335</v>
          </cell>
        </row>
        <row r="2023">
          <cell r="B2023">
            <v>71415877</v>
          </cell>
          <cell r="AW2023" t="str">
            <v>+855077222395</v>
          </cell>
        </row>
        <row r="2024">
          <cell r="B2024">
            <v>71415878</v>
          </cell>
          <cell r="AW2024" t="str">
            <v>+85511444335</v>
          </cell>
        </row>
        <row r="2025">
          <cell r="B2025">
            <v>71415879</v>
          </cell>
          <cell r="AW2025" t="str">
            <v>+85511444335</v>
          </cell>
        </row>
        <row r="2026">
          <cell r="B2026">
            <v>71415880</v>
          </cell>
          <cell r="AW2026" t="str">
            <v>+855077222395</v>
          </cell>
        </row>
        <row r="2027">
          <cell r="B2027">
            <v>71415881</v>
          </cell>
          <cell r="AW2027" t="str">
            <v>+85511444335</v>
          </cell>
        </row>
        <row r="2028">
          <cell r="B2028">
            <v>71415882</v>
          </cell>
          <cell r="AW2028" t="str">
            <v>+855077222395</v>
          </cell>
        </row>
        <row r="2029">
          <cell r="B2029">
            <v>71415883</v>
          </cell>
          <cell r="AW2029" t="str">
            <v>+855089888363</v>
          </cell>
        </row>
        <row r="2030">
          <cell r="B2030">
            <v>71415884</v>
          </cell>
          <cell r="AW2030" t="str">
            <v>+855077222563</v>
          </cell>
        </row>
        <row r="2031">
          <cell r="B2031">
            <v>71415885</v>
          </cell>
          <cell r="AW2031" t="str">
            <v>+85511444335</v>
          </cell>
        </row>
        <row r="2032">
          <cell r="B2032">
            <v>71415888</v>
          </cell>
          <cell r="AW2032" t="str">
            <v>+855077222736</v>
          </cell>
        </row>
        <row r="2033">
          <cell r="B2033">
            <v>71415889</v>
          </cell>
          <cell r="AW2033" t="str">
            <v>+855077222736</v>
          </cell>
        </row>
        <row r="2034">
          <cell r="B2034">
            <v>71415891</v>
          </cell>
        </row>
        <row r="2035">
          <cell r="B2035">
            <v>71415916</v>
          </cell>
          <cell r="AW2035" t="str">
            <v>+855077222514</v>
          </cell>
        </row>
        <row r="2036">
          <cell r="B2036">
            <v>71415920</v>
          </cell>
          <cell r="AW2036" t="str">
            <v>+85511444177</v>
          </cell>
        </row>
        <row r="2037">
          <cell r="B2037">
            <v>71415921</v>
          </cell>
          <cell r="AW2037" t="str">
            <v>+855078888341</v>
          </cell>
        </row>
        <row r="2038">
          <cell r="B2038">
            <v>71415922</v>
          </cell>
          <cell r="AW2038" t="str">
            <v>+855077222736</v>
          </cell>
        </row>
        <row r="2039">
          <cell r="B2039">
            <v>71415924</v>
          </cell>
          <cell r="AW2039" t="str">
            <v>+855089888394</v>
          </cell>
        </row>
        <row r="2040">
          <cell r="B2040">
            <v>71415925</v>
          </cell>
          <cell r="AW2040" t="str">
            <v>+855089888363</v>
          </cell>
        </row>
        <row r="2041">
          <cell r="B2041">
            <v>71415926</v>
          </cell>
          <cell r="AW2041" t="str">
            <v>+855077222705</v>
          </cell>
        </row>
        <row r="2042">
          <cell r="B2042">
            <v>71415927</v>
          </cell>
          <cell r="AW2042" t="str">
            <v>+855089888394</v>
          </cell>
        </row>
        <row r="2043">
          <cell r="B2043">
            <v>71415928</v>
          </cell>
          <cell r="AW2043" t="str">
            <v>+855077222754</v>
          </cell>
        </row>
        <row r="2044">
          <cell r="B2044">
            <v>71415929</v>
          </cell>
          <cell r="AW2044" t="str">
            <v>+855077222395</v>
          </cell>
        </row>
        <row r="2045">
          <cell r="B2045">
            <v>71415930</v>
          </cell>
          <cell r="AW2045" t="str">
            <v>+855077222395</v>
          </cell>
        </row>
        <row r="2046">
          <cell r="B2046">
            <v>71415932</v>
          </cell>
          <cell r="AW2046" t="str">
            <v>+855077222754</v>
          </cell>
        </row>
        <row r="2047">
          <cell r="B2047">
            <v>71415934</v>
          </cell>
          <cell r="AW2047" t="str">
            <v>+855077222563</v>
          </cell>
        </row>
        <row r="2048">
          <cell r="B2048">
            <v>71415935</v>
          </cell>
          <cell r="AW2048" t="str">
            <v>+855077222563</v>
          </cell>
        </row>
        <row r="2049">
          <cell r="B2049">
            <v>71415936</v>
          </cell>
          <cell r="AW2049" t="str">
            <v>+85511444335</v>
          </cell>
        </row>
        <row r="2050">
          <cell r="B2050">
            <v>71415937</v>
          </cell>
          <cell r="AW2050" t="str">
            <v>+85577222412</v>
          </cell>
        </row>
        <row r="2051">
          <cell r="B2051">
            <v>71415938</v>
          </cell>
          <cell r="AW2051" t="str">
            <v>+855089888363</v>
          </cell>
        </row>
        <row r="2052">
          <cell r="B2052">
            <v>71415939</v>
          </cell>
          <cell r="AW2052" t="str">
            <v>+855077222563</v>
          </cell>
        </row>
        <row r="2053">
          <cell r="B2053">
            <v>71415940</v>
          </cell>
          <cell r="AW2053" t="str">
            <v>+855077222395</v>
          </cell>
        </row>
        <row r="2054">
          <cell r="B2054">
            <v>71415941</v>
          </cell>
          <cell r="AW2054" t="str">
            <v>+855077222563</v>
          </cell>
        </row>
        <row r="2055">
          <cell r="B2055">
            <v>71415942</v>
          </cell>
          <cell r="AW2055" t="str">
            <v>+855077222705</v>
          </cell>
        </row>
        <row r="2056">
          <cell r="B2056">
            <v>71415943</v>
          </cell>
          <cell r="AW2056" t="str">
            <v>+855077222563</v>
          </cell>
        </row>
        <row r="2057">
          <cell r="B2057">
            <v>71415944</v>
          </cell>
          <cell r="AW2057" t="str">
            <v>+855077222705</v>
          </cell>
        </row>
        <row r="2058">
          <cell r="B2058">
            <v>71415945</v>
          </cell>
          <cell r="AW2058" t="str">
            <v>+855089888394</v>
          </cell>
        </row>
        <row r="2059">
          <cell r="B2059">
            <v>71415946</v>
          </cell>
          <cell r="AW2059" t="str">
            <v>+85511444335</v>
          </cell>
        </row>
        <row r="2060">
          <cell r="B2060">
            <v>71415948</v>
          </cell>
          <cell r="AW2060" t="str">
            <v>+855077222395</v>
          </cell>
        </row>
        <row r="2061">
          <cell r="B2061">
            <v>71415949</v>
          </cell>
          <cell r="AW2061" t="str">
            <v>+855077222705</v>
          </cell>
        </row>
        <row r="2062">
          <cell r="B2062">
            <v>71415951</v>
          </cell>
          <cell r="AW2062" t="str">
            <v>+855077222395</v>
          </cell>
        </row>
        <row r="2063">
          <cell r="B2063">
            <v>71415952</v>
          </cell>
          <cell r="AW2063" t="str">
            <v>+855089999253</v>
          </cell>
        </row>
        <row r="2064">
          <cell r="B2064">
            <v>71415953</v>
          </cell>
          <cell r="AW2064" t="str">
            <v>+855077222563</v>
          </cell>
        </row>
        <row r="2065">
          <cell r="B2065">
            <v>71415954</v>
          </cell>
          <cell r="AW2065" t="str">
            <v>+85511444177</v>
          </cell>
        </row>
        <row r="2066">
          <cell r="B2066">
            <v>71415956</v>
          </cell>
          <cell r="AW2066" t="str">
            <v>+85511444335</v>
          </cell>
        </row>
        <row r="2067">
          <cell r="B2067">
            <v>71415957</v>
          </cell>
          <cell r="AW2067" t="str">
            <v>+855089888394</v>
          </cell>
        </row>
        <row r="2068">
          <cell r="B2068">
            <v>71415958</v>
          </cell>
          <cell r="AW2068" t="str">
            <v>+855077222395</v>
          </cell>
        </row>
        <row r="2069">
          <cell r="B2069">
            <v>71415959</v>
          </cell>
          <cell r="AW2069" t="str">
            <v>+855089999253</v>
          </cell>
        </row>
        <row r="2070">
          <cell r="B2070">
            <v>71415960</v>
          </cell>
          <cell r="AW2070" t="str">
            <v>+855077222705</v>
          </cell>
        </row>
        <row r="2071">
          <cell r="B2071">
            <v>71415961</v>
          </cell>
          <cell r="AW2071" t="str">
            <v>+855089888394</v>
          </cell>
        </row>
        <row r="2072">
          <cell r="B2072">
            <v>71415962</v>
          </cell>
          <cell r="AW2072" t="str">
            <v>+855077222395</v>
          </cell>
        </row>
        <row r="2073">
          <cell r="B2073">
            <v>71415963</v>
          </cell>
          <cell r="AW2073" t="str">
            <v>+855077222705</v>
          </cell>
        </row>
        <row r="2074">
          <cell r="B2074">
            <v>71415964</v>
          </cell>
          <cell r="AW2074" t="str">
            <v>+855077222705</v>
          </cell>
        </row>
        <row r="2075">
          <cell r="B2075">
            <v>71415965</v>
          </cell>
          <cell r="AW2075" t="str">
            <v>+855077222563</v>
          </cell>
        </row>
        <row r="2076">
          <cell r="B2076">
            <v>71415966</v>
          </cell>
          <cell r="AW2076" t="str">
            <v>+855077222395</v>
          </cell>
        </row>
        <row r="2077">
          <cell r="B2077">
            <v>71415967</v>
          </cell>
          <cell r="AW2077" t="str">
            <v>+855089888394</v>
          </cell>
        </row>
        <row r="2078">
          <cell r="B2078">
            <v>71415968</v>
          </cell>
          <cell r="AW2078" t="str">
            <v>+855089999253</v>
          </cell>
        </row>
        <row r="2079">
          <cell r="B2079">
            <v>71415969</v>
          </cell>
          <cell r="AW2079" t="str">
            <v>+855077222705</v>
          </cell>
        </row>
        <row r="2080">
          <cell r="B2080">
            <v>71415970</v>
          </cell>
          <cell r="AW2080" t="str">
            <v>+855077222563</v>
          </cell>
        </row>
        <row r="2081">
          <cell r="B2081">
            <v>71415971</v>
          </cell>
          <cell r="AW2081" t="str">
            <v>+855077222705</v>
          </cell>
        </row>
        <row r="2082">
          <cell r="B2082">
            <v>71415972</v>
          </cell>
          <cell r="AW2082" t="str">
            <v>+855089888363</v>
          </cell>
        </row>
        <row r="2083">
          <cell r="B2083">
            <v>71415973</v>
          </cell>
          <cell r="AW2083" t="str">
            <v>+855089888394</v>
          </cell>
        </row>
        <row r="2084">
          <cell r="B2084">
            <v>71415974</v>
          </cell>
          <cell r="AW2084" t="str">
            <v>+855089888394</v>
          </cell>
        </row>
        <row r="2085">
          <cell r="B2085">
            <v>71415975</v>
          </cell>
          <cell r="AW2085" t="str">
            <v>+85511444335</v>
          </cell>
        </row>
        <row r="2086">
          <cell r="B2086">
            <v>71415976</v>
          </cell>
          <cell r="AW2086" t="str">
            <v>+855077222736</v>
          </cell>
        </row>
        <row r="2087">
          <cell r="B2087">
            <v>71415977</v>
          </cell>
          <cell r="AW2087" t="str">
            <v>+855077222563</v>
          </cell>
        </row>
        <row r="2088">
          <cell r="B2088">
            <v>71415978</v>
          </cell>
          <cell r="AW2088" t="str">
            <v>+855077222490</v>
          </cell>
        </row>
        <row r="2089">
          <cell r="B2089">
            <v>71415979</v>
          </cell>
          <cell r="AW2089" t="str">
            <v>+855011444166</v>
          </cell>
        </row>
        <row r="2090">
          <cell r="B2090">
            <v>71415980</v>
          </cell>
          <cell r="AW2090" t="str">
            <v>+855077222591</v>
          </cell>
        </row>
        <row r="2091">
          <cell r="B2091">
            <v>71415981</v>
          </cell>
          <cell r="AW2091" t="str">
            <v>+855095222303</v>
          </cell>
        </row>
        <row r="2092">
          <cell r="B2092">
            <v>71415982</v>
          </cell>
          <cell r="AW2092" t="str">
            <v>+855077222430</v>
          </cell>
        </row>
        <row r="2093">
          <cell r="B2093">
            <v>71415983</v>
          </cell>
          <cell r="AW2093" t="str">
            <v>+85577222853</v>
          </cell>
        </row>
        <row r="2094">
          <cell r="B2094">
            <v>71415984</v>
          </cell>
          <cell r="AW2094" t="str">
            <v>+85595666527</v>
          </cell>
        </row>
        <row r="2095">
          <cell r="B2095">
            <v>71415985</v>
          </cell>
          <cell r="AW2095" t="str">
            <v>+855077222736</v>
          </cell>
        </row>
        <row r="2096">
          <cell r="B2096">
            <v>71415986</v>
          </cell>
          <cell r="AW2096" t="str">
            <v>+85577222853</v>
          </cell>
        </row>
        <row r="2097">
          <cell r="B2097">
            <v>71415987</v>
          </cell>
          <cell r="AW2097" t="str">
            <v>+855077222563</v>
          </cell>
        </row>
        <row r="2098">
          <cell r="B2098">
            <v>71415988</v>
          </cell>
          <cell r="AW2098" t="str">
            <v>+855011444166</v>
          </cell>
        </row>
        <row r="2099">
          <cell r="B2099">
            <v>71415989</v>
          </cell>
          <cell r="AW2099" t="str">
            <v>+855077222736</v>
          </cell>
        </row>
        <row r="2100">
          <cell r="B2100">
            <v>71415990</v>
          </cell>
          <cell r="AW2100" t="str">
            <v>+855089888394</v>
          </cell>
        </row>
        <row r="2101">
          <cell r="B2101">
            <v>71415991</v>
          </cell>
          <cell r="AW2101" t="str">
            <v>+855077222395</v>
          </cell>
        </row>
        <row r="2102">
          <cell r="B2102">
            <v>71415993</v>
          </cell>
          <cell r="AW2102" t="str">
            <v>+855077222754</v>
          </cell>
        </row>
        <row r="2103">
          <cell r="B2103">
            <v>71415994</v>
          </cell>
          <cell r="AW2103" t="str">
            <v>+855089888363</v>
          </cell>
        </row>
        <row r="2104">
          <cell r="B2104">
            <v>71415995</v>
          </cell>
          <cell r="AW2104" t="str">
            <v>+855077222395</v>
          </cell>
        </row>
        <row r="2105">
          <cell r="B2105">
            <v>71415996</v>
          </cell>
          <cell r="AW2105" t="str">
            <v>00</v>
          </cell>
        </row>
        <row r="2106">
          <cell r="B2106">
            <v>71415997</v>
          </cell>
          <cell r="AW2106" t="str">
            <v>+855077222754</v>
          </cell>
        </row>
        <row r="2107">
          <cell r="B2107">
            <v>71415998</v>
          </cell>
          <cell r="AW2107" t="str">
            <v>+855077222490</v>
          </cell>
        </row>
        <row r="2108">
          <cell r="B2108">
            <v>71415999</v>
          </cell>
          <cell r="AW2108" t="str">
            <v>+855011444166</v>
          </cell>
        </row>
        <row r="2109">
          <cell r="B2109">
            <v>71416000</v>
          </cell>
          <cell r="AW2109" t="str">
            <v>+855077222591</v>
          </cell>
        </row>
        <row r="2110">
          <cell r="B2110">
            <v>71416001</v>
          </cell>
          <cell r="AW2110" t="str">
            <v>+855077222495</v>
          </cell>
        </row>
        <row r="2111">
          <cell r="B2111">
            <v>71416002</v>
          </cell>
          <cell r="AW2111" t="str">
            <v>+85577222390</v>
          </cell>
        </row>
        <row r="2112">
          <cell r="B2112">
            <v>71416003</v>
          </cell>
          <cell r="AW2112" t="str">
            <v>+855077222810</v>
          </cell>
        </row>
        <row r="2113">
          <cell r="B2113">
            <v>71416004</v>
          </cell>
          <cell r="AW2113" t="str">
            <v>+85511444177</v>
          </cell>
        </row>
        <row r="2114">
          <cell r="B2114">
            <v>71416005</v>
          </cell>
          <cell r="AW2114" t="str">
            <v>+855077222395</v>
          </cell>
        </row>
        <row r="2115">
          <cell r="B2115">
            <v>71416006</v>
          </cell>
          <cell r="AW2115" t="str">
            <v>+85511444335</v>
          </cell>
        </row>
        <row r="2116">
          <cell r="B2116">
            <v>71416007</v>
          </cell>
          <cell r="AW2116" t="str">
            <v>+855077222395</v>
          </cell>
        </row>
        <row r="2117">
          <cell r="B2117">
            <v>71416008</v>
          </cell>
        </row>
        <row r="2118">
          <cell r="B2118">
            <v>71416009</v>
          </cell>
          <cell r="AW2118" t="str">
            <v>+85511444177</v>
          </cell>
        </row>
        <row r="2119">
          <cell r="B2119">
            <v>71416010</v>
          </cell>
          <cell r="AW2119" t="str">
            <v>+85577222853</v>
          </cell>
        </row>
        <row r="2120">
          <cell r="B2120">
            <v>71416011</v>
          </cell>
          <cell r="AW2120" t="str">
            <v>+85511444177</v>
          </cell>
        </row>
        <row r="2121">
          <cell r="B2121">
            <v>71416012</v>
          </cell>
          <cell r="AW2121" t="str">
            <v>+855077222736</v>
          </cell>
        </row>
        <row r="2122">
          <cell r="B2122">
            <v>71416013</v>
          </cell>
          <cell r="AW2122" t="str">
            <v>+855089888394</v>
          </cell>
        </row>
        <row r="2123">
          <cell r="B2123">
            <v>71416014</v>
          </cell>
          <cell r="AW2123" t="str">
            <v>+855077222705</v>
          </cell>
        </row>
        <row r="2124">
          <cell r="B2124">
            <v>71416015</v>
          </cell>
          <cell r="AW2124" t="str">
            <v>+855089888394</v>
          </cell>
        </row>
        <row r="2125">
          <cell r="B2125">
            <v>71416016</v>
          </cell>
          <cell r="AW2125" t="str">
            <v>+855077222705</v>
          </cell>
        </row>
        <row r="2126">
          <cell r="B2126">
            <v>71416017</v>
          </cell>
          <cell r="AW2126" t="str">
            <v>+85595666527</v>
          </cell>
        </row>
        <row r="2127">
          <cell r="B2127">
            <v>71416018</v>
          </cell>
          <cell r="AW2127" t="str">
            <v>+85595666527</v>
          </cell>
        </row>
        <row r="2128">
          <cell r="B2128">
            <v>71416025</v>
          </cell>
          <cell r="AW2128" t="str">
            <v>+855077222783</v>
          </cell>
        </row>
        <row r="2129">
          <cell r="B2129">
            <v>71416041</v>
          </cell>
          <cell r="AW2129" t="str">
            <v>+855077222783</v>
          </cell>
        </row>
        <row r="2130">
          <cell r="B2130">
            <v>71416045</v>
          </cell>
          <cell r="AW2130" t="str">
            <v>+855077222591</v>
          </cell>
        </row>
        <row r="2131">
          <cell r="B2131">
            <v>71416046</v>
          </cell>
          <cell r="AW2131" t="str">
            <v>+855078888341</v>
          </cell>
        </row>
        <row r="2132">
          <cell r="B2132">
            <v>71416047</v>
          </cell>
          <cell r="AW2132" t="str">
            <v>+855077222736</v>
          </cell>
        </row>
        <row r="2133">
          <cell r="B2133">
            <v>71416048</v>
          </cell>
          <cell r="AW2133" t="str">
            <v>+855078888341</v>
          </cell>
        </row>
        <row r="2134">
          <cell r="B2134">
            <v>71416049</v>
          </cell>
          <cell r="AW2134" t="str">
            <v>+855078888341</v>
          </cell>
        </row>
        <row r="2135">
          <cell r="B2135">
            <v>71416050</v>
          </cell>
          <cell r="AW2135" t="str">
            <v>+855078888341</v>
          </cell>
        </row>
        <row r="2136">
          <cell r="B2136">
            <v>71416051</v>
          </cell>
          <cell r="AW2136" t="str">
            <v>+855077222783</v>
          </cell>
        </row>
        <row r="2137">
          <cell r="B2137">
            <v>71416052</v>
          </cell>
          <cell r="AW2137" t="str">
            <v>+855077222736</v>
          </cell>
        </row>
        <row r="2138">
          <cell r="B2138">
            <v>71416053</v>
          </cell>
          <cell r="AW2138" t="str">
            <v>+855078888341</v>
          </cell>
        </row>
        <row r="2139">
          <cell r="B2139">
            <v>71416056</v>
          </cell>
          <cell r="AW2139" t="str">
            <v>00</v>
          </cell>
        </row>
        <row r="2140">
          <cell r="B2140">
            <v>71416057</v>
          </cell>
          <cell r="AW2140" t="str">
            <v>+855089999253</v>
          </cell>
        </row>
        <row r="2141">
          <cell r="B2141">
            <v>71416058</v>
          </cell>
          <cell r="AW2141" t="str">
            <v>+855089999253</v>
          </cell>
        </row>
        <row r="2142">
          <cell r="B2142">
            <v>71416059</v>
          </cell>
          <cell r="AW2142" t="str">
            <v>+855089999253</v>
          </cell>
        </row>
        <row r="2143">
          <cell r="B2143">
            <v>71416068</v>
          </cell>
          <cell r="AW2143" t="str">
            <v>00</v>
          </cell>
        </row>
        <row r="2144">
          <cell r="B2144">
            <v>71416069</v>
          </cell>
          <cell r="AW2144" t="str">
            <v>+855089888394</v>
          </cell>
        </row>
        <row r="2145">
          <cell r="B2145">
            <v>71416072</v>
          </cell>
          <cell r="AW2145" t="str">
            <v>+855011444166</v>
          </cell>
        </row>
        <row r="2146">
          <cell r="B2146">
            <v>71416076</v>
          </cell>
          <cell r="AW2146" t="str">
            <v>+855095222303</v>
          </cell>
        </row>
        <row r="2147">
          <cell r="B2147">
            <v>71416088</v>
          </cell>
          <cell r="AW2147" t="str">
            <v>+855077222705</v>
          </cell>
        </row>
        <row r="2148">
          <cell r="B2148">
            <v>71416097</v>
          </cell>
          <cell r="AW2148" t="str">
            <v>+855077222783</v>
          </cell>
        </row>
        <row r="2149">
          <cell r="B2149">
            <v>71416100</v>
          </cell>
          <cell r="AW2149" t="str">
            <v>+855089999253</v>
          </cell>
        </row>
        <row r="2150">
          <cell r="B2150">
            <v>71416102</v>
          </cell>
          <cell r="AW2150" t="str">
            <v>+855089999253</v>
          </cell>
        </row>
        <row r="2151">
          <cell r="B2151">
            <v>71416104</v>
          </cell>
          <cell r="AW2151" t="str">
            <v>+855077222705</v>
          </cell>
        </row>
        <row r="2152">
          <cell r="B2152">
            <v>71416105</v>
          </cell>
          <cell r="AW2152" t="str">
            <v>+855077222705</v>
          </cell>
        </row>
        <row r="2153">
          <cell r="B2153">
            <v>71416121</v>
          </cell>
          <cell r="AW2153" t="str">
            <v>+855077222478</v>
          </cell>
        </row>
        <row r="2154">
          <cell r="B2154">
            <v>71416122</v>
          </cell>
          <cell r="AW2154" t="str">
            <v>+855011444166</v>
          </cell>
        </row>
        <row r="2155">
          <cell r="B2155">
            <v>71416124</v>
          </cell>
          <cell r="AW2155" t="str">
            <v>+85577222390</v>
          </cell>
        </row>
        <row r="2156">
          <cell r="B2156">
            <v>71416138</v>
          </cell>
          <cell r="AW2156" t="str">
            <v>+855077222490</v>
          </cell>
        </row>
        <row r="2157">
          <cell r="B2157">
            <v>71416139</v>
          </cell>
          <cell r="AW2157" t="str">
            <v>+855077222490</v>
          </cell>
        </row>
        <row r="2158">
          <cell r="B2158">
            <v>71416140</v>
          </cell>
          <cell r="AW2158" t="str">
            <v>+855077222490</v>
          </cell>
        </row>
        <row r="2159">
          <cell r="B2159">
            <v>71416141</v>
          </cell>
          <cell r="AW2159" t="str">
            <v>+855077222490</v>
          </cell>
        </row>
        <row r="2160">
          <cell r="B2160">
            <v>71416163</v>
          </cell>
          <cell r="AW2160" t="str">
            <v>+855077222591</v>
          </cell>
        </row>
        <row r="2161">
          <cell r="B2161">
            <v>71416165</v>
          </cell>
          <cell r="AW2161" t="str">
            <v>+85511444335</v>
          </cell>
        </row>
        <row r="2162">
          <cell r="B2162">
            <v>71416174</v>
          </cell>
          <cell r="AW2162" t="str">
            <v>+855077222705</v>
          </cell>
        </row>
        <row r="2163">
          <cell r="B2163">
            <v>71416182</v>
          </cell>
          <cell r="AW2163" t="str">
            <v>+85511444335</v>
          </cell>
        </row>
        <row r="2164">
          <cell r="B2164">
            <v>71416183</v>
          </cell>
          <cell r="AW2164" t="str">
            <v>+85577222412</v>
          </cell>
        </row>
        <row r="2165">
          <cell r="B2165">
            <v>71416189</v>
          </cell>
          <cell r="AW2165" t="str">
            <v>+855077222478</v>
          </cell>
        </row>
        <row r="2166">
          <cell r="B2166">
            <v>71416210</v>
          </cell>
          <cell r="AW2166" t="str">
            <v>+855077222563</v>
          </cell>
        </row>
        <row r="2167">
          <cell r="B2167">
            <v>71416213</v>
          </cell>
          <cell r="AW2167" t="str">
            <v>+85511444335</v>
          </cell>
        </row>
        <row r="2168">
          <cell r="B2168">
            <v>71416214</v>
          </cell>
          <cell r="AW2168" t="str">
            <v>00</v>
          </cell>
        </row>
        <row r="2169">
          <cell r="B2169">
            <v>71416217</v>
          </cell>
          <cell r="AW2169" t="str">
            <v>+855089888394</v>
          </cell>
        </row>
        <row r="2170">
          <cell r="B2170">
            <v>71416226</v>
          </cell>
          <cell r="AW2170" t="str">
            <v>+855077222395</v>
          </cell>
        </row>
        <row r="2171">
          <cell r="B2171">
            <v>71416230</v>
          </cell>
          <cell r="AW2171" t="str">
            <v>+85577222412</v>
          </cell>
        </row>
        <row r="2172">
          <cell r="B2172">
            <v>71416237</v>
          </cell>
          <cell r="AW2172" t="str">
            <v>+855077222705</v>
          </cell>
        </row>
        <row r="2173">
          <cell r="B2173">
            <v>71416238</v>
          </cell>
          <cell r="AW2173" t="str">
            <v>+85577222412</v>
          </cell>
        </row>
        <row r="2174">
          <cell r="B2174">
            <v>71416239</v>
          </cell>
          <cell r="AW2174" t="str">
            <v>+85577222412</v>
          </cell>
        </row>
        <row r="2175">
          <cell r="B2175">
            <v>71416240</v>
          </cell>
          <cell r="AW2175" t="str">
            <v>+85577222412</v>
          </cell>
        </row>
        <row r="2176">
          <cell r="B2176">
            <v>71416242</v>
          </cell>
          <cell r="AW2176" t="str">
            <v>+855089888394</v>
          </cell>
        </row>
        <row r="2177">
          <cell r="B2177">
            <v>71416243</v>
          </cell>
          <cell r="AW2177" t="str">
            <v>+855077222563</v>
          </cell>
        </row>
        <row r="2178">
          <cell r="B2178">
            <v>71416244</v>
          </cell>
          <cell r="AW2178" t="str">
            <v>+855077222563</v>
          </cell>
        </row>
        <row r="2179">
          <cell r="B2179">
            <v>71416249</v>
          </cell>
          <cell r="AW2179" t="str">
            <v>+855095222303</v>
          </cell>
        </row>
        <row r="2180">
          <cell r="B2180">
            <v>71416251</v>
          </cell>
          <cell r="AW2180" t="str">
            <v>+85577222390</v>
          </cell>
        </row>
        <row r="2181">
          <cell r="B2181">
            <v>71416252</v>
          </cell>
          <cell r="AW2181" t="str">
            <v>+855011444166</v>
          </cell>
        </row>
        <row r="2182">
          <cell r="B2182">
            <v>71416253</v>
          </cell>
          <cell r="AW2182" t="str">
            <v>+855011444166</v>
          </cell>
        </row>
        <row r="2183">
          <cell r="B2183">
            <v>71416255</v>
          </cell>
          <cell r="AW2183" t="str">
            <v>+85577222390</v>
          </cell>
        </row>
        <row r="2184">
          <cell r="B2184">
            <v>71416256</v>
          </cell>
          <cell r="AW2184" t="str">
            <v>00</v>
          </cell>
        </row>
        <row r="2185">
          <cell r="B2185">
            <v>71416258</v>
          </cell>
          <cell r="AW2185" t="str">
            <v>+855077222783</v>
          </cell>
        </row>
        <row r="2186">
          <cell r="B2186">
            <v>71416260</v>
          </cell>
          <cell r="AW2186" t="str">
            <v>00</v>
          </cell>
        </row>
        <row r="2187">
          <cell r="B2187">
            <v>71416286</v>
          </cell>
          <cell r="AW2187" t="str">
            <v>+85577222412</v>
          </cell>
        </row>
        <row r="2188">
          <cell r="B2188">
            <v>71416287</v>
          </cell>
          <cell r="AW2188" t="str">
            <v>+85577222412</v>
          </cell>
        </row>
        <row r="2189">
          <cell r="B2189">
            <v>71416303</v>
          </cell>
          <cell r="AW2189" t="str">
            <v>+855078888341</v>
          </cell>
        </row>
        <row r="2190">
          <cell r="B2190">
            <v>71416305</v>
          </cell>
          <cell r="AW2190" t="str">
            <v>+855011444166</v>
          </cell>
        </row>
        <row r="2191">
          <cell r="B2191">
            <v>71416306</v>
          </cell>
          <cell r="AW2191" t="str">
            <v>+855077222783</v>
          </cell>
        </row>
        <row r="2192">
          <cell r="B2192">
            <v>71416307</v>
          </cell>
        </row>
        <row r="2193">
          <cell r="B2193">
            <v>71416316</v>
          </cell>
          <cell r="AW2193" t="str">
            <v>+855011444166</v>
          </cell>
        </row>
        <row r="2194">
          <cell r="B2194">
            <v>71416319</v>
          </cell>
          <cell r="AW2194" t="str">
            <v>+855011444166</v>
          </cell>
        </row>
        <row r="2195">
          <cell r="B2195">
            <v>71416320</v>
          </cell>
          <cell r="AW2195" t="str">
            <v>+855011444166</v>
          </cell>
        </row>
        <row r="2196">
          <cell r="B2196">
            <v>71416321</v>
          </cell>
          <cell r="AW2196" t="str">
            <v>+85577222412</v>
          </cell>
        </row>
        <row r="2197">
          <cell r="B2197">
            <v>71416327</v>
          </cell>
          <cell r="AW2197" t="str">
            <v>+85511444335</v>
          </cell>
        </row>
        <row r="2198">
          <cell r="B2198">
            <v>71416338</v>
          </cell>
          <cell r="AW2198" t="str">
            <v>+855077222490</v>
          </cell>
        </row>
        <row r="2199">
          <cell r="B2199">
            <v>71416339</v>
          </cell>
          <cell r="AW2199" t="str">
            <v>+855077222490</v>
          </cell>
        </row>
        <row r="2200">
          <cell r="B2200">
            <v>71416342</v>
          </cell>
          <cell r="AW2200" t="str">
            <v>+85595666527</v>
          </cell>
        </row>
        <row r="2201">
          <cell r="B2201">
            <v>71416346</v>
          </cell>
          <cell r="AW2201" t="str">
            <v>+85511444177</v>
          </cell>
        </row>
        <row r="2202">
          <cell r="B2202">
            <v>71416349</v>
          </cell>
          <cell r="AW2202" t="str">
            <v>+85577222412</v>
          </cell>
        </row>
        <row r="2203">
          <cell r="B2203">
            <v>71416351</v>
          </cell>
          <cell r="AW2203" t="str">
            <v>+855077222514</v>
          </cell>
        </row>
        <row r="2204">
          <cell r="B2204">
            <v>71416352</v>
          </cell>
          <cell r="AW2204" t="str">
            <v>+855089999253</v>
          </cell>
        </row>
        <row r="2205">
          <cell r="B2205">
            <v>71416355</v>
          </cell>
          <cell r="AW2205" t="str">
            <v>+855011444166</v>
          </cell>
        </row>
        <row r="2206">
          <cell r="B2206">
            <v>71416360</v>
          </cell>
          <cell r="AW2206" t="str">
            <v>+855077222736</v>
          </cell>
        </row>
        <row r="2207">
          <cell r="B2207">
            <v>71416361</v>
          </cell>
          <cell r="AW2207" t="str">
            <v>+855077222736</v>
          </cell>
        </row>
        <row r="2208">
          <cell r="B2208">
            <v>71416362</v>
          </cell>
          <cell r="AW2208" t="str">
            <v>+85511444177</v>
          </cell>
        </row>
        <row r="2209">
          <cell r="B2209">
            <v>71416366</v>
          </cell>
          <cell r="AW2209" t="str">
            <v>+855011444166</v>
          </cell>
        </row>
        <row r="2210">
          <cell r="B2210">
            <v>71416367</v>
          </cell>
          <cell r="AW2210" t="str">
            <v>+855077222705</v>
          </cell>
        </row>
        <row r="2211">
          <cell r="B2211">
            <v>71416374</v>
          </cell>
          <cell r="AW2211" t="str">
            <v>+855077222495</v>
          </cell>
        </row>
        <row r="2212">
          <cell r="B2212">
            <v>71416375</v>
          </cell>
          <cell r="AW2212" t="str">
            <v>+855011444166</v>
          </cell>
        </row>
        <row r="2213">
          <cell r="B2213">
            <v>71416376</v>
          </cell>
          <cell r="AW2213" t="str">
            <v>+85511444335</v>
          </cell>
        </row>
        <row r="2214">
          <cell r="B2214">
            <v>71416377</v>
          </cell>
          <cell r="AW2214" t="str">
            <v>+85577222412</v>
          </cell>
        </row>
        <row r="2215">
          <cell r="B2215">
            <v>71416378</v>
          </cell>
          <cell r="AW2215" t="str">
            <v>+855011444166</v>
          </cell>
        </row>
        <row r="2216">
          <cell r="B2216">
            <v>71416380</v>
          </cell>
          <cell r="AW2216" t="str">
            <v>+85577222412</v>
          </cell>
        </row>
        <row r="2217">
          <cell r="B2217">
            <v>71416381</v>
          </cell>
          <cell r="AW2217" t="str">
            <v>+85511444177</v>
          </cell>
        </row>
        <row r="2218">
          <cell r="B2218">
            <v>71416382</v>
          </cell>
          <cell r="AW2218" t="str">
            <v>+855089888363</v>
          </cell>
        </row>
        <row r="2219">
          <cell r="B2219">
            <v>71416383</v>
          </cell>
          <cell r="AW2219" t="str">
            <v>+855077222514</v>
          </cell>
        </row>
        <row r="2220">
          <cell r="B2220">
            <v>71416384</v>
          </cell>
          <cell r="AW2220" t="str">
            <v>+85511444335</v>
          </cell>
        </row>
        <row r="2221">
          <cell r="B2221">
            <v>71416387</v>
          </cell>
          <cell r="AW2221" t="str">
            <v>+855095222303</v>
          </cell>
        </row>
        <row r="2222">
          <cell r="B2222">
            <v>71416388</v>
          </cell>
          <cell r="AW2222" t="str">
            <v>+855095222303</v>
          </cell>
        </row>
        <row r="2223">
          <cell r="B2223">
            <v>71416391</v>
          </cell>
          <cell r="AW2223" t="str">
            <v>+85511444335</v>
          </cell>
        </row>
        <row r="2224">
          <cell r="B2224">
            <v>71416392</v>
          </cell>
          <cell r="AW2224" t="str">
            <v>+85595666527</v>
          </cell>
        </row>
        <row r="2225">
          <cell r="B2225">
            <v>71416393</v>
          </cell>
          <cell r="AW2225" t="str">
            <v>+855077222563</v>
          </cell>
        </row>
        <row r="2226">
          <cell r="B2226">
            <v>71416404</v>
          </cell>
          <cell r="AW2226" t="str">
            <v>+855077222705</v>
          </cell>
        </row>
        <row r="2227">
          <cell r="B2227">
            <v>71416405</v>
          </cell>
          <cell r="AW2227" t="str">
            <v>+855011444166</v>
          </cell>
        </row>
        <row r="2228">
          <cell r="B2228">
            <v>71416458</v>
          </cell>
          <cell r="AW2228" t="str">
            <v>+855089888363</v>
          </cell>
        </row>
        <row r="2229">
          <cell r="B2229">
            <v>71416463</v>
          </cell>
          <cell r="AW2229" t="str">
            <v>+855095222303</v>
          </cell>
        </row>
        <row r="2230">
          <cell r="B2230">
            <v>71416465</v>
          </cell>
          <cell r="AW2230" t="str">
            <v>+85577222412</v>
          </cell>
        </row>
        <row r="2231">
          <cell r="B2231">
            <v>71416466</v>
          </cell>
          <cell r="AW2231" t="str">
            <v>+85577222412</v>
          </cell>
        </row>
        <row r="2232">
          <cell r="B2232">
            <v>71416468</v>
          </cell>
          <cell r="AW2232" t="str">
            <v>+855011444166</v>
          </cell>
        </row>
        <row r="2233">
          <cell r="B2233">
            <v>71416469</v>
          </cell>
          <cell r="AW2233" t="str">
            <v>+855089888363</v>
          </cell>
        </row>
        <row r="2234">
          <cell r="B2234">
            <v>71416470</v>
          </cell>
          <cell r="AW2234" t="str">
            <v>00</v>
          </cell>
        </row>
        <row r="2235">
          <cell r="B2235">
            <v>71416471</v>
          </cell>
          <cell r="AW2235" t="str">
            <v>+855095222303</v>
          </cell>
        </row>
        <row r="2236">
          <cell r="B2236">
            <v>71416495</v>
          </cell>
          <cell r="AW2236" t="str">
            <v>+855077222783</v>
          </cell>
        </row>
        <row r="2237">
          <cell r="B2237">
            <v>71416498</v>
          </cell>
        </row>
        <row r="2238">
          <cell r="B2238">
            <v>71416500</v>
          </cell>
          <cell r="AW2238" t="str">
            <v>+85577222412</v>
          </cell>
        </row>
        <row r="2239">
          <cell r="B2239">
            <v>71416501</v>
          </cell>
          <cell r="AW2239" t="str">
            <v>+855011444166</v>
          </cell>
        </row>
        <row r="2240">
          <cell r="B2240">
            <v>71416502</v>
          </cell>
          <cell r="AW2240" t="str">
            <v>+85511444335</v>
          </cell>
        </row>
        <row r="2241">
          <cell r="B2241">
            <v>71416503</v>
          </cell>
          <cell r="AW2241" t="str">
            <v>+855077222783</v>
          </cell>
        </row>
        <row r="2242">
          <cell r="B2242">
            <v>71416504</v>
          </cell>
          <cell r="AW2242" t="str">
            <v>+855095222303</v>
          </cell>
        </row>
        <row r="2243">
          <cell r="B2243">
            <v>71416508</v>
          </cell>
          <cell r="AW2243" t="str">
            <v>+85595666527</v>
          </cell>
        </row>
        <row r="2244">
          <cell r="B2244">
            <v>71416513</v>
          </cell>
          <cell r="AW2244" t="str">
            <v>+85577222412</v>
          </cell>
        </row>
        <row r="2245">
          <cell r="B2245">
            <v>71416522</v>
          </cell>
          <cell r="AW2245" t="str">
            <v>+855077222736</v>
          </cell>
        </row>
        <row r="2246">
          <cell r="B2246">
            <v>71416523</v>
          </cell>
          <cell r="AW2246" t="str">
            <v>+85577222853</v>
          </cell>
        </row>
        <row r="2247">
          <cell r="B2247">
            <v>71416530</v>
          </cell>
          <cell r="AW2247" t="str">
            <v>+855011444166</v>
          </cell>
        </row>
        <row r="2248">
          <cell r="B2248">
            <v>71416537</v>
          </cell>
          <cell r="AW2248" t="str">
            <v>+85511444177</v>
          </cell>
        </row>
        <row r="2249">
          <cell r="B2249">
            <v>71416542</v>
          </cell>
          <cell r="AW2249" t="str">
            <v>+855077222490</v>
          </cell>
        </row>
        <row r="2250">
          <cell r="B2250">
            <v>71416543</v>
          </cell>
          <cell r="AW2250" t="str">
            <v>00</v>
          </cell>
        </row>
        <row r="2251">
          <cell r="B2251">
            <v>71416552</v>
          </cell>
          <cell r="AW2251" t="str">
            <v>+855077222591</v>
          </cell>
        </row>
        <row r="2252">
          <cell r="B2252">
            <v>71416555</v>
          </cell>
          <cell r="AW2252" t="str">
            <v>+85577222412</v>
          </cell>
        </row>
        <row r="2253">
          <cell r="B2253">
            <v>71416556</v>
          </cell>
          <cell r="AW2253" t="str">
            <v>+855011444166</v>
          </cell>
        </row>
        <row r="2254">
          <cell r="B2254">
            <v>71416557</v>
          </cell>
          <cell r="AW2254" t="str">
            <v>+855089888394</v>
          </cell>
        </row>
        <row r="2255">
          <cell r="B2255">
            <v>71416559</v>
          </cell>
          <cell r="AW2255" t="str">
            <v>+85577222412</v>
          </cell>
        </row>
        <row r="2256">
          <cell r="B2256">
            <v>71416560</v>
          </cell>
          <cell r="AW2256" t="str">
            <v>+85511444335</v>
          </cell>
        </row>
        <row r="2257">
          <cell r="B2257">
            <v>71416561</v>
          </cell>
          <cell r="AW2257" t="str">
            <v>+855077222591</v>
          </cell>
        </row>
        <row r="2258">
          <cell r="B2258">
            <v>71416563</v>
          </cell>
          <cell r="AW2258" t="str">
            <v>+855078888341</v>
          </cell>
        </row>
        <row r="2259">
          <cell r="B2259">
            <v>71416564</v>
          </cell>
          <cell r="AW2259" t="str">
            <v>00</v>
          </cell>
        </row>
        <row r="2260">
          <cell r="B2260">
            <v>71416567</v>
          </cell>
          <cell r="AW2260" t="str">
            <v>+855089999253</v>
          </cell>
        </row>
        <row r="2261">
          <cell r="B2261">
            <v>71416568</v>
          </cell>
          <cell r="AW2261" t="str">
            <v>+855077222591</v>
          </cell>
        </row>
        <row r="2262">
          <cell r="B2262">
            <v>71416570</v>
          </cell>
          <cell r="AW2262" t="str">
            <v>+855095222303</v>
          </cell>
        </row>
        <row r="2263">
          <cell r="B2263">
            <v>71416571</v>
          </cell>
          <cell r="AW2263" t="str">
            <v>+855077222495</v>
          </cell>
        </row>
        <row r="2264">
          <cell r="B2264">
            <v>71416573</v>
          </cell>
          <cell r="AW2264" t="str">
            <v>+855095222303</v>
          </cell>
        </row>
        <row r="2265">
          <cell r="B2265">
            <v>71416577</v>
          </cell>
          <cell r="AW2265" t="str">
            <v>00</v>
          </cell>
        </row>
        <row r="2266">
          <cell r="B2266">
            <v>71416578</v>
          </cell>
          <cell r="AW2266" t="str">
            <v>+855089999253</v>
          </cell>
        </row>
        <row r="2267">
          <cell r="B2267">
            <v>71416580</v>
          </cell>
          <cell r="AW2267" t="str">
            <v>00</v>
          </cell>
        </row>
        <row r="2268">
          <cell r="B2268">
            <v>71416582</v>
          </cell>
          <cell r="AW2268" t="str">
            <v>+855089999253</v>
          </cell>
        </row>
        <row r="2269">
          <cell r="B2269">
            <v>71416589</v>
          </cell>
          <cell r="AW2269" t="str">
            <v>+855077222783</v>
          </cell>
        </row>
        <row r="2270">
          <cell r="B2270">
            <v>71416590</v>
          </cell>
          <cell r="AW2270" t="str">
            <v>+855089888363</v>
          </cell>
        </row>
        <row r="2271">
          <cell r="B2271">
            <v>71416592</v>
          </cell>
          <cell r="AW2271" t="str">
            <v>+855077222705</v>
          </cell>
        </row>
        <row r="2272">
          <cell r="B2272">
            <v>71416599</v>
          </cell>
          <cell r="AW2272" t="str">
            <v>+855077222705</v>
          </cell>
        </row>
        <row r="2273">
          <cell r="B2273">
            <v>71416604</v>
          </cell>
          <cell r="AW2273" t="str">
            <v>+855011444166</v>
          </cell>
        </row>
        <row r="2274">
          <cell r="B2274">
            <v>71416606</v>
          </cell>
          <cell r="AW2274" t="str">
            <v>+855077222736</v>
          </cell>
        </row>
        <row r="2275">
          <cell r="B2275">
            <v>71416608</v>
          </cell>
          <cell r="AW2275" t="str">
            <v>+85595666527</v>
          </cell>
        </row>
        <row r="2276">
          <cell r="B2276">
            <v>71416609</v>
          </cell>
          <cell r="AW2276" t="str">
            <v>+85595666527</v>
          </cell>
        </row>
        <row r="2277">
          <cell r="B2277">
            <v>71416613</v>
          </cell>
          <cell r="AW2277" t="str">
            <v>+85577222390</v>
          </cell>
        </row>
        <row r="2278">
          <cell r="B2278">
            <v>71416617</v>
          </cell>
          <cell r="AW2278" t="str">
            <v>+855077222736</v>
          </cell>
        </row>
        <row r="2279">
          <cell r="B2279">
            <v>71416627</v>
          </cell>
          <cell r="AW2279" t="str">
            <v>+855095222303</v>
          </cell>
        </row>
        <row r="2280">
          <cell r="B2280">
            <v>71416628</v>
          </cell>
          <cell r="AW2280" t="str">
            <v>+855077222783</v>
          </cell>
        </row>
        <row r="2281">
          <cell r="B2281">
            <v>71416629</v>
          </cell>
          <cell r="AW2281" t="str">
            <v>+85511444177</v>
          </cell>
        </row>
        <row r="2282">
          <cell r="B2282">
            <v>71416630</v>
          </cell>
          <cell r="AW2282" t="str">
            <v>+85595666527</v>
          </cell>
        </row>
        <row r="2283">
          <cell r="B2283">
            <v>71416637</v>
          </cell>
          <cell r="AW2283" t="str">
            <v>+855077222783</v>
          </cell>
        </row>
        <row r="2284">
          <cell r="B2284">
            <v>71416650</v>
          </cell>
          <cell r="AW2284" t="str">
            <v>+855011444166</v>
          </cell>
        </row>
        <row r="2285">
          <cell r="B2285">
            <v>71416652</v>
          </cell>
          <cell r="AW2285" t="str">
            <v>+855089888394</v>
          </cell>
        </row>
        <row r="2286">
          <cell r="B2286">
            <v>71416655</v>
          </cell>
          <cell r="AW2286" t="str">
            <v>+855089888363</v>
          </cell>
        </row>
        <row r="2287">
          <cell r="B2287">
            <v>71416657</v>
          </cell>
          <cell r="AW2287" t="str">
            <v>+855095222303</v>
          </cell>
        </row>
        <row r="2288">
          <cell r="B2288">
            <v>71416658</v>
          </cell>
          <cell r="AW2288" t="str">
            <v>+855095222303</v>
          </cell>
        </row>
        <row r="2289">
          <cell r="B2289">
            <v>71416659</v>
          </cell>
          <cell r="AW2289" t="str">
            <v>+855095222303</v>
          </cell>
        </row>
        <row r="2290">
          <cell r="B2290">
            <v>71416662</v>
          </cell>
          <cell r="AW2290" t="str">
            <v>+855077222783</v>
          </cell>
        </row>
        <row r="2291">
          <cell r="B2291">
            <v>71416664</v>
          </cell>
          <cell r="AW2291" t="str">
            <v>+85511444177</v>
          </cell>
        </row>
        <row r="2292">
          <cell r="B2292">
            <v>71416665</v>
          </cell>
          <cell r="AW2292" t="str">
            <v>+85511444177</v>
          </cell>
        </row>
        <row r="2293">
          <cell r="B2293">
            <v>71416668</v>
          </cell>
          <cell r="AW2293" t="str">
            <v>+855089999253</v>
          </cell>
        </row>
        <row r="2294">
          <cell r="B2294">
            <v>71416677</v>
          </cell>
          <cell r="AW2294" t="str">
            <v>+85577222853</v>
          </cell>
        </row>
        <row r="2295">
          <cell r="B2295">
            <v>71416740</v>
          </cell>
          <cell r="AW2295" t="str">
            <v>+855089888363</v>
          </cell>
        </row>
        <row r="2296">
          <cell r="B2296">
            <v>71416741</v>
          </cell>
          <cell r="AW2296" t="str">
            <v>+855089888363</v>
          </cell>
        </row>
        <row r="2297">
          <cell r="B2297">
            <v>71416767</v>
          </cell>
          <cell r="AW2297" t="str">
            <v>00</v>
          </cell>
        </row>
        <row r="2298">
          <cell r="B2298">
            <v>71416778</v>
          </cell>
          <cell r="AW2298" t="str">
            <v>+855095222303</v>
          </cell>
        </row>
        <row r="2299">
          <cell r="B2299">
            <v>71416783</v>
          </cell>
          <cell r="AW2299" t="str">
            <v>+855078888341</v>
          </cell>
        </row>
        <row r="2300">
          <cell r="B2300">
            <v>71416784</v>
          </cell>
          <cell r="AW2300" t="str">
            <v>+855077222490</v>
          </cell>
        </row>
        <row r="2301">
          <cell r="B2301">
            <v>71416788</v>
          </cell>
          <cell r="AW2301" t="str">
            <v>+855011444166</v>
          </cell>
        </row>
        <row r="2302">
          <cell r="B2302">
            <v>71416801</v>
          </cell>
          <cell r="AW2302" t="str">
            <v>+85577222412</v>
          </cell>
        </row>
        <row r="2303">
          <cell r="B2303">
            <v>71416805</v>
          </cell>
          <cell r="AW2303" t="str">
            <v>00</v>
          </cell>
        </row>
        <row r="2304">
          <cell r="B2304">
            <v>71416806</v>
          </cell>
          <cell r="AW2304" t="str">
            <v>+855078888341</v>
          </cell>
        </row>
        <row r="2305">
          <cell r="B2305">
            <v>71416807</v>
          </cell>
          <cell r="AW2305" t="str">
            <v>+85577222412</v>
          </cell>
        </row>
        <row r="2306">
          <cell r="B2306">
            <v>71416811</v>
          </cell>
          <cell r="AW2306" t="str">
            <v>+855077222783</v>
          </cell>
        </row>
        <row r="2307">
          <cell r="B2307">
            <v>71416816</v>
          </cell>
          <cell r="AW2307" t="str">
            <v>+855077222490</v>
          </cell>
        </row>
        <row r="2308">
          <cell r="B2308">
            <v>71416820</v>
          </cell>
          <cell r="AW2308" t="str">
            <v>+855095222303</v>
          </cell>
        </row>
        <row r="2309">
          <cell r="B2309">
            <v>71416821</v>
          </cell>
          <cell r="AW2309" t="str">
            <v>+855095222303</v>
          </cell>
        </row>
        <row r="2310">
          <cell r="B2310">
            <v>71416825</v>
          </cell>
          <cell r="AW2310" t="str">
            <v>+855077222783</v>
          </cell>
        </row>
        <row r="2311">
          <cell r="B2311">
            <v>71416826</v>
          </cell>
          <cell r="AW2311" t="str">
            <v>00</v>
          </cell>
        </row>
        <row r="2312">
          <cell r="B2312">
            <v>71416827</v>
          </cell>
          <cell r="AW2312" t="str">
            <v>+855095222303</v>
          </cell>
        </row>
        <row r="2313">
          <cell r="B2313">
            <v>71416828</v>
          </cell>
          <cell r="AW2313" t="str">
            <v>+855095222303</v>
          </cell>
        </row>
        <row r="2314">
          <cell r="B2314">
            <v>71416832</v>
          </cell>
          <cell r="AW2314" t="str">
            <v>+855077222705</v>
          </cell>
        </row>
        <row r="2315">
          <cell r="B2315">
            <v>71416838</v>
          </cell>
          <cell r="AW2315" t="str">
            <v>+85511444177</v>
          </cell>
        </row>
        <row r="2316">
          <cell r="B2316">
            <v>71416840</v>
          </cell>
          <cell r="AW2316" t="str">
            <v>+855077222783</v>
          </cell>
        </row>
        <row r="2317">
          <cell r="B2317">
            <v>71416841</v>
          </cell>
          <cell r="AW2317" t="str">
            <v>00</v>
          </cell>
        </row>
        <row r="2318">
          <cell r="B2318">
            <v>71416842</v>
          </cell>
          <cell r="AW2318" t="str">
            <v>+855077222783</v>
          </cell>
        </row>
        <row r="2319">
          <cell r="B2319">
            <v>71416862</v>
          </cell>
          <cell r="AW2319" t="str">
            <v>+85595666527</v>
          </cell>
        </row>
        <row r="2320">
          <cell r="B2320">
            <v>71416863</v>
          </cell>
          <cell r="AW2320" t="str">
            <v>+85595666527</v>
          </cell>
        </row>
        <row r="2321">
          <cell r="B2321">
            <v>71416864</v>
          </cell>
          <cell r="AW2321" t="str">
            <v>+85511444177</v>
          </cell>
        </row>
        <row r="2322">
          <cell r="B2322">
            <v>71416871</v>
          </cell>
          <cell r="AW2322" t="str">
            <v>+855089888394</v>
          </cell>
        </row>
        <row r="2323">
          <cell r="B2323">
            <v>71416875</v>
          </cell>
          <cell r="AW2323" t="str">
            <v>+85595666527</v>
          </cell>
        </row>
        <row r="2324">
          <cell r="B2324">
            <v>71416876</v>
          </cell>
          <cell r="AW2324" t="str">
            <v>+85577222412</v>
          </cell>
        </row>
        <row r="2325">
          <cell r="B2325">
            <v>71416881</v>
          </cell>
          <cell r="AW2325" t="str">
            <v>+855095222303</v>
          </cell>
        </row>
        <row r="2326">
          <cell r="B2326">
            <v>71416885</v>
          </cell>
          <cell r="AW2326" t="str">
            <v>+855077222783</v>
          </cell>
        </row>
        <row r="2327">
          <cell r="B2327">
            <v>71416890</v>
          </cell>
          <cell r="AW2327" t="str">
            <v>+855095222303</v>
          </cell>
        </row>
        <row r="2328">
          <cell r="B2328">
            <v>71416891</v>
          </cell>
          <cell r="AW2328" t="str">
            <v>00</v>
          </cell>
        </row>
        <row r="2329">
          <cell r="B2329">
            <v>71416892</v>
          </cell>
          <cell r="AW2329" t="str">
            <v>00</v>
          </cell>
        </row>
        <row r="2330">
          <cell r="B2330">
            <v>71416896</v>
          </cell>
          <cell r="AW2330" t="str">
            <v>+855077222490</v>
          </cell>
        </row>
        <row r="2331">
          <cell r="B2331">
            <v>71416907</v>
          </cell>
          <cell r="AW2331" t="str">
            <v>+855095222303</v>
          </cell>
        </row>
        <row r="2332">
          <cell r="B2332">
            <v>71416918</v>
          </cell>
          <cell r="AW2332" t="str">
            <v>+855095222303</v>
          </cell>
        </row>
        <row r="2333">
          <cell r="B2333">
            <v>71416933</v>
          </cell>
          <cell r="AW2333" t="str">
            <v>+855089999253</v>
          </cell>
        </row>
        <row r="2334">
          <cell r="B2334">
            <v>71416934</v>
          </cell>
          <cell r="AW2334" t="str">
            <v>+855077222705</v>
          </cell>
        </row>
        <row r="2335">
          <cell r="B2335">
            <v>71416935</v>
          </cell>
          <cell r="AW2335" t="str">
            <v>+85577222875</v>
          </cell>
        </row>
        <row r="2336">
          <cell r="B2336">
            <v>71416946</v>
          </cell>
          <cell r="AW2336" t="str">
            <v>+855077222705</v>
          </cell>
        </row>
        <row r="2337">
          <cell r="B2337">
            <v>71416949</v>
          </cell>
          <cell r="AW2337" t="str">
            <v>+85577222412</v>
          </cell>
        </row>
        <row r="2338">
          <cell r="B2338">
            <v>71416950</v>
          </cell>
          <cell r="AW2338" t="str">
            <v>+855077222490</v>
          </cell>
        </row>
        <row r="2339">
          <cell r="B2339">
            <v>71416951</v>
          </cell>
          <cell r="AW2339" t="str">
            <v>+855077222705</v>
          </cell>
        </row>
        <row r="2340">
          <cell r="B2340">
            <v>71416952</v>
          </cell>
          <cell r="AW2340" t="str">
            <v>+855077222705</v>
          </cell>
        </row>
        <row r="2341">
          <cell r="B2341">
            <v>71416954</v>
          </cell>
          <cell r="AW2341" t="str">
            <v>+855077222490</v>
          </cell>
        </row>
        <row r="2342">
          <cell r="B2342">
            <v>71416955</v>
          </cell>
          <cell r="AW2342" t="str">
            <v>+855077222490</v>
          </cell>
        </row>
        <row r="2343">
          <cell r="B2343">
            <v>71416956</v>
          </cell>
          <cell r="AW2343" t="str">
            <v>+855089999253</v>
          </cell>
        </row>
        <row r="2344">
          <cell r="B2344">
            <v>71416958</v>
          </cell>
          <cell r="AW2344" t="str">
            <v>+855089999253</v>
          </cell>
        </row>
        <row r="2345">
          <cell r="B2345">
            <v>71416959</v>
          </cell>
          <cell r="AW2345" t="str">
            <v>+85511444335</v>
          </cell>
        </row>
        <row r="2346">
          <cell r="B2346">
            <v>71416961</v>
          </cell>
          <cell r="AW2346" t="str">
            <v>+855078888341</v>
          </cell>
        </row>
        <row r="2347">
          <cell r="B2347">
            <v>71416962</v>
          </cell>
          <cell r="AW2347" t="str">
            <v>+855089999253</v>
          </cell>
        </row>
        <row r="2348">
          <cell r="B2348">
            <v>71416972</v>
          </cell>
          <cell r="AW2348" t="str">
            <v>00</v>
          </cell>
        </row>
        <row r="2349">
          <cell r="B2349">
            <v>71416976</v>
          </cell>
          <cell r="AW2349" t="str">
            <v>+855011444166</v>
          </cell>
        </row>
        <row r="2350">
          <cell r="B2350">
            <v>71416979</v>
          </cell>
          <cell r="AW2350" t="str">
            <v>+855089888394</v>
          </cell>
        </row>
        <row r="2351">
          <cell r="B2351">
            <v>71416984</v>
          </cell>
          <cell r="AW2351" t="str">
            <v>+85577222875</v>
          </cell>
        </row>
        <row r="2352">
          <cell r="B2352">
            <v>71416986</v>
          </cell>
        </row>
        <row r="2353">
          <cell r="B2353">
            <v>71416995</v>
          </cell>
          <cell r="AW2353" t="str">
            <v>+855077222736</v>
          </cell>
        </row>
        <row r="2354">
          <cell r="B2354">
            <v>71417001</v>
          </cell>
          <cell r="AW2354" t="str">
            <v>+855089999253</v>
          </cell>
        </row>
        <row r="2355">
          <cell r="B2355">
            <v>71417004</v>
          </cell>
          <cell r="AW2355" t="str">
            <v>+85511444335</v>
          </cell>
        </row>
        <row r="2356">
          <cell r="B2356">
            <v>71417008</v>
          </cell>
          <cell r="AW2356" t="str">
            <v>+85577222412</v>
          </cell>
        </row>
        <row r="2357">
          <cell r="B2357">
            <v>71417009</v>
          </cell>
          <cell r="AW2357" t="str">
            <v>+85577222412</v>
          </cell>
        </row>
        <row r="2358">
          <cell r="B2358">
            <v>71417012</v>
          </cell>
          <cell r="AW2358" t="str">
            <v>+855077222490</v>
          </cell>
        </row>
        <row r="2359">
          <cell r="B2359">
            <v>71417014</v>
          </cell>
          <cell r="AW2359" t="str">
            <v>+85511444335</v>
          </cell>
        </row>
        <row r="2360">
          <cell r="B2360">
            <v>71417018</v>
          </cell>
          <cell r="AW2360" t="str">
            <v>+85511444335</v>
          </cell>
        </row>
        <row r="2361">
          <cell r="B2361">
            <v>71417020</v>
          </cell>
          <cell r="AW2361" t="str">
            <v>+85577222875</v>
          </cell>
        </row>
        <row r="2362">
          <cell r="B2362">
            <v>71417034</v>
          </cell>
          <cell r="AW2362" t="str">
            <v>00</v>
          </cell>
        </row>
        <row r="2363">
          <cell r="B2363">
            <v>71417043</v>
          </cell>
          <cell r="AW2363" t="str">
            <v>+855077222783</v>
          </cell>
        </row>
        <row r="2364">
          <cell r="B2364">
            <v>71417044</v>
          </cell>
          <cell r="AW2364" t="str">
            <v>+85595666527</v>
          </cell>
        </row>
        <row r="2365">
          <cell r="B2365">
            <v>71417046</v>
          </cell>
          <cell r="AW2365" t="str">
            <v>+85511444177</v>
          </cell>
        </row>
        <row r="2366">
          <cell r="B2366">
            <v>71417047</v>
          </cell>
          <cell r="AW2366" t="str">
            <v>00</v>
          </cell>
        </row>
        <row r="2367">
          <cell r="B2367">
            <v>71417057</v>
          </cell>
          <cell r="AW2367" t="str">
            <v>+855077222783</v>
          </cell>
        </row>
        <row r="2368">
          <cell r="B2368">
            <v>71417058</v>
          </cell>
        </row>
        <row r="2369">
          <cell r="B2369">
            <v>71417062</v>
          </cell>
          <cell r="AW2369" t="str">
            <v>+855077222705</v>
          </cell>
        </row>
        <row r="2370">
          <cell r="B2370">
            <v>71417065</v>
          </cell>
          <cell r="AW2370" t="str">
            <v>+855077222705</v>
          </cell>
        </row>
        <row r="2371">
          <cell r="B2371">
            <v>71417066</v>
          </cell>
          <cell r="AW2371" t="str">
            <v>+855077222705</v>
          </cell>
        </row>
        <row r="2372">
          <cell r="B2372">
            <v>71417068</v>
          </cell>
          <cell r="AW2372" t="str">
            <v>+855077222705</v>
          </cell>
        </row>
        <row r="2373">
          <cell r="B2373">
            <v>71417069</v>
          </cell>
          <cell r="AW2373" t="str">
            <v>+855077222705</v>
          </cell>
        </row>
        <row r="2374">
          <cell r="B2374">
            <v>71417072</v>
          </cell>
          <cell r="AW2374" t="str">
            <v>+855077222705</v>
          </cell>
        </row>
        <row r="2375">
          <cell r="B2375">
            <v>71417082</v>
          </cell>
          <cell r="AW2375" t="str">
            <v>+85511444177</v>
          </cell>
        </row>
        <row r="2376">
          <cell r="B2376">
            <v>71417084</v>
          </cell>
          <cell r="AW2376" t="str">
            <v>+855077222490</v>
          </cell>
        </row>
        <row r="2377">
          <cell r="B2377">
            <v>71417085</v>
          </cell>
          <cell r="AW2377" t="str">
            <v>+855077222490</v>
          </cell>
        </row>
        <row r="2378">
          <cell r="B2378">
            <v>71417105</v>
          </cell>
          <cell r="AW2378" t="str">
            <v>+855077222490</v>
          </cell>
        </row>
        <row r="2379">
          <cell r="B2379">
            <v>71417108</v>
          </cell>
          <cell r="AW2379" t="str">
            <v>+855077222490</v>
          </cell>
        </row>
        <row r="2380">
          <cell r="B2380">
            <v>71417120</v>
          </cell>
          <cell r="AW2380" t="str">
            <v>+85595666527</v>
          </cell>
        </row>
        <row r="2381">
          <cell r="B2381">
            <v>71417121</v>
          </cell>
          <cell r="AW2381" t="str">
            <v>+85595666527</v>
          </cell>
        </row>
        <row r="2382">
          <cell r="B2382">
            <v>71417126</v>
          </cell>
          <cell r="AW2382" t="str">
            <v>+85577222412</v>
          </cell>
        </row>
        <row r="2383">
          <cell r="B2383">
            <v>71417127</v>
          </cell>
          <cell r="AW2383" t="str">
            <v>+85577222412</v>
          </cell>
        </row>
        <row r="2384">
          <cell r="B2384">
            <v>71417134</v>
          </cell>
          <cell r="AW2384" t="str">
            <v>+85595666527</v>
          </cell>
        </row>
        <row r="2385">
          <cell r="B2385">
            <v>71417137</v>
          </cell>
          <cell r="AW2385" t="str">
            <v>+85577222875</v>
          </cell>
        </row>
        <row r="2386">
          <cell r="B2386">
            <v>71417147</v>
          </cell>
          <cell r="AW2386" t="str">
            <v>+85595666527</v>
          </cell>
        </row>
        <row r="2387">
          <cell r="B2387">
            <v>71417164</v>
          </cell>
          <cell r="AW2387" t="str">
            <v>00</v>
          </cell>
        </row>
        <row r="2388">
          <cell r="B2388">
            <v>71417165</v>
          </cell>
          <cell r="AW2388" t="str">
            <v>00</v>
          </cell>
        </row>
        <row r="2389">
          <cell r="B2389">
            <v>71417166</v>
          </cell>
          <cell r="AW2389" t="str">
            <v>00</v>
          </cell>
        </row>
        <row r="2390">
          <cell r="B2390">
            <v>71417167</v>
          </cell>
          <cell r="AW2390" t="str">
            <v>+855095222303</v>
          </cell>
        </row>
        <row r="2391">
          <cell r="B2391">
            <v>71417171</v>
          </cell>
          <cell r="AW2391" t="str">
            <v>+85577222412</v>
          </cell>
        </row>
        <row r="2392">
          <cell r="B2392">
            <v>71417173</v>
          </cell>
          <cell r="AW2392" t="str">
            <v>+85595666527</v>
          </cell>
        </row>
        <row r="2393">
          <cell r="B2393">
            <v>71417174</v>
          </cell>
          <cell r="AW2393" t="str">
            <v>+85577222412</v>
          </cell>
        </row>
        <row r="2394">
          <cell r="B2394">
            <v>71417175</v>
          </cell>
          <cell r="AW2394" t="str">
            <v>+85577222412</v>
          </cell>
        </row>
        <row r="2395">
          <cell r="B2395">
            <v>71417176</v>
          </cell>
          <cell r="AW2395" t="str">
            <v>+85577222412</v>
          </cell>
        </row>
        <row r="2396">
          <cell r="B2396">
            <v>71417177</v>
          </cell>
          <cell r="AW2396" t="str">
            <v>+85577222412</v>
          </cell>
        </row>
        <row r="2397">
          <cell r="B2397">
            <v>71417178</v>
          </cell>
          <cell r="AW2397" t="str">
            <v>+855089999253</v>
          </cell>
        </row>
        <row r="2398">
          <cell r="B2398">
            <v>71417179</v>
          </cell>
          <cell r="AW2398" t="str">
            <v>+85511444177</v>
          </cell>
        </row>
        <row r="2399">
          <cell r="B2399">
            <v>71417182</v>
          </cell>
          <cell r="AW2399" t="str">
            <v>+855095222303</v>
          </cell>
        </row>
        <row r="2400">
          <cell r="B2400">
            <v>71417187</v>
          </cell>
          <cell r="AW2400" t="str">
            <v>+855089999253</v>
          </cell>
        </row>
        <row r="2401">
          <cell r="B2401">
            <v>71417188</v>
          </cell>
          <cell r="AW2401" t="str">
            <v>+855089999253</v>
          </cell>
        </row>
        <row r="2402">
          <cell r="B2402">
            <v>71417192</v>
          </cell>
          <cell r="AW2402" t="str">
            <v>+855089999253</v>
          </cell>
        </row>
        <row r="2403">
          <cell r="B2403">
            <v>71417201</v>
          </cell>
          <cell r="AW2403" t="str">
            <v>+85577222875</v>
          </cell>
        </row>
        <row r="2404">
          <cell r="B2404">
            <v>71417202</v>
          </cell>
          <cell r="AW2404" t="str">
            <v>+85577222875</v>
          </cell>
        </row>
        <row r="2405">
          <cell r="B2405">
            <v>71417207</v>
          </cell>
          <cell r="AW2405" t="str">
            <v>+855078777354</v>
          </cell>
        </row>
        <row r="2406">
          <cell r="B2406">
            <v>71417219</v>
          </cell>
          <cell r="AW2406" t="str">
            <v>+855077222490</v>
          </cell>
        </row>
        <row r="2407">
          <cell r="B2407">
            <v>71417221</v>
          </cell>
          <cell r="AW2407" t="str">
            <v>+855095222303</v>
          </cell>
        </row>
        <row r="2408">
          <cell r="B2408">
            <v>71417223</v>
          </cell>
          <cell r="AW2408" t="str">
            <v>+855077222490</v>
          </cell>
        </row>
        <row r="2409">
          <cell r="B2409">
            <v>71417224</v>
          </cell>
          <cell r="AW2409" t="str">
            <v>+855077222490</v>
          </cell>
        </row>
        <row r="2410">
          <cell r="B2410">
            <v>71417225</v>
          </cell>
        </row>
        <row r="2411">
          <cell r="B2411">
            <v>71417229</v>
          </cell>
          <cell r="AW2411" t="str">
            <v>+85577222412</v>
          </cell>
        </row>
        <row r="2412">
          <cell r="B2412">
            <v>71417231</v>
          </cell>
          <cell r="AW2412" t="str">
            <v>+855077222783</v>
          </cell>
        </row>
        <row r="2413">
          <cell r="B2413">
            <v>71417232</v>
          </cell>
          <cell r="AW2413" t="str">
            <v>+855077222783</v>
          </cell>
        </row>
        <row r="2414">
          <cell r="B2414">
            <v>71417236</v>
          </cell>
          <cell r="AW2414" t="str">
            <v>00</v>
          </cell>
        </row>
        <row r="2415">
          <cell r="B2415">
            <v>71417237</v>
          </cell>
        </row>
        <row r="2416">
          <cell r="B2416">
            <v>71417240</v>
          </cell>
          <cell r="AW2416" t="str">
            <v>+855077222783</v>
          </cell>
        </row>
        <row r="2417">
          <cell r="B2417">
            <v>71417243</v>
          </cell>
          <cell r="AW2417" t="str">
            <v>+855095222303</v>
          </cell>
        </row>
        <row r="2418">
          <cell r="B2418">
            <v>71417244</v>
          </cell>
          <cell r="AW2418" t="str">
            <v>+855077222783</v>
          </cell>
        </row>
        <row r="2419">
          <cell r="B2419">
            <v>71417245</v>
          </cell>
        </row>
        <row r="2420">
          <cell r="B2420">
            <v>71417246</v>
          </cell>
          <cell r="AW2420" t="str">
            <v>+85577222875</v>
          </cell>
        </row>
        <row r="2421">
          <cell r="B2421">
            <v>71417249</v>
          </cell>
          <cell r="AW2421" t="str">
            <v>00</v>
          </cell>
        </row>
        <row r="2422">
          <cell r="B2422">
            <v>71417250</v>
          </cell>
          <cell r="AW2422" t="str">
            <v>+855077222783</v>
          </cell>
        </row>
        <row r="2423">
          <cell r="B2423">
            <v>71417252</v>
          </cell>
          <cell r="AW2423" t="str">
            <v>+855077222705</v>
          </cell>
        </row>
        <row r="2424">
          <cell r="B2424">
            <v>71417255</v>
          </cell>
          <cell r="AW2424" t="str">
            <v>+855089888394</v>
          </cell>
        </row>
        <row r="2425">
          <cell r="B2425">
            <v>71417256</v>
          </cell>
          <cell r="AW2425" t="str">
            <v>+855078888341</v>
          </cell>
        </row>
        <row r="2426">
          <cell r="B2426">
            <v>71417257</v>
          </cell>
          <cell r="AW2426" t="str">
            <v>+855077222490</v>
          </cell>
        </row>
        <row r="2427">
          <cell r="B2427">
            <v>71417259</v>
          </cell>
          <cell r="AW2427" t="str">
            <v>+85577222412</v>
          </cell>
        </row>
        <row r="2428">
          <cell r="B2428">
            <v>71417261</v>
          </cell>
          <cell r="AW2428" t="str">
            <v>+855095222303</v>
          </cell>
        </row>
        <row r="2429">
          <cell r="B2429">
            <v>71417262</v>
          </cell>
          <cell r="AW2429" t="str">
            <v>+855095222303</v>
          </cell>
        </row>
        <row r="2430">
          <cell r="B2430">
            <v>71417266</v>
          </cell>
          <cell r="AW2430" t="str">
            <v>+85577222412</v>
          </cell>
        </row>
        <row r="2431">
          <cell r="B2431">
            <v>71417291</v>
          </cell>
          <cell r="AW2431" t="str">
            <v>+855077222705</v>
          </cell>
        </row>
        <row r="2432">
          <cell r="B2432">
            <v>71417294</v>
          </cell>
          <cell r="AW2432" t="str">
            <v>+85595666527</v>
          </cell>
        </row>
        <row r="2433">
          <cell r="B2433">
            <v>71417297</v>
          </cell>
        </row>
        <row r="2434">
          <cell r="B2434">
            <v>71417299</v>
          </cell>
          <cell r="AW2434" t="str">
            <v>+85577222875</v>
          </cell>
        </row>
        <row r="2435">
          <cell r="B2435">
            <v>71417312</v>
          </cell>
          <cell r="AW2435" t="str">
            <v>+85577222875</v>
          </cell>
        </row>
        <row r="2436">
          <cell r="B2436">
            <v>71417313</v>
          </cell>
          <cell r="AW2436" t="str">
            <v>+85577222875</v>
          </cell>
        </row>
        <row r="2437">
          <cell r="B2437">
            <v>71417316</v>
          </cell>
          <cell r="AW2437" t="str">
            <v>+85577222875</v>
          </cell>
        </row>
        <row r="2438">
          <cell r="B2438">
            <v>71417340</v>
          </cell>
          <cell r="AW2438" t="str">
            <v>00</v>
          </cell>
        </row>
        <row r="2439">
          <cell r="B2439">
            <v>71417341</v>
          </cell>
          <cell r="AW2439" t="str">
            <v>+855095222303</v>
          </cell>
        </row>
        <row r="2440">
          <cell r="B2440">
            <v>71417345</v>
          </cell>
          <cell r="AW2440" t="str">
            <v>+85577222412</v>
          </cell>
        </row>
        <row r="2441">
          <cell r="B2441">
            <v>71417346</v>
          </cell>
          <cell r="AW2441" t="str">
            <v>+855078888341</v>
          </cell>
        </row>
        <row r="2442">
          <cell r="B2442">
            <v>71417347</v>
          </cell>
          <cell r="AW2442" t="str">
            <v>+855078888341</v>
          </cell>
        </row>
        <row r="2443">
          <cell r="B2443">
            <v>71417348</v>
          </cell>
          <cell r="AW2443" t="str">
            <v>+855078888341</v>
          </cell>
        </row>
        <row r="2444">
          <cell r="B2444">
            <v>71417349</v>
          </cell>
          <cell r="AW2444" t="str">
            <v>+855078888341</v>
          </cell>
        </row>
        <row r="2445">
          <cell r="B2445">
            <v>71417350</v>
          </cell>
          <cell r="AW2445" t="str">
            <v>+855078888341</v>
          </cell>
        </row>
        <row r="2446">
          <cell r="B2446">
            <v>71417351</v>
          </cell>
          <cell r="AW2446" t="str">
            <v>+855078888341</v>
          </cell>
        </row>
        <row r="2447">
          <cell r="B2447">
            <v>71417353</v>
          </cell>
          <cell r="AW2447" t="str">
            <v>+855077222783</v>
          </cell>
        </row>
        <row r="2448">
          <cell r="B2448">
            <v>71417354</v>
          </cell>
          <cell r="AW2448" t="str">
            <v>+855077222783</v>
          </cell>
        </row>
        <row r="2449">
          <cell r="B2449">
            <v>71417361</v>
          </cell>
          <cell r="AW2449" t="str">
            <v>+855095222303</v>
          </cell>
        </row>
        <row r="2450">
          <cell r="B2450">
            <v>71417366</v>
          </cell>
          <cell r="AW2450" t="str">
            <v>00</v>
          </cell>
        </row>
        <row r="2451">
          <cell r="B2451">
            <v>71417368</v>
          </cell>
          <cell r="AW2451" t="str">
            <v>00</v>
          </cell>
        </row>
        <row r="2452">
          <cell r="B2452">
            <v>71417369</v>
          </cell>
          <cell r="AW2452" t="str">
            <v>00</v>
          </cell>
        </row>
        <row r="2453">
          <cell r="B2453">
            <v>71417371</v>
          </cell>
          <cell r="AW2453" t="str">
            <v>+855095222303</v>
          </cell>
        </row>
        <row r="2454">
          <cell r="B2454">
            <v>71417373</v>
          </cell>
          <cell r="AW2454" t="str">
            <v>+855078888341</v>
          </cell>
        </row>
        <row r="2455">
          <cell r="B2455">
            <v>71417374</v>
          </cell>
          <cell r="AW2455" t="str">
            <v>+855077222705</v>
          </cell>
        </row>
        <row r="2456">
          <cell r="B2456">
            <v>71417378</v>
          </cell>
          <cell r="AW2456" t="str">
            <v>+855077222705</v>
          </cell>
        </row>
        <row r="2457">
          <cell r="B2457">
            <v>71417379</v>
          </cell>
          <cell r="AW2457" t="str">
            <v>+855077222705</v>
          </cell>
        </row>
        <row r="2458">
          <cell r="B2458">
            <v>71417380</v>
          </cell>
          <cell r="AW2458" t="str">
            <v>+855077222705</v>
          </cell>
        </row>
        <row r="2459">
          <cell r="B2459">
            <v>71417381</v>
          </cell>
          <cell r="AW2459" t="str">
            <v>+855077222705</v>
          </cell>
        </row>
        <row r="2460">
          <cell r="B2460">
            <v>71417382</v>
          </cell>
          <cell r="AW2460" t="str">
            <v>+855077222705</v>
          </cell>
        </row>
        <row r="2461">
          <cell r="B2461">
            <v>71417384</v>
          </cell>
          <cell r="AW2461" t="str">
            <v>+855077222705</v>
          </cell>
        </row>
        <row r="2462">
          <cell r="B2462">
            <v>71417385</v>
          </cell>
          <cell r="AW2462" t="str">
            <v>+855077222705</v>
          </cell>
        </row>
        <row r="2463">
          <cell r="B2463">
            <v>71417389</v>
          </cell>
          <cell r="AW2463" t="str">
            <v>+855077222705</v>
          </cell>
        </row>
        <row r="2464">
          <cell r="B2464">
            <v>71417392</v>
          </cell>
          <cell r="AW2464" t="str">
            <v>+85511444177</v>
          </cell>
        </row>
        <row r="2465">
          <cell r="B2465">
            <v>71417395</v>
          </cell>
          <cell r="AW2465" t="str">
            <v>+85595666527</v>
          </cell>
        </row>
        <row r="2466">
          <cell r="B2466">
            <v>71417397</v>
          </cell>
          <cell r="AW2466" t="str">
            <v>+85595666527</v>
          </cell>
        </row>
        <row r="2467">
          <cell r="B2467">
            <v>71417398</v>
          </cell>
          <cell r="AW2467" t="str">
            <v>+85595666527</v>
          </cell>
        </row>
        <row r="2468">
          <cell r="B2468">
            <v>71417399</v>
          </cell>
          <cell r="AW2468" t="str">
            <v>+85595666527</v>
          </cell>
        </row>
        <row r="2469">
          <cell r="B2469">
            <v>71417404</v>
          </cell>
          <cell r="AW2469" t="str">
            <v>+855077222490</v>
          </cell>
        </row>
        <row r="2470">
          <cell r="B2470">
            <v>71417405</v>
          </cell>
          <cell r="AW2470" t="str">
            <v>+855077222705</v>
          </cell>
        </row>
        <row r="2471">
          <cell r="B2471">
            <v>71417411</v>
          </cell>
          <cell r="AW2471" t="str">
            <v>+85595666527</v>
          </cell>
        </row>
        <row r="2472">
          <cell r="B2472">
            <v>71417412</v>
          </cell>
          <cell r="AW2472" t="str">
            <v>+855078888341</v>
          </cell>
        </row>
        <row r="2473">
          <cell r="B2473">
            <v>71417413</v>
          </cell>
          <cell r="AW2473" t="str">
            <v>+855078888341</v>
          </cell>
        </row>
        <row r="2474">
          <cell r="B2474">
            <v>71417425</v>
          </cell>
          <cell r="AW2474" t="str">
            <v>+855089999253</v>
          </cell>
        </row>
        <row r="2475">
          <cell r="B2475">
            <v>71417426</v>
          </cell>
          <cell r="AW2475" t="str">
            <v>+855077222705</v>
          </cell>
        </row>
        <row r="2476">
          <cell r="B2476">
            <v>71417427</v>
          </cell>
          <cell r="AW2476" t="str">
            <v>+855077222705</v>
          </cell>
        </row>
        <row r="2477">
          <cell r="B2477">
            <v>71417429</v>
          </cell>
          <cell r="AW2477" t="str">
            <v>+855077222705</v>
          </cell>
        </row>
        <row r="2478">
          <cell r="B2478">
            <v>71417430</v>
          </cell>
          <cell r="AW2478" t="str">
            <v>+855077222705</v>
          </cell>
        </row>
        <row r="2479">
          <cell r="B2479">
            <v>71417431</v>
          </cell>
          <cell r="AW2479" t="str">
            <v>+855077222705</v>
          </cell>
        </row>
        <row r="2480">
          <cell r="B2480">
            <v>71417432</v>
          </cell>
          <cell r="AW2480" t="str">
            <v>+855077222705</v>
          </cell>
        </row>
        <row r="2481">
          <cell r="B2481">
            <v>71417433</v>
          </cell>
          <cell r="AW2481" t="str">
            <v>+855077222705</v>
          </cell>
        </row>
        <row r="2482">
          <cell r="B2482">
            <v>71417434</v>
          </cell>
          <cell r="AW2482" t="str">
            <v>+855077222705</v>
          </cell>
        </row>
        <row r="2483">
          <cell r="B2483">
            <v>71417435</v>
          </cell>
          <cell r="AW2483" t="str">
            <v>+855077222705</v>
          </cell>
        </row>
        <row r="2484">
          <cell r="B2484">
            <v>71417436</v>
          </cell>
          <cell r="AW2484" t="str">
            <v>+855077222705</v>
          </cell>
        </row>
        <row r="2485">
          <cell r="B2485">
            <v>71417438</v>
          </cell>
          <cell r="AW2485" t="str">
            <v>+855077222705</v>
          </cell>
        </row>
        <row r="2486">
          <cell r="B2486">
            <v>71417443</v>
          </cell>
          <cell r="AW2486" t="str">
            <v>+855077222783</v>
          </cell>
        </row>
        <row r="2487">
          <cell r="B2487">
            <v>71417444</v>
          </cell>
          <cell r="AW2487" t="str">
            <v>+855077222783</v>
          </cell>
        </row>
        <row r="2488">
          <cell r="B2488">
            <v>71417446</v>
          </cell>
          <cell r="AW2488" t="str">
            <v>+855078888341</v>
          </cell>
        </row>
        <row r="2489">
          <cell r="B2489">
            <v>71417447</v>
          </cell>
          <cell r="AW2489" t="str">
            <v>+855089888363</v>
          </cell>
        </row>
        <row r="2490">
          <cell r="B2490">
            <v>71417449</v>
          </cell>
          <cell r="AW2490" t="str">
            <v>+855095222303</v>
          </cell>
        </row>
        <row r="2491">
          <cell r="B2491">
            <v>71417451</v>
          </cell>
          <cell r="AW2491" t="str">
            <v>+855077222783</v>
          </cell>
        </row>
        <row r="2492">
          <cell r="B2492">
            <v>71417453</v>
          </cell>
          <cell r="AW2492" t="str">
            <v>+85577222412</v>
          </cell>
        </row>
        <row r="2493">
          <cell r="B2493">
            <v>71417454</v>
          </cell>
          <cell r="AW2493" t="str">
            <v>+855077222705</v>
          </cell>
        </row>
        <row r="2494">
          <cell r="B2494">
            <v>71417455</v>
          </cell>
          <cell r="AW2494" t="str">
            <v>+855078888341</v>
          </cell>
        </row>
        <row r="2495">
          <cell r="B2495">
            <v>71417457</v>
          </cell>
          <cell r="AW2495" t="str">
            <v>+855077222705</v>
          </cell>
        </row>
        <row r="2496">
          <cell r="B2496">
            <v>71417458</v>
          </cell>
          <cell r="AW2496" t="str">
            <v>+855077222705</v>
          </cell>
        </row>
        <row r="2497">
          <cell r="B2497">
            <v>71417459</v>
          </cell>
          <cell r="AW2497" t="str">
            <v>+855077222705</v>
          </cell>
        </row>
        <row r="2498">
          <cell r="B2498">
            <v>71417461</v>
          </cell>
          <cell r="AW2498" t="str">
            <v>+855077222705</v>
          </cell>
        </row>
        <row r="2499">
          <cell r="B2499">
            <v>71417464</v>
          </cell>
          <cell r="AW2499" t="str">
            <v>+855077222705</v>
          </cell>
        </row>
        <row r="2500">
          <cell r="B2500">
            <v>71417465</v>
          </cell>
          <cell r="AW2500" t="str">
            <v>+855077222705</v>
          </cell>
        </row>
        <row r="2501">
          <cell r="B2501">
            <v>71417466</v>
          </cell>
          <cell r="AW2501" t="str">
            <v>+855077222705</v>
          </cell>
        </row>
        <row r="2502">
          <cell r="B2502">
            <v>71417467</v>
          </cell>
          <cell r="AW2502" t="str">
            <v>+855077222705</v>
          </cell>
        </row>
        <row r="2503">
          <cell r="B2503">
            <v>71417468</v>
          </cell>
          <cell r="AW2503" t="str">
            <v>+855077222705</v>
          </cell>
        </row>
        <row r="2504">
          <cell r="B2504">
            <v>71417469</v>
          </cell>
          <cell r="AW2504" t="str">
            <v>+855077222705</v>
          </cell>
        </row>
        <row r="2505">
          <cell r="B2505">
            <v>71417470</v>
          </cell>
          <cell r="AW2505" t="str">
            <v>+855077222705</v>
          </cell>
        </row>
        <row r="2506">
          <cell r="B2506">
            <v>71417472</v>
          </cell>
          <cell r="AW2506" t="str">
            <v>+855077222705</v>
          </cell>
        </row>
        <row r="2507">
          <cell r="B2507">
            <v>71417473</v>
          </cell>
          <cell r="AW2507" t="str">
            <v>+855077222705</v>
          </cell>
        </row>
        <row r="2508">
          <cell r="B2508">
            <v>71417474</v>
          </cell>
          <cell r="AW2508" t="str">
            <v>+855077222705</v>
          </cell>
        </row>
        <row r="2509">
          <cell r="B2509">
            <v>71417477</v>
          </cell>
          <cell r="AW2509" t="str">
            <v>+855077222705</v>
          </cell>
        </row>
        <row r="2510">
          <cell r="B2510">
            <v>71417480</v>
          </cell>
          <cell r="AW2510" t="str">
            <v>+855077222705</v>
          </cell>
        </row>
        <row r="2511">
          <cell r="B2511">
            <v>71417481</v>
          </cell>
          <cell r="AW2511" t="str">
            <v>+855077222705</v>
          </cell>
        </row>
        <row r="2512">
          <cell r="B2512">
            <v>71417504</v>
          </cell>
          <cell r="AW2512" t="str">
            <v>+855095222303</v>
          </cell>
        </row>
        <row r="2513">
          <cell r="B2513">
            <v>71417510</v>
          </cell>
          <cell r="AW2513" t="str">
            <v>+85511444177</v>
          </cell>
        </row>
        <row r="2514">
          <cell r="B2514">
            <v>71417517</v>
          </cell>
          <cell r="AW2514" t="str">
            <v>+85595666527</v>
          </cell>
        </row>
        <row r="2515">
          <cell r="B2515">
            <v>71417519</v>
          </cell>
          <cell r="AW2515" t="str">
            <v>+85595666527</v>
          </cell>
        </row>
        <row r="2516">
          <cell r="B2516">
            <v>71417536</v>
          </cell>
          <cell r="AW2516" t="str">
            <v>+855077222705</v>
          </cell>
        </row>
        <row r="2517">
          <cell r="B2517">
            <v>71417539</v>
          </cell>
          <cell r="AW2517" t="str">
            <v>00</v>
          </cell>
        </row>
        <row r="2518">
          <cell r="B2518">
            <v>71417540</v>
          </cell>
          <cell r="AW2518" t="str">
            <v>00</v>
          </cell>
        </row>
        <row r="2519">
          <cell r="B2519">
            <v>71417541</v>
          </cell>
          <cell r="AW2519" t="str">
            <v>00</v>
          </cell>
        </row>
        <row r="2520">
          <cell r="B2520">
            <v>71417542</v>
          </cell>
          <cell r="AW2520" t="str">
            <v>00</v>
          </cell>
        </row>
        <row r="2521">
          <cell r="B2521">
            <v>71417543</v>
          </cell>
          <cell r="AW2521" t="str">
            <v>00</v>
          </cell>
        </row>
        <row r="2522">
          <cell r="B2522">
            <v>71417544</v>
          </cell>
          <cell r="AW2522" t="str">
            <v>00</v>
          </cell>
        </row>
        <row r="2523">
          <cell r="B2523">
            <v>71417549</v>
          </cell>
          <cell r="AW2523" t="str">
            <v>+85511444177</v>
          </cell>
        </row>
        <row r="2524">
          <cell r="B2524">
            <v>71417561</v>
          </cell>
          <cell r="AW2524" t="str">
            <v>+855077222783</v>
          </cell>
        </row>
        <row r="2525">
          <cell r="B2525">
            <v>71417578</v>
          </cell>
          <cell r="AW2525" t="str">
            <v>+85511444177</v>
          </cell>
        </row>
        <row r="2526">
          <cell r="B2526">
            <v>71417579</v>
          </cell>
          <cell r="AW2526" t="str">
            <v>+85511444177</v>
          </cell>
        </row>
        <row r="2527">
          <cell r="B2527">
            <v>71417589</v>
          </cell>
          <cell r="AW2527" t="str">
            <v>+85595666527</v>
          </cell>
        </row>
        <row r="2528">
          <cell r="B2528">
            <v>71417642</v>
          </cell>
          <cell r="AW2528" t="str">
            <v>+855089999253</v>
          </cell>
        </row>
        <row r="2529">
          <cell r="B2529">
            <v>71417645</v>
          </cell>
          <cell r="AW2529" t="str">
            <v>+855089999253</v>
          </cell>
        </row>
        <row r="2530">
          <cell r="B2530">
            <v>71417658</v>
          </cell>
          <cell r="AW2530" t="str">
            <v>+855077222490</v>
          </cell>
        </row>
        <row r="2531">
          <cell r="B2531">
            <v>71417665</v>
          </cell>
          <cell r="AW2531" t="str">
            <v>+85595666527</v>
          </cell>
        </row>
        <row r="2532">
          <cell r="B2532">
            <v>71417666</v>
          </cell>
          <cell r="AW2532" t="str">
            <v>+85511444335</v>
          </cell>
        </row>
        <row r="2533">
          <cell r="B2533">
            <v>71417667</v>
          </cell>
          <cell r="AW2533" t="str">
            <v>+85511444335</v>
          </cell>
        </row>
        <row r="2534">
          <cell r="B2534">
            <v>71417668</v>
          </cell>
          <cell r="AW2534" t="str">
            <v>+85511444335</v>
          </cell>
        </row>
        <row r="2535">
          <cell r="B2535">
            <v>71417676</v>
          </cell>
          <cell r="AW2535" t="str">
            <v>+855089888394</v>
          </cell>
        </row>
        <row r="2536">
          <cell r="B2536">
            <v>71417677</v>
          </cell>
          <cell r="AW2536" t="str">
            <v>+855089888394</v>
          </cell>
        </row>
        <row r="2537">
          <cell r="B2537">
            <v>71417687</v>
          </cell>
          <cell r="AW2537" t="str">
            <v>+85511444177</v>
          </cell>
        </row>
        <row r="2538">
          <cell r="B2538">
            <v>71417693</v>
          </cell>
          <cell r="AW2538" t="str">
            <v>+855089888394</v>
          </cell>
        </row>
        <row r="2539">
          <cell r="B2539">
            <v>71417696</v>
          </cell>
          <cell r="AW2539" t="str">
            <v>+85511444177</v>
          </cell>
        </row>
        <row r="2540">
          <cell r="B2540">
            <v>71417700</v>
          </cell>
          <cell r="AW2540" t="str">
            <v>+855089999253</v>
          </cell>
        </row>
        <row r="2541">
          <cell r="B2541">
            <v>71417701</v>
          </cell>
          <cell r="AW2541" t="str">
            <v>+855077222783</v>
          </cell>
        </row>
        <row r="2542">
          <cell r="B2542">
            <v>71417704</v>
          </cell>
          <cell r="AW2542" t="str">
            <v>+855077222736</v>
          </cell>
        </row>
        <row r="2543">
          <cell r="B2543">
            <v>71417710</v>
          </cell>
          <cell r="AW2543" t="str">
            <v>+85511444177</v>
          </cell>
        </row>
        <row r="2544">
          <cell r="B2544">
            <v>71417711</v>
          </cell>
          <cell r="AW2544" t="str">
            <v>00</v>
          </cell>
        </row>
        <row r="2545">
          <cell r="B2545">
            <v>71417712</v>
          </cell>
          <cell r="AW2545" t="str">
            <v>00</v>
          </cell>
        </row>
        <row r="2546">
          <cell r="B2546">
            <v>71417713</v>
          </cell>
          <cell r="AW2546" t="str">
            <v>+855089888363</v>
          </cell>
        </row>
        <row r="2547">
          <cell r="B2547">
            <v>71417716</v>
          </cell>
          <cell r="AW2547" t="str">
            <v>+85595666527</v>
          </cell>
        </row>
        <row r="2548">
          <cell r="B2548">
            <v>71417717</v>
          </cell>
          <cell r="AW2548" t="str">
            <v>+855078888341</v>
          </cell>
        </row>
        <row r="2549">
          <cell r="B2549">
            <v>71417718</v>
          </cell>
          <cell r="AW2549" t="str">
            <v>+855078888341</v>
          </cell>
        </row>
        <row r="2550">
          <cell r="B2550">
            <v>71417724</v>
          </cell>
        </row>
        <row r="2551">
          <cell r="B2551">
            <v>71417740</v>
          </cell>
          <cell r="AW2551" t="str">
            <v>+85577222412</v>
          </cell>
        </row>
        <row r="2552">
          <cell r="B2552">
            <v>71417742</v>
          </cell>
          <cell r="AW2552" t="str">
            <v>00</v>
          </cell>
        </row>
        <row r="2553">
          <cell r="B2553">
            <v>71417743</v>
          </cell>
          <cell r="AW2553" t="str">
            <v>+85577222412</v>
          </cell>
        </row>
        <row r="2554">
          <cell r="B2554">
            <v>71417745</v>
          </cell>
          <cell r="AW2554" t="str">
            <v>+855078888341</v>
          </cell>
        </row>
        <row r="2555">
          <cell r="B2555">
            <v>71417746</v>
          </cell>
          <cell r="AW2555" t="str">
            <v>+855078888341</v>
          </cell>
        </row>
        <row r="2556">
          <cell r="B2556">
            <v>71417756</v>
          </cell>
          <cell r="AW2556" t="str">
            <v>+855078888341</v>
          </cell>
        </row>
        <row r="2557">
          <cell r="B2557">
            <v>71417757</v>
          </cell>
          <cell r="AW2557" t="str">
            <v>+855078888341</v>
          </cell>
        </row>
        <row r="2558">
          <cell r="B2558">
            <v>71417758</v>
          </cell>
          <cell r="AW2558" t="str">
            <v>+855078888341</v>
          </cell>
        </row>
        <row r="2559">
          <cell r="B2559">
            <v>71417759</v>
          </cell>
          <cell r="AW2559" t="str">
            <v>+85511444335</v>
          </cell>
        </row>
        <row r="2560">
          <cell r="B2560">
            <v>71417760</v>
          </cell>
          <cell r="AW2560" t="str">
            <v>+85511444335</v>
          </cell>
        </row>
        <row r="2561">
          <cell r="B2561">
            <v>71417762</v>
          </cell>
          <cell r="AW2561" t="str">
            <v>+855078888341</v>
          </cell>
        </row>
        <row r="2562">
          <cell r="B2562">
            <v>71417763</v>
          </cell>
          <cell r="AW2562" t="str">
            <v>+855078888341</v>
          </cell>
        </row>
        <row r="2563">
          <cell r="B2563">
            <v>71417764</v>
          </cell>
          <cell r="AW2563" t="str">
            <v>+855078888341</v>
          </cell>
        </row>
        <row r="2564">
          <cell r="B2564">
            <v>71417766</v>
          </cell>
          <cell r="AW2564" t="str">
            <v>+85511444177</v>
          </cell>
        </row>
        <row r="2565">
          <cell r="B2565">
            <v>71417767</v>
          </cell>
          <cell r="AW2565" t="str">
            <v>+85511444177</v>
          </cell>
        </row>
        <row r="2566">
          <cell r="B2566">
            <v>71417768</v>
          </cell>
          <cell r="AW2566" t="str">
            <v>+855078888341</v>
          </cell>
        </row>
        <row r="2567">
          <cell r="B2567">
            <v>71417769</v>
          </cell>
          <cell r="AW2567" t="str">
            <v>+855077222736</v>
          </cell>
        </row>
        <row r="2568">
          <cell r="B2568">
            <v>71417774</v>
          </cell>
          <cell r="AW2568" t="str">
            <v>+855077222490</v>
          </cell>
        </row>
        <row r="2569">
          <cell r="B2569">
            <v>71417782</v>
          </cell>
          <cell r="AW2569" t="str">
            <v>+85595666527</v>
          </cell>
        </row>
        <row r="2570">
          <cell r="B2570">
            <v>71417784</v>
          </cell>
          <cell r="AW2570" t="str">
            <v>+85595666527</v>
          </cell>
        </row>
        <row r="2571">
          <cell r="B2571">
            <v>71417785</v>
          </cell>
          <cell r="AW2571" t="str">
            <v>+85595666527</v>
          </cell>
        </row>
        <row r="2572">
          <cell r="B2572">
            <v>71417790</v>
          </cell>
          <cell r="AW2572" t="str">
            <v>+85511444177</v>
          </cell>
        </row>
        <row r="2573">
          <cell r="B2573">
            <v>71417791</v>
          </cell>
          <cell r="AW2573" t="str">
            <v>+85595666527</v>
          </cell>
        </row>
        <row r="2574">
          <cell r="B2574">
            <v>71417793</v>
          </cell>
          <cell r="AW2574" t="str">
            <v>+855077222490</v>
          </cell>
        </row>
        <row r="2575">
          <cell r="B2575">
            <v>71417805</v>
          </cell>
          <cell r="AW2575" t="str">
            <v>+855078888341</v>
          </cell>
        </row>
        <row r="2576">
          <cell r="B2576">
            <v>71417806</v>
          </cell>
          <cell r="AW2576" t="str">
            <v>+85595666527</v>
          </cell>
        </row>
        <row r="2577">
          <cell r="B2577">
            <v>71417811</v>
          </cell>
          <cell r="AW2577" t="str">
            <v>+855089888394</v>
          </cell>
        </row>
        <row r="2578">
          <cell r="B2578">
            <v>71417853</v>
          </cell>
          <cell r="AW2578" t="str">
            <v>00</v>
          </cell>
        </row>
        <row r="2579">
          <cell r="B2579">
            <v>71417858</v>
          </cell>
          <cell r="AW2579" t="str">
            <v>+855089999253</v>
          </cell>
        </row>
        <row r="2580">
          <cell r="B2580">
            <v>71417861</v>
          </cell>
          <cell r="AW2580" t="str">
            <v>+855077222736</v>
          </cell>
        </row>
        <row r="2581">
          <cell r="B2581">
            <v>71417864</v>
          </cell>
          <cell r="AW2581" t="str">
            <v>+85577222412</v>
          </cell>
        </row>
        <row r="2582">
          <cell r="B2582">
            <v>71417867</v>
          </cell>
          <cell r="AW2582" t="str">
            <v>+85511444177</v>
          </cell>
        </row>
        <row r="2583">
          <cell r="B2583">
            <v>71417868</v>
          </cell>
          <cell r="AW2583" t="str">
            <v>+855078888341</v>
          </cell>
        </row>
        <row r="2584">
          <cell r="B2584">
            <v>71417873</v>
          </cell>
          <cell r="AW2584" t="str">
            <v>+85511444335</v>
          </cell>
        </row>
        <row r="2585">
          <cell r="B2585">
            <v>71417874</v>
          </cell>
          <cell r="AW2585" t="str">
            <v>00</v>
          </cell>
        </row>
        <row r="2586">
          <cell r="B2586">
            <v>71417875</v>
          </cell>
          <cell r="AW2586" t="str">
            <v>+85511444335</v>
          </cell>
        </row>
        <row r="2587">
          <cell r="B2587">
            <v>71417877</v>
          </cell>
          <cell r="AW2587" t="str">
            <v>+855077222783</v>
          </cell>
        </row>
        <row r="2588">
          <cell r="B2588">
            <v>71417878</v>
          </cell>
          <cell r="AW2588" t="str">
            <v>+855077222783</v>
          </cell>
        </row>
        <row r="2589">
          <cell r="B2589">
            <v>71417879</v>
          </cell>
          <cell r="AW2589" t="str">
            <v>+855077222783</v>
          </cell>
        </row>
        <row r="2590">
          <cell r="B2590">
            <v>71417880</v>
          </cell>
          <cell r="AW2590" t="str">
            <v>00</v>
          </cell>
        </row>
        <row r="2591">
          <cell r="B2591">
            <v>71417884</v>
          </cell>
          <cell r="AW2591" t="str">
            <v>+855077222705</v>
          </cell>
        </row>
        <row r="2592">
          <cell r="B2592">
            <v>71417887</v>
          </cell>
          <cell r="AW2592" t="str">
            <v>+85511444335</v>
          </cell>
        </row>
        <row r="2593">
          <cell r="B2593">
            <v>71417888</v>
          </cell>
          <cell r="AW2593" t="str">
            <v>+855089999253</v>
          </cell>
        </row>
        <row r="2594">
          <cell r="B2594">
            <v>71417893</v>
          </cell>
          <cell r="AW2594" t="str">
            <v>+85595666527</v>
          </cell>
        </row>
        <row r="2595">
          <cell r="B2595">
            <v>71417896</v>
          </cell>
          <cell r="AW2595" t="str">
            <v>+85511444335</v>
          </cell>
        </row>
        <row r="2596">
          <cell r="B2596">
            <v>71417899</v>
          </cell>
          <cell r="AW2596" t="str">
            <v>+855078888341</v>
          </cell>
        </row>
        <row r="2597">
          <cell r="B2597">
            <v>71417900</v>
          </cell>
          <cell r="AW2597" t="str">
            <v>+855078888341</v>
          </cell>
        </row>
        <row r="2598">
          <cell r="B2598">
            <v>71417901</v>
          </cell>
          <cell r="AW2598" t="str">
            <v>+855078888341</v>
          </cell>
        </row>
        <row r="2599">
          <cell r="B2599">
            <v>71417902</v>
          </cell>
          <cell r="AW2599" t="str">
            <v>+855077222563</v>
          </cell>
        </row>
        <row r="2600">
          <cell r="B2600">
            <v>71417903</v>
          </cell>
          <cell r="AW2600" t="str">
            <v>+855078888341</v>
          </cell>
        </row>
        <row r="2601">
          <cell r="B2601">
            <v>71417904</v>
          </cell>
          <cell r="AW2601" t="str">
            <v>+855078888341</v>
          </cell>
        </row>
        <row r="2602">
          <cell r="B2602">
            <v>71417907</v>
          </cell>
          <cell r="AW2602" t="str">
            <v>+855077222490</v>
          </cell>
        </row>
        <row r="2603">
          <cell r="B2603">
            <v>71417908</v>
          </cell>
          <cell r="AW2603" t="str">
            <v>+855077222490</v>
          </cell>
        </row>
        <row r="2604">
          <cell r="B2604">
            <v>71417909</v>
          </cell>
          <cell r="AW2604" t="str">
            <v>+855077222490</v>
          </cell>
        </row>
        <row r="2605">
          <cell r="B2605">
            <v>71417910</v>
          </cell>
          <cell r="AW2605" t="str">
            <v>+855077222490</v>
          </cell>
        </row>
        <row r="2606">
          <cell r="B2606">
            <v>71417911</v>
          </cell>
          <cell r="AW2606" t="str">
            <v>+855077222490</v>
          </cell>
        </row>
        <row r="2607">
          <cell r="B2607">
            <v>71417912</v>
          </cell>
          <cell r="AW2607" t="str">
            <v>+855077222490</v>
          </cell>
        </row>
        <row r="2608">
          <cell r="B2608">
            <v>71417919</v>
          </cell>
          <cell r="AW2608" t="str">
            <v>00</v>
          </cell>
        </row>
        <row r="2609">
          <cell r="B2609">
            <v>71417920</v>
          </cell>
          <cell r="AW2609" t="str">
            <v>+855077222783</v>
          </cell>
        </row>
        <row r="2610">
          <cell r="B2610">
            <v>71417921</v>
          </cell>
          <cell r="AW2610" t="str">
            <v>+855077222783</v>
          </cell>
        </row>
        <row r="2611">
          <cell r="B2611">
            <v>71417934</v>
          </cell>
          <cell r="AW2611" t="str">
            <v>+855078888341</v>
          </cell>
        </row>
        <row r="2612">
          <cell r="B2612">
            <v>71417935</v>
          </cell>
          <cell r="AW2612" t="str">
            <v>+855078888341</v>
          </cell>
        </row>
        <row r="2613">
          <cell r="B2613">
            <v>71417936</v>
          </cell>
          <cell r="AW2613" t="str">
            <v>00</v>
          </cell>
        </row>
        <row r="2614">
          <cell r="B2614">
            <v>71417937</v>
          </cell>
          <cell r="AW2614" t="str">
            <v>+855077222563</v>
          </cell>
        </row>
        <row r="2615">
          <cell r="B2615">
            <v>71417938</v>
          </cell>
          <cell r="AW2615" t="str">
            <v>+855078888341</v>
          </cell>
        </row>
        <row r="2616">
          <cell r="B2616">
            <v>71417941</v>
          </cell>
          <cell r="AW2616" t="str">
            <v>+85577222412</v>
          </cell>
        </row>
        <row r="2617">
          <cell r="B2617">
            <v>71417945</v>
          </cell>
          <cell r="AW2617" t="str">
            <v>+85511444335</v>
          </cell>
        </row>
        <row r="2618">
          <cell r="B2618">
            <v>71417946</v>
          </cell>
          <cell r="AW2618" t="str">
            <v>+855077222783</v>
          </cell>
        </row>
        <row r="2619">
          <cell r="B2619">
            <v>71417952</v>
          </cell>
          <cell r="AW2619" t="str">
            <v>+85595666527</v>
          </cell>
        </row>
        <row r="2620">
          <cell r="B2620">
            <v>71417953</v>
          </cell>
          <cell r="AW2620" t="str">
            <v>+85595666527</v>
          </cell>
        </row>
        <row r="2621">
          <cell r="B2621">
            <v>71417956</v>
          </cell>
          <cell r="AW2621" t="str">
            <v>+855077222783</v>
          </cell>
        </row>
        <row r="2622">
          <cell r="B2622">
            <v>71417957</v>
          </cell>
          <cell r="AW2622" t="str">
            <v>+855089999253</v>
          </cell>
        </row>
        <row r="2623">
          <cell r="B2623">
            <v>71417965</v>
          </cell>
          <cell r="AW2623" t="str">
            <v>+85577222412</v>
          </cell>
        </row>
        <row r="2624">
          <cell r="B2624">
            <v>71417966</v>
          </cell>
          <cell r="AW2624" t="str">
            <v>+85511444335</v>
          </cell>
        </row>
        <row r="2625">
          <cell r="B2625">
            <v>71417967</v>
          </cell>
          <cell r="AW2625" t="str">
            <v>+85511444335</v>
          </cell>
        </row>
        <row r="2626">
          <cell r="B2626">
            <v>71417969</v>
          </cell>
          <cell r="AW2626" t="str">
            <v>+855089888394</v>
          </cell>
        </row>
        <row r="2627">
          <cell r="B2627">
            <v>71417974</v>
          </cell>
          <cell r="AW2627" t="str">
            <v>+85511444177</v>
          </cell>
        </row>
        <row r="2628">
          <cell r="B2628">
            <v>71417975</v>
          </cell>
          <cell r="AW2628" t="str">
            <v>+855078888341</v>
          </cell>
        </row>
        <row r="2629">
          <cell r="B2629">
            <v>71417977</v>
          </cell>
          <cell r="AW2629" t="str">
            <v>+855077222490</v>
          </cell>
        </row>
        <row r="2630">
          <cell r="B2630">
            <v>71417980</v>
          </cell>
          <cell r="AW2630" t="str">
            <v>+855077222783</v>
          </cell>
        </row>
        <row r="2631">
          <cell r="B2631">
            <v>71417981</v>
          </cell>
        </row>
        <row r="2632">
          <cell r="B2632">
            <v>71417982</v>
          </cell>
        </row>
        <row r="2633">
          <cell r="B2633">
            <v>71417983</v>
          </cell>
        </row>
        <row r="2634">
          <cell r="B2634">
            <v>71417984</v>
          </cell>
        </row>
        <row r="2635">
          <cell r="B2635">
            <v>71417985</v>
          </cell>
        </row>
        <row r="2636">
          <cell r="B2636">
            <v>71417986</v>
          </cell>
        </row>
        <row r="2637">
          <cell r="B2637">
            <v>71417987</v>
          </cell>
          <cell r="AW2637" t="str">
            <v>+855077222783</v>
          </cell>
        </row>
        <row r="2638">
          <cell r="B2638">
            <v>71417989</v>
          </cell>
          <cell r="AW2638" t="str">
            <v>+855077222783</v>
          </cell>
        </row>
        <row r="2639">
          <cell r="B2639">
            <v>71417990</v>
          </cell>
        </row>
        <row r="2640">
          <cell r="B2640">
            <v>71417991</v>
          </cell>
        </row>
        <row r="2641">
          <cell r="B2641">
            <v>71417993</v>
          </cell>
          <cell r="AW2641" t="str">
            <v>+855077222783</v>
          </cell>
        </row>
        <row r="2642">
          <cell r="B2642">
            <v>71417994</v>
          </cell>
        </row>
        <row r="2643">
          <cell r="B2643">
            <v>71417996</v>
          </cell>
        </row>
        <row r="2644">
          <cell r="B2644">
            <v>71417997</v>
          </cell>
          <cell r="AW2644" t="str">
            <v>+855077222783</v>
          </cell>
        </row>
        <row r="2645">
          <cell r="B2645">
            <v>71417998</v>
          </cell>
        </row>
        <row r="2646">
          <cell r="B2646">
            <v>71418001</v>
          </cell>
          <cell r="AW2646" t="str">
            <v>+855077222783</v>
          </cell>
        </row>
        <row r="2647">
          <cell r="B2647">
            <v>71418003</v>
          </cell>
        </row>
        <row r="2648">
          <cell r="B2648">
            <v>71418004</v>
          </cell>
        </row>
        <row r="2649">
          <cell r="B2649">
            <v>71418007</v>
          </cell>
          <cell r="AW2649" t="str">
            <v>+855077222783</v>
          </cell>
        </row>
        <row r="2650">
          <cell r="B2650">
            <v>71418008</v>
          </cell>
        </row>
        <row r="2651">
          <cell r="B2651">
            <v>71418009</v>
          </cell>
          <cell r="AW2651" t="str">
            <v>+85511444177</v>
          </cell>
        </row>
        <row r="2652">
          <cell r="B2652">
            <v>71418010</v>
          </cell>
          <cell r="AW2652" t="str">
            <v>00</v>
          </cell>
        </row>
        <row r="2653">
          <cell r="B2653">
            <v>71418012</v>
          </cell>
          <cell r="AW2653" t="str">
            <v>00</v>
          </cell>
        </row>
        <row r="2654">
          <cell r="B2654">
            <v>71418014</v>
          </cell>
          <cell r="AW2654" t="str">
            <v>00</v>
          </cell>
        </row>
        <row r="2655">
          <cell r="B2655">
            <v>71418016</v>
          </cell>
          <cell r="AW2655" t="str">
            <v>+855077222490</v>
          </cell>
        </row>
        <row r="2656">
          <cell r="B2656">
            <v>71418017</v>
          </cell>
          <cell r="AW2656" t="str">
            <v>+855011444166</v>
          </cell>
        </row>
        <row r="2657">
          <cell r="B2657">
            <v>71418018</v>
          </cell>
          <cell r="AW2657" t="str">
            <v>+855077222490</v>
          </cell>
        </row>
        <row r="2658">
          <cell r="B2658">
            <v>71418022</v>
          </cell>
        </row>
        <row r="2659">
          <cell r="B2659">
            <v>71418025</v>
          </cell>
          <cell r="AW2659" t="str">
            <v>+85511444335</v>
          </cell>
        </row>
        <row r="2660">
          <cell r="B2660">
            <v>71418026</v>
          </cell>
          <cell r="AW2660" t="str">
            <v>+85511444335</v>
          </cell>
        </row>
        <row r="2661">
          <cell r="B2661">
            <v>71418028</v>
          </cell>
          <cell r="AW2661" t="str">
            <v>+85595666527</v>
          </cell>
        </row>
        <row r="2662">
          <cell r="B2662">
            <v>71418031</v>
          </cell>
          <cell r="AW2662" t="str">
            <v>+855077222783</v>
          </cell>
        </row>
        <row r="2663">
          <cell r="B2663">
            <v>71418032</v>
          </cell>
        </row>
        <row r="2664">
          <cell r="B2664">
            <v>71418033</v>
          </cell>
          <cell r="AW2664" t="str">
            <v>+855077222783</v>
          </cell>
        </row>
        <row r="2665">
          <cell r="B2665">
            <v>71418034</v>
          </cell>
          <cell r="AW2665" t="str">
            <v>+855077222783</v>
          </cell>
        </row>
        <row r="2666">
          <cell r="B2666">
            <v>71418035</v>
          </cell>
        </row>
        <row r="2667">
          <cell r="B2667">
            <v>71418037</v>
          </cell>
        </row>
        <row r="2668">
          <cell r="B2668">
            <v>71418039</v>
          </cell>
        </row>
        <row r="2669">
          <cell r="B2669">
            <v>71418040</v>
          </cell>
          <cell r="AW2669" t="str">
            <v>+855077222783</v>
          </cell>
        </row>
        <row r="2670">
          <cell r="B2670">
            <v>71418041</v>
          </cell>
          <cell r="AW2670" t="str">
            <v>+855077222783</v>
          </cell>
        </row>
        <row r="2671">
          <cell r="B2671">
            <v>71418042</v>
          </cell>
          <cell r="AW2671" t="str">
            <v>+855077222783</v>
          </cell>
        </row>
        <row r="2672">
          <cell r="B2672">
            <v>71418043</v>
          </cell>
        </row>
        <row r="2673">
          <cell r="B2673">
            <v>71418044</v>
          </cell>
        </row>
        <row r="2674">
          <cell r="B2674">
            <v>71418045</v>
          </cell>
        </row>
        <row r="2675">
          <cell r="B2675">
            <v>71418047</v>
          </cell>
          <cell r="AW2675" t="str">
            <v>+855077222783</v>
          </cell>
        </row>
        <row r="2676">
          <cell r="B2676">
            <v>71418048</v>
          </cell>
        </row>
        <row r="2677">
          <cell r="B2677">
            <v>71418049</v>
          </cell>
        </row>
        <row r="2678">
          <cell r="B2678">
            <v>71418050</v>
          </cell>
        </row>
        <row r="2679">
          <cell r="B2679">
            <v>71418051</v>
          </cell>
          <cell r="AW2679" t="str">
            <v>+855077222783</v>
          </cell>
        </row>
        <row r="2680">
          <cell r="B2680">
            <v>71418052</v>
          </cell>
          <cell r="AW2680" t="str">
            <v>+855077222783</v>
          </cell>
        </row>
        <row r="2681">
          <cell r="B2681">
            <v>71418053</v>
          </cell>
          <cell r="AW2681" t="str">
            <v>+855077222783</v>
          </cell>
        </row>
        <row r="2682">
          <cell r="B2682">
            <v>71418054</v>
          </cell>
          <cell r="AW2682" t="str">
            <v>+855077222783</v>
          </cell>
        </row>
        <row r="2683">
          <cell r="B2683">
            <v>71418055</v>
          </cell>
          <cell r="AW2683" t="str">
            <v>+855077222783</v>
          </cell>
        </row>
        <row r="2684">
          <cell r="B2684">
            <v>71418056</v>
          </cell>
          <cell r="AW2684" t="str">
            <v>+855077222783</v>
          </cell>
        </row>
        <row r="2685">
          <cell r="B2685">
            <v>71418057</v>
          </cell>
          <cell r="AW2685" t="str">
            <v>+855077222783</v>
          </cell>
        </row>
        <row r="2686">
          <cell r="B2686">
            <v>71418058</v>
          </cell>
        </row>
        <row r="2687">
          <cell r="B2687">
            <v>71418059</v>
          </cell>
        </row>
        <row r="2688">
          <cell r="B2688">
            <v>71418061</v>
          </cell>
        </row>
        <row r="2689">
          <cell r="B2689">
            <v>71418062</v>
          </cell>
        </row>
        <row r="2690">
          <cell r="B2690">
            <v>71418064</v>
          </cell>
          <cell r="AW2690" t="str">
            <v>+855077222783</v>
          </cell>
        </row>
        <row r="2691">
          <cell r="B2691">
            <v>71418065</v>
          </cell>
          <cell r="AW2691" t="str">
            <v>+855077222783</v>
          </cell>
        </row>
        <row r="2692">
          <cell r="B2692">
            <v>71418066</v>
          </cell>
        </row>
        <row r="2693">
          <cell r="B2693">
            <v>71418067</v>
          </cell>
        </row>
        <row r="2694">
          <cell r="B2694">
            <v>71418068</v>
          </cell>
        </row>
        <row r="2695">
          <cell r="B2695">
            <v>71418069</v>
          </cell>
        </row>
        <row r="2696">
          <cell r="B2696">
            <v>71418070</v>
          </cell>
        </row>
        <row r="2697">
          <cell r="B2697">
            <v>71418071</v>
          </cell>
          <cell r="AW2697" t="str">
            <v>+855077222783</v>
          </cell>
        </row>
        <row r="2698">
          <cell r="B2698">
            <v>71418073</v>
          </cell>
        </row>
        <row r="2699">
          <cell r="B2699">
            <v>71418075</v>
          </cell>
          <cell r="AW2699" t="str">
            <v>+855089888394</v>
          </cell>
        </row>
        <row r="2700">
          <cell r="B2700">
            <v>71418076</v>
          </cell>
          <cell r="AW2700" t="str">
            <v>+855089888394</v>
          </cell>
        </row>
        <row r="2701">
          <cell r="B2701">
            <v>71418077</v>
          </cell>
          <cell r="AW2701" t="str">
            <v>+855089999253</v>
          </cell>
        </row>
        <row r="2702">
          <cell r="B2702">
            <v>71418079</v>
          </cell>
          <cell r="AW2702" t="str">
            <v>00</v>
          </cell>
        </row>
        <row r="2703">
          <cell r="B2703">
            <v>71418081</v>
          </cell>
          <cell r="AW2703" t="str">
            <v>+855077222705</v>
          </cell>
        </row>
        <row r="2704">
          <cell r="B2704">
            <v>71418083</v>
          </cell>
        </row>
        <row r="2705">
          <cell r="B2705">
            <v>71418084</v>
          </cell>
          <cell r="AW2705" t="str">
            <v>+855077222783</v>
          </cell>
        </row>
        <row r="2706">
          <cell r="B2706">
            <v>71418085</v>
          </cell>
        </row>
        <row r="2707">
          <cell r="B2707">
            <v>71418086</v>
          </cell>
        </row>
        <row r="2708">
          <cell r="B2708">
            <v>71418087</v>
          </cell>
        </row>
        <row r="2709">
          <cell r="B2709">
            <v>71418090</v>
          </cell>
        </row>
        <row r="2710">
          <cell r="B2710">
            <v>71418091</v>
          </cell>
        </row>
        <row r="2711">
          <cell r="B2711">
            <v>71418093</v>
          </cell>
          <cell r="AW2711" t="str">
            <v>+855077222783</v>
          </cell>
        </row>
        <row r="2712">
          <cell r="B2712">
            <v>71418095</v>
          </cell>
          <cell r="AW2712" t="str">
            <v>+855077222783</v>
          </cell>
        </row>
        <row r="2713">
          <cell r="B2713">
            <v>71418097</v>
          </cell>
          <cell r="AW2713" t="str">
            <v>+85511444177</v>
          </cell>
        </row>
        <row r="2714">
          <cell r="B2714">
            <v>71418102</v>
          </cell>
          <cell r="AW2714" t="str">
            <v>+855077222783</v>
          </cell>
        </row>
        <row r="2715">
          <cell r="B2715">
            <v>71418103</v>
          </cell>
          <cell r="AW2715" t="str">
            <v>+855077222783</v>
          </cell>
        </row>
        <row r="2716">
          <cell r="B2716">
            <v>71418104</v>
          </cell>
          <cell r="AW2716" t="str">
            <v>+855077222783</v>
          </cell>
        </row>
        <row r="2717">
          <cell r="B2717">
            <v>71418105</v>
          </cell>
        </row>
        <row r="2718">
          <cell r="B2718">
            <v>71418106</v>
          </cell>
          <cell r="AW2718" t="str">
            <v>+855077222783</v>
          </cell>
        </row>
        <row r="2719">
          <cell r="B2719">
            <v>71418109</v>
          </cell>
          <cell r="AW2719" t="str">
            <v>+855077222783</v>
          </cell>
        </row>
        <row r="2720">
          <cell r="B2720">
            <v>71418110</v>
          </cell>
          <cell r="AW2720" t="str">
            <v>+855077222783</v>
          </cell>
        </row>
        <row r="2721">
          <cell r="B2721">
            <v>71418111</v>
          </cell>
          <cell r="AW2721" t="str">
            <v>+855077222783</v>
          </cell>
        </row>
        <row r="2722">
          <cell r="B2722">
            <v>71418112</v>
          </cell>
        </row>
        <row r="2723">
          <cell r="B2723">
            <v>71418113</v>
          </cell>
        </row>
        <row r="2724">
          <cell r="B2724">
            <v>71418114</v>
          </cell>
        </row>
        <row r="2725">
          <cell r="B2725">
            <v>71418115</v>
          </cell>
        </row>
        <row r="2726">
          <cell r="B2726">
            <v>71418116</v>
          </cell>
          <cell r="AW2726" t="str">
            <v>+855077222783</v>
          </cell>
        </row>
        <row r="2727">
          <cell r="B2727">
            <v>71418118</v>
          </cell>
        </row>
        <row r="2728">
          <cell r="B2728">
            <v>71418119</v>
          </cell>
          <cell r="AW2728" t="str">
            <v>+855077222783</v>
          </cell>
        </row>
        <row r="2729">
          <cell r="B2729">
            <v>71418121</v>
          </cell>
          <cell r="AW2729" t="str">
            <v>+855077222783</v>
          </cell>
        </row>
        <row r="2730">
          <cell r="B2730">
            <v>71418122</v>
          </cell>
          <cell r="AW2730" t="str">
            <v>+855077222783</v>
          </cell>
        </row>
        <row r="2731">
          <cell r="B2731">
            <v>71418123</v>
          </cell>
          <cell r="AW2731" t="str">
            <v>+855077222783</v>
          </cell>
        </row>
        <row r="2732">
          <cell r="B2732">
            <v>71418124</v>
          </cell>
        </row>
        <row r="2733">
          <cell r="B2733">
            <v>71418125</v>
          </cell>
        </row>
        <row r="2734">
          <cell r="B2734">
            <v>71418128</v>
          </cell>
        </row>
        <row r="2735">
          <cell r="B2735">
            <v>71418129</v>
          </cell>
          <cell r="AW2735" t="str">
            <v>+855077222783</v>
          </cell>
        </row>
        <row r="2736">
          <cell r="B2736">
            <v>71418130</v>
          </cell>
          <cell r="AW2736" t="str">
            <v>+855077222783</v>
          </cell>
        </row>
        <row r="2737">
          <cell r="B2737">
            <v>71418136</v>
          </cell>
        </row>
        <row r="2738">
          <cell r="B2738">
            <v>71418137</v>
          </cell>
          <cell r="AW2738" t="str">
            <v>+85595666527</v>
          </cell>
        </row>
        <row r="2739">
          <cell r="B2739">
            <v>71418139</v>
          </cell>
          <cell r="AW2739" t="str">
            <v>+85511444335</v>
          </cell>
        </row>
        <row r="2740">
          <cell r="B2740">
            <v>71418140</v>
          </cell>
          <cell r="AW2740" t="str">
            <v>+85511444335</v>
          </cell>
        </row>
        <row r="2741">
          <cell r="B2741">
            <v>71418142</v>
          </cell>
          <cell r="AW2741" t="str">
            <v>+855089888394</v>
          </cell>
        </row>
        <row r="2742">
          <cell r="B2742">
            <v>71418143</v>
          </cell>
          <cell r="AW2742" t="str">
            <v>+855078888341</v>
          </cell>
        </row>
        <row r="2743">
          <cell r="B2743">
            <v>71418153</v>
          </cell>
        </row>
        <row r="2744">
          <cell r="B2744">
            <v>71418154</v>
          </cell>
        </row>
        <row r="2745">
          <cell r="B2745">
            <v>71418156</v>
          </cell>
          <cell r="AW2745" t="str">
            <v>+855077222783</v>
          </cell>
        </row>
        <row r="2746">
          <cell r="B2746">
            <v>71418157</v>
          </cell>
        </row>
        <row r="2747">
          <cell r="B2747">
            <v>71418159</v>
          </cell>
          <cell r="AW2747" t="str">
            <v>+855077222783</v>
          </cell>
        </row>
        <row r="2748">
          <cell r="B2748">
            <v>71418160</v>
          </cell>
        </row>
        <row r="2749">
          <cell r="B2749">
            <v>71418161</v>
          </cell>
          <cell r="AW2749" t="str">
            <v>+855077222783</v>
          </cell>
        </row>
        <row r="2750">
          <cell r="B2750">
            <v>71418162</v>
          </cell>
        </row>
        <row r="2751">
          <cell r="B2751">
            <v>71418163</v>
          </cell>
          <cell r="AW2751" t="str">
            <v>+855077222783</v>
          </cell>
        </row>
        <row r="2752">
          <cell r="B2752">
            <v>71418164</v>
          </cell>
        </row>
        <row r="2753">
          <cell r="B2753">
            <v>71418165</v>
          </cell>
          <cell r="AW2753" t="str">
            <v>+855077222783</v>
          </cell>
        </row>
        <row r="2754">
          <cell r="B2754">
            <v>71418166</v>
          </cell>
          <cell r="AW2754" t="str">
            <v>+855077222783</v>
          </cell>
        </row>
        <row r="2755">
          <cell r="B2755">
            <v>71418167</v>
          </cell>
          <cell r="AW2755" t="str">
            <v>+855077222783</v>
          </cell>
        </row>
        <row r="2756">
          <cell r="B2756">
            <v>71418168</v>
          </cell>
          <cell r="AW2756" t="str">
            <v>+855077222783</v>
          </cell>
        </row>
        <row r="2757">
          <cell r="B2757">
            <v>71418169</v>
          </cell>
          <cell r="AW2757" t="str">
            <v>+855077222783</v>
          </cell>
        </row>
        <row r="2758">
          <cell r="B2758">
            <v>71418170</v>
          </cell>
          <cell r="AW2758" t="str">
            <v>+855077222783</v>
          </cell>
        </row>
        <row r="2759">
          <cell r="B2759">
            <v>71418171</v>
          </cell>
          <cell r="AW2759" t="str">
            <v>+855077222783</v>
          </cell>
        </row>
        <row r="2760">
          <cell r="B2760">
            <v>71418172</v>
          </cell>
        </row>
        <row r="2761">
          <cell r="B2761">
            <v>71418173</v>
          </cell>
          <cell r="AW2761" t="str">
            <v>+855077222783</v>
          </cell>
        </row>
        <row r="2762">
          <cell r="B2762">
            <v>71418174</v>
          </cell>
        </row>
        <row r="2763">
          <cell r="B2763">
            <v>71418175</v>
          </cell>
          <cell r="AW2763" t="str">
            <v>+855077222783</v>
          </cell>
        </row>
        <row r="2764">
          <cell r="B2764">
            <v>71418176</v>
          </cell>
          <cell r="AW2764" t="str">
            <v>+855077222783</v>
          </cell>
        </row>
        <row r="2765">
          <cell r="B2765">
            <v>71418177</v>
          </cell>
          <cell r="AW2765" t="str">
            <v>+855077222783</v>
          </cell>
        </row>
        <row r="2766">
          <cell r="B2766">
            <v>71418178</v>
          </cell>
        </row>
        <row r="2767">
          <cell r="B2767">
            <v>71418179</v>
          </cell>
          <cell r="AW2767" t="str">
            <v>+855077222783</v>
          </cell>
        </row>
        <row r="2768">
          <cell r="B2768">
            <v>71418181</v>
          </cell>
        </row>
        <row r="2769">
          <cell r="B2769">
            <v>71418182</v>
          </cell>
        </row>
        <row r="2770">
          <cell r="B2770">
            <v>71418183</v>
          </cell>
        </row>
        <row r="2771">
          <cell r="B2771">
            <v>71418184</v>
          </cell>
        </row>
        <row r="2772">
          <cell r="B2772">
            <v>71418185</v>
          </cell>
          <cell r="AW2772" t="str">
            <v>+855077222783</v>
          </cell>
        </row>
        <row r="2773">
          <cell r="B2773">
            <v>71418188</v>
          </cell>
          <cell r="AW2773" t="str">
            <v>+855077222783</v>
          </cell>
        </row>
        <row r="2774">
          <cell r="B2774">
            <v>71418189</v>
          </cell>
          <cell r="AW2774" t="str">
            <v>+855077222783</v>
          </cell>
        </row>
        <row r="2775">
          <cell r="B2775">
            <v>71418190</v>
          </cell>
        </row>
        <row r="2776">
          <cell r="B2776">
            <v>71418192</v>
          </cell>
          <cell r="AW2776" t="str">
            <v>+855077222783</v>
          </cell>
        </row>
        <row r="2777">
          <cell r="B2777">
            <v>71418202</v>
          </cell>
          <cell r="AW2777" t="str">
            <v>+85577222412</v>
          </cell>
        </row>
        <row r="2778">
          <cell r="B2778">
            <v>71418204</v>
          </cell>
        </row>
        <row r="2779">
          <cell r="B2779">
            <v>71418207</v>
          </cell>
          <cell r="AW2779" t="str">
            <v>+855078888341</v>
          </cell>
        </row>
        <row r="2780">
          <cell r="B2780">
            <v>71418208</v>
          </cell>
        </row>
        <row r="2781">
          <cell r="B2781">
            <v>71418209</v>
          </cell>
        </row>
        <row r="2782">
          <cell r="B2782">
            <v>71418210</v>
          </cell>
        </row>
        <row r="2783">
          <cell r="B2783">
            <v>71418213</v>
          </cell>
        </row>
        <row r="2784">
          <cell r="B2784">
            <v>71418214</v>
          </cell>
        </row>
        <row r="2785">
          <cell r="B2785">
            <v>71418215</v>
          </cell>
          <cell r="AW2785" t="str">
            <v>+855078888341</v>
          </cell>
        </row>
        <row r="2786">
          <cell r="B2786">
            <v>71418216</v>
          </cell>
        </row>
        <row r="2787">
          <cell r="B2787">
            <v>71418217</v>
          </cell>
        </row>
        <row r="2788">
          <cell r="B2788">
            <v>71418218</v>
          </cell>
        </row>
        <row r="2789">
          <cell r="B2789">
            <v>71418220</v>
          </cell>
        </row>
        <row r="2790">
          <cell r="B2790">
            <v>71418223</v>
          </cell>
        </row>
        <row r="2791">
          <cell r="B2791">
            <v>71418227</v>
          </cell>
          <cell r="AW2791" t="str">
            <v>+85595666527</v>
          </cell>
        </row>
        <row r="2792">
          <cell r="B2792">
            <v>71418228</v>
          </cell>
          <cell r="AW2792" t="str">
            <v>+85511444177</v>
          </cell>
        </row>
        <row r="2793">
          <cell r="B2793">
            <v>71418229</v>
          </cell>
          <cell r="AW2793" t="str">
            <v>+855078888341</v>
          </cell>
        </row>
        <row r="2794">
          <cell r="B2794">
            <v>71418230</v>
          </cell>
        </row>
        <row r="2795">
          <cell r="B2795">
            <v>71418231</v>
          </cell>
          <cell r="AW2795" t="str">
            <v>+855078888341</v>
          </cell>
        </row>
        <row r="2796">
          <cell r="B2796">
            <v>71418233</v>
          </cell>
        </row>
        <row r="2797">
          <cell r="B2797">
            <v>71418240</v>
          </cell>
          <cell r="AW2797" t="str">
            <v>+855078888341</v>
          </cell>
        </row>
        <row r="2798">
          <cell r="B2798">
            <v>71418243</v>
          </cell>
        </row>
        <row r="2799">
          <cell r="B2799">
            <v>71418244</v>
          </cell>
          <cell r="AW2799" t="str">
            <v>+855078888341</v>
          </cell>
        </row>
        <row r="2800">
          <cell r="B2800">
            <v>71418245</v>
          </cell>
        </row>
        <row r="2801">
          <cell r="B2801">
            <v>71418246</v>
          </cell>
          <cell r="AW2801" t="str">
            <v>+855078888341</v>
          </cell>
        </row>
        <row r="2802">
          <cell r="B2802">
            <v>71418247</v>
          </cell>
        </row>
        <row r="2803">
          <cell r="B2803">
            <v>71418248</v>
          </cell>
        </row>
        <row r="2804">
          <cell r="B2804">
            <v>71418249</v>
          </cell>
          <cell r="AW2804" t="str">
            <v>+855078888341</v>
          </cell>
        </row>
        <row r="2805">
          <cell r="B2805">
            <v>71418250</v>
          </cell>
          <cell r="AW2805" t="str">
            <v>+855078888341</v>
          </cell>
        </row>
        <row r="2806">
          <cell r="B2806">
            <v>71418253</v>
          </cell>
        </row>
        <row r="2807">
          <cell r="B2807">
            <v>71418254</v>
          </cell>
        </row>
        <row r="2808">
          <cell r="B2808">
            <v>71418255</v>
          </cell>
        </row>
        <row r="2809">
          <cell r="B2809">
            <v>71418256</v>
          </cell>
        </row>
        <row r="2810">
          <cell r="B2810">
            <v>71418258</v>
          </cell>
          <cell r="AW2810" t="str">
            <v>+85595666527</v>
          </cell>
        </row>
        <row r="2811">
          <cell r="B2811">
            <v>72000001</v>
          </cell>
          <cell r="AW2811" t="str">
            <v>+855099222523</v>
          </cell>
        </row>
        <row r="2812">
          <cell r="B2812">
            <v>72000002</v>
          </cell>
          <cell r="AW2812" t="str">
            <v>+855099222523</v>
          </cell>
        </row>
        <row r="2813">
          <cell r="B2813">
            <v>72000003</v>
          </cell>
          <cell r="AW2813" t="str">
            <v>+855099222523</v>
          </cell>
        </row>
        <row r="2814">
          <cell r="B2814">
            <v>72000005</v>
          </cell>
          <cell r="AW2814" t="str">
            <v>+855099222523</v>
          </cell>
        </row>
        <row r="2815">
          <cell r="B2815">
            <v>72000006</v>
          </cell>
          <cell r="AW2815" t="str">
            <v>+855099222523</v>
          </cell>
        </row>
        <row r="2816">
          <cell r="B2816">
            <v>72000010</v>
          </cell>
          <cell r="AW2816" t="str">
            <v>+855099222523</v>
          </cell>
        </row>
        <row r="2817">
          <cell r="B2817">
            <v>72000056</v>
          </cell>
          <cell r="AW2817" t="str">
            <v>+855099222523</v>
          </cell>
        </row>
        <row r="2818">
          <cell r="B2818">
            <v>72000087</v>
          </cell>
          <cell r="AW2818" t="str">
            <v>+855099222523</v>
          </cell>
        </row>
        <row r="2819">
          <cell r="B2819">
            <v>72000147</v>
          </cell>
          <cell r="AW2819" t="str">
            <v>+855099222523</v>
          </cell>
        </row>
        <row r="2820">
          <cell r="B2820">
            <v>72000163</v>
          </cell>
          <cell r="AW2820" t="str">
            <v>+855099222523</v>
          </cell>
        </row>
        <row r="2821">
          <cell r="B2821">
            <v>72000190</v>
          </cell>
          <cell r="AW2821" t="str">
            <v>+855099222523</v>
          </cell>
        </row>
        <row r="2822">
          <cell r="B2822">
            <v>72000196</v>
          </cell>
          <cell r="AW2822" t="str">
            <v>+855099222523</v>
          </cell>
        </row>
        <row r="2823">
          <cell r="B2823">
            <v>72000197</v>
          </cell>
          <cell r="AW2823" t="str">
            <v>+855099222523</v>
          </cell>
        </row>
        <row r="2824">
          <cell r="B2824">
            <v>72000202</v>
          </cell>
          <cell r="AW2824" t="str">
            <v>+855099222523</v>
          </cell>
        </row>
        <row r="2825">
          <cell r="B2825">
            <v>72000203</v>
          </cell>
          <cell r="AW2825" t="str">
            <v>+855099222523</v>
          </cell>
        </row>
        <row r="2826">
          <cell r="B2826">
            <v>72000205</v>
          </cell>
          <cell r="AW2826" t="str">
            <v>+855099222523</v>
          </cell>
        </row>
        <row r="2827">
          <cell r="B2827">
            <v>72000211</v>
          </cell>
          <cell r="AW2827" t="str">
            <v>+855099222523</v>
          </cell>
        </row>
        <row r="2828">
          <cell r="B2828">
            <v>72000217</v>
          </cell>
          <cell r="AW2828" t="str">
            <v>+855099222523</v>
          </cell>
        </row>
        <row r="2829">
          <cell r="B2829">
            <v>72000219</v>
          </cell>
          <cell r="AW2829" t="str">
            <v>+855099222523</v>
          </cell>
        </row>
        <row r="2830">
          <cell r="B2830">
            <v>72000220</v>
          </cell>
          <cell r="AW2830" t="str">
            <v>+855099222523</v>
          </cell>
        </row>
        <row r="2831">
          <cell r="B2831">
            <v>72000274</v>
          </cell>
          <cell r="AW2831" t="str">
            <v>+855077222475</v>
          </cell>
        </row>
        <row r="2832">
          <cell r="B2832">
            <v>72000291</v>
          </cell>
          <cell r="AW2832" t="str">
            <v>+855095222352</v>
          </cell>
        </row>
        <row r="2833">
          <cell r="B2833">
            <v>72000306</v>
          </cell>
          <cell r="AW2833" t="str">
            <v>+855077222475</v>
          </cell>
        </row>
        <row r="2834">
          <cell r="B2834">
            <v>72000312</v>
          </cell>
          <cell r="AW2834" t="str">
            <v>+855077222475</v>
          </cell>
        </row>
        <row r="2835">
          <cell r="B2835">
            <v>72000319</v>
          </cell>
          <cell r="AW2835" t="str">
            <v>+855077222572</v>
          </cell>
        </row>
        <row r="2836">
          <cell r="B2836">
            <v>72000320</v>
          </cell>
          <cell r="AW2836" t="str">
            <v>+855077222572</v>
          </cell>
        </row>
        <row r="2837">
          <cell r="B2837">
            <v>72000325</v>
          </cell>
          <cell r="AW2837" t="str">
            <v>+855077222572</v>
          </cell>
        </row>
        <row r="2838">
          <cell r="B2838">
            <v>72000326</v>
          </cell>
          <cell r="AW2838" t="str">
            <v>+855095222352</v>
          </cell>
        </row>
        <row r="2839">
          <cell r="B2839">
            <v>72000342</v>
          </cell>
          <cell r="AW2839" t="str">
            <v>+855095222352</v>
          </cell>
        </row>
        <row r="2840">
          <cell r="B2840">
            <v>72000362</v>
          </cell>
          <cell r="AW2840" t="str">
            <v>+855077222475</v>
          </cell>
        </row>
        <row r="2841">
          <cell r="B2841">
            <v>72000367</v>
          </cell>
          <cell r="AW2841" t="str">
            <v>+855077222572</v>
          </cell>
        </row>
        <row r="2842">
          <cell r="B2842">
            <v>72000390</v>
          </cell>
          <cell r="AW2842" t="str">
            <v>+855077222475</v>
          </cell>
        </row>
        <row r="2843">
          <cell r="B2843">
            <v>72000478</v>
          </cell>
          <cell r="AW2843" t="str">
            <v>+855077222572</v>
          </cell>
        </row>
        <row r="2844">
          <cell r="B2844">
            <v>72000487</v>
          </cell>
          <cell r="AW2844" t="str">
            <v>+855077222475</v>
          </cell>
        </row>
        <row r="2845">
          <cell r="B2845">
            <v>72000497</v>
          </cell>
          <cell r="AW2845" t="str">
            <v>+855077222475</v>
          </cell>
        </row>
        <row r="2846">
          <cell r="B2846">
            <v>72000526</v>
          </cell>
          <cell r="AW2846" t="str">
            <v>+855077222475</v>
          </cell>
        </row>
        <row r="2847">
          <cell r="B2847">
            <v>72000528</v>
          </cell>
          <cell r="AW2847" t="str">
            <v>+855077222475</v>
          </cell>
        </row>
        <row r="2848">
          <cell r="B2848">
            <v>72000529</v>
          </cell>
          <cell r="AW2848" t="str">
            <v>+855077222475</v>
          </cell>
        </row>
        <row r="2849">
          <cell r="B2849">
            <v>72000545</v>
          </cell>
          <cell r="AW2849" t="str">
            <v>+855077222475</v>
          </cell>
        </row>
        <row r="2850">
          <cell r="B2850">
            <v>72000550</v>
          </cell>
          <cell r="AW2850" t="str">
            <v>+855077222475</v>
          </cell>
        </row>
        <row r="2851">
          <cell r="B2851">
            <v>72000551</v>
          </cell>
          <cell r="AW2851" t="str">
            <v>+855077222475</v>
          </cell>
        </row>
        <row r="2852">
          <cell r="B2852">
            <v>72000552</v>
          </cell>
          <cell r="AW2852" t="str">
            <v>+855077222475</v>
          </cell>
        </row>
        <row r="2853">
          <cell r="B2853">
            <v>72000602</v>
          </cell>
          <cell r="AW2853" t="str">
            <v>00</v>
          </cell>
        </row>
        <row r="2854">
          <cell r="B2854">
            <v>72000702</v>
          </cell>
          <cell r="AW2854" t="str">
            <v>00</v>
          </cell>
        </row>
        <row r="2855">
          <cell r="B2855">
            <v>72000706</v>
          </cell>
          <cell r="AW2855" t="str">
            <v>+85578888293</v>
          </cell>
        </row>
        <row r="2856">
          <cell r="B2856">
            <v>72000709</v>
          </cell>
          <cell r="AW2856" t="str">
            <v>00</v>
          </cell>
        </row>
        <row r="2857">
          <cell r="B2857">
            <v>72000716</v>
          </cell>
          <cell r="AW2857" t="str">
            <v>00</v>
          </cell>
        </row>
        <row r="2858">
          <cell r="B2858">
            <v>72000718</v>
          </cell>
          <cell r="AW2858" t="str">
            <v>00</v>
          </cell>
        </row>
        <row r="2859">
          <cell r="B2859">
            <v>72000720</v>
          </cell>
          <cell r="AW2859" t="str">
            <v>00</v>
          </cell>
        </row>
        <row r="2860">
          <cell r="B2860">
            <v>72000721</v>
          </cell>
          <cell r="AW2860" t="str">
            <v>00</v>
          </cell>
        </row>
        <row r="2861">
          <cell r="B2861">
            <v>72000722</v>
          </cell>
          <cell r="AW2861" t="str">
            <v>00</v>
          </cell>
        </row>
        <row r="2862">
          <cell r="B2862">
            <v>72000724</v>
          </cell>
          <cell r="AW2862" t="str">
            <v>00</v>
          </cell>
        </row>
        <row r="2863">
          <cell r="B2863">
            <v>72000727</v>
          </cell>
          <cell r="AW2863" t="str">
            <v>00</v>
          </cell>
        </row>
        <row r="2864">
          <cell r="B2864">
            <v>72000728</v>
          </cell>
          <cell r="AW2864" t="str">
            <v>00</v>
          </cell>
        </row>
        <row r="2865">
          <cell r="B2865">
            <v>72000730</v>
          </cell>
          <cell r="AW2865" t="str">
            <v>00</v>
          </cell>
        </row>
        <row r="2866">
          <cell r="B2866">
            <v>72000734</v>
          </cell>
          <cell r="AW2866" t="str">
            <v>00</v>
          </cell>
        </row>
        <row r="2867">
          <cell r="B2867">
            <v>72000735</v>
          </cell>
          <cell r="AW2867" t="str">
            <v>00</v>
          </cell>
        </row>
        <row r="2868">
          <cell r="B2868">
            <v>72000828</v>
          </cell>
          <cell r="AW2868" t="str">
            <v>00</v>
          </cell>
        </row>
        <row r="2869">
          <cell r="B2869">
            <v>72000829</v>
          </cell>
          <cell r="AW2869" t="str">
            <v>00</v>
          </cell>
        </row>
        <row r="2870">
          <cell r="B2870">
            <v>72000863</v>
          </cell>
          <cell r="AW2870" t="str">
            <v>+855077222570</v>
          </cell>
        </row>
        <row r="2871">
          <cell r="B2871">
            <v>72000864</v>
          </cell>
          <cell r="AW2871" t="str">
            <v>+855077222570</v>
          </cell>
        </row>
        <row r="2872">
          <cell r="B2872">
            <v>72000925</v>
          </cell>
          <cell r="AW2872" t="str">
            <v>+855077222570</v>
          </cell>
        </row>
        <row r="2873">
          <cell r="B2873">
            <v>72000932</v>
          </cell>
          <cell r="AW2873" t="str">
            <v>+855089888439</v>
          </cell>
        </row>
        <row r="2874">
          <cell r="B2874">
            <v>72000933</v>
          </cell>
          <cell r="AW2874" t="str">
            <v>+855089888439</v>
          </cell>
        </row>
        <row r="2875">
          <cell r="B2875">
            <v>72000988</v>
          </cell>
          <cell r="AW2875" t="str">
            <v>+855077222570</v>
          </cell>
        </row>
        <row r="2876">
          <cell r="B2876">
            <v>72001036</v>
          </cell>
          <cell r="AW2876" t="str">
            <v>+855077222570</v>
          </cell>
        </row>
        <row r="2877">
          <cell r="B2877">
            <v>72001037</v>
          </cell>
          <cell r="AW2877" t="str">
            <v>+855077222570</v>
          </cell>
        </row>
        <row r="2878">
          <cell r="B2878">
            <v>72001070</v>
          </cell>
          <cell r="AW2878" t="str">
            <v>+855011444225</v>
          </cell>
        </row>
        <row r="2879">
          <cell r="B2879">
            <v>72001097</v>
          </cell>
          <cell r="AW2879" t="str">
            <v>+855077222801</v>
          </cell>
        </row>
        <row r="2880">
          <cell r="B2880">
            <v>72001183</v>
          </cell>
          <cell r="AW2880" t="str">
            <v>+855077222801</v>
          </cell>
        </row>
        <row r="2881">
          <cell r="B2881">
            <v>72001211</v>
          </cell>
          <cell r="AW2881" t="str">
            <v>+855077222570</v>
          </cell>
        </row>
        <row r="2882">
          <cell r="B2882">
            <v>72001212</v>
          </cell>
          <cell r="AW2882" t="str">
            <v>+855077222570</v>
          </cell>
        </row>
        <row r="2883">
          <cell r="B2883">
            <v>72001215</v>
          </cell>
          <cell r="AW2883" t="str">
            <v>+855077222570</v>
          </cell>
        </row>
        <row r="2884">
          <cell r="B2884">
            <v>72001216</v>
          </cell>
          <cell r="AW2884" t="str">
            <v>+855077222570</v>
          </cell>
        </row>
        <row r="2885">
          <cell r="B2885">
            <v>72001275</v>
          </cell>
          <cell r="AW2885" t="str">
            <v>+855089888439</v>
          </cell>
        </row>
        <row r="2886">
          <cell r="B2886">
            <v>72001307</v>
          </cell>
          <cell r="AW2886" t="str">
            <v>+855077222570</v>
          </cell>
        </row>
        <row r="2887">
          <cell r="B2887">
            <v>72001308</v>
          </cell>
          <cell r="AW2887" t="str">
            <v>+855077222570</v>
          </cell>
        </row>
        <row r="2888">
          <cell r="B2888">
            <v>72001313</v>
          </cell>
          <cell r="AW2888" t="str">
            <v>+855077222570</v>
          </cell>
        </row>
        <row r="2889">
          <cell r="B2889">
            <v>72001318</v>
          </cell>
          <cell r="AW2889" t="str">
            <v>+855077222570</v>
          </cell>
        </row>
        <row r="2890">
          <cell r="B2890">
            <v>72001319</v>
          </cell>
          <cell r="AW2890" t="str">
            <v>+855077222570</v>
          </cell>
        </row>
        <row r="2891">
          <cell r="B2891">
            <v>72001320</v>
          </cell>
          <cell r="AW2891" t="str">
            <v>+855077222570</v>
          </cell>
        </row>
        <row r="2892">
          <cell r="B2892">
            <v>72001324</v>
          </cell>
          <cell r="AW2892" t="str">
            <v>+855077222570</v>
          </cell>
        </row>
        <row r="2893">
          <cell r="B2893">
            <v>72001325</v>
          </cell>
          <cell r="AW2893" t="str">
            <v>+855077222570</v>
          </cell>
        </row>
        <row r="2894">
          <cell r="B2894">
            <v>72001327</v>
          </cell>
          <cell r="AW2894" t="str">
            <v>+855077222570</v>
          </cell>
        </row>
        <row r="2895">
          <cell r="B2895">
            <v>72001519</v>
          </cell>
          <cell r="AW2895" t="str">
            <v>+855077222731</v>
          </cell>
        </row>
        <row r="2896">
          <cell r="B2896">
            <v>72001523</v>
          </cell>
          <cell r="AW2896" t="str">
            <v>+855077222731</v>
          </cell>
        </row>
        <row r="2897">
          <cell r="B2897">
            <v>72001524</v>
          </cell>
          <cell r="AW2897" t="str">
            <v>+855077222731</v>
          </cell>
        </row>
        <row r="2898">
          <cell r="B2898">
            <v>72001527</v>
          </cell>
          <cell r="AW2898" t="str">
            <v>+855077222731</v>
          </cell>
        </row>
        <row r="2899">
          <cell r="B2899">
            <v>72001529</v>
          </cell>
          <cell r="AW2899" t="str">
            <v>+855077222731</v>
          </cell>
        </row>
        <row r="2900">
          <cell r="B2900">
            <v>72001530</v>
          </cell>
          <cell r="AW2900" t="str">
            <v>+855077222731</v>
          </cell>
        </row>
        <row r="2901">
          <cell r="B2901">
            <v>72001531</v>
          </cell>
          <cell r="AW2901" t="str">
            <v>+855077222731</v>
          </cell>
        </row>
        <row r="2902">
          <cell r="B2902">
            <v>72001533</v>
          </cell>
          <cell r="AW2902" t="str">
            <v>+855077222731</v>
          </cell>
        </row>
        <row r="2903">
          <cell r="B2903">
            <v>72001536</v>
          </cell>
          <cell r="AW2903" t="str">
            <v>+855077222731</v>
          </cell>
        </row>
        <row r="2904">
          <cell r="B2904">
            <v>72001541</v>
          </cell>
          <cell r="AW2904" t="str">
            <v>+855077222582</v>
          </cell>
        </row>
        <row r="2905">
          <cell r="B2905">
            <v>72001549</v>
          </cell>
          <cell r="AW2905" t="str">
            <v>+855077222582</v>
          </cell>
        </row>
        <row r="2906">
          <cell r="B2906">
            <v>72001550</v>
          </cell>
          <cell r="AW2906" t="str">
            <v>+855077222582</v>
          </cell>
        </row>
        <row r="2907">
          <cell r="B2907">
            <v>72001553</v>
          </cell>
          <cell r="AW2907" t="str">
            <v>+855077222731</v>
          </cell>
        </row>
        <row r="2908">
          <cell r="B2908">
            <v>72001554</v>
          </cell>
          <cell r="AW2908" t="str">
            <v>+855077222731</v>
          </cell>
        </row>
        <row r="2909">
          <cell r="B2909">
            <v>72001555</v>
          </cell>
          <cell r="AW2909" t="str">
            <v>+855077222731</v>
          </cell>
        </row>
        <row r="2910">
          <cell r="B2910">
            <v>72001632</v>
          </cell>
          <cell r="AW2910" t="str">
            <v>+855077222570</v>
          </cell>
        </row>
        <row r="2911">
          <cell r="B2911">
            <v>72001634</v>
          </cell>
          <cell r="AW2911" t="str">
            <v>+855077222570</v>
          </cell>
        </row>
        <row r="2912">
          <cell r="B2912">
            <v>72001637</v>
          </cell>
          <cell r="AW2912" t="str">
            <v>+855077222570</v>
          </cell>
        </row>
        <row r="2913">
          <cell r="B2913">
            <v>72001638</v>
          </cell>
          <cell r="AW2913" t="str">
            <v>+855077222570</v>
          </cell>
        </row>
        <row r="2914">
          <cell r="B2914">
            <v>72001639</v>
          </cell>
          <cell r="AW2914" t="str">
            <v>+855077222570</v>
          </cell>
        </row>
        <row r="2915">
          <cell r="B2915">
            <v>72001640</v>
          </cell>
          <cell r="AW2915" t="str">
            <v>+855077222570</v>
          </cell>
        </row>
        <row r="2916">
          <cell r="B2916">
            <v>72001642</v>
          </cell>
          <cell r="AW2916" t="str">
            <v>+855077222570</v>
          </cell>
        </row>
        <row r="2917">
          <cell r="B2917">
            <v>72001643</v>
          </cell>
          <cell r="AW2917" t="str">
            <v>+855077222570</v>
          </cell>
        </row>
        <row r="2918">
          <cell r="B2918">
            <v>72001644</v>
          </cell>
          <cell r="AW2918" t="str">
            <v>+855077222570</v>
          </cell>
        </row>
        <row r="2919">
          <cell r="B2919">
            <v>72001648</v>
          </cell>
          <cell r="AW2919" t="str">
            <v>+855077222570</v>
          </cell>
        </row>
        <row r="2920">
          <cell r="B2920">
            <v>72001649</v>
          </cell>
          <cell r="AW2920" t="str">
            <v>+855077222570</v>
          </cell>
        </row>
        <row r="2921">
          <cell r="B2921">
            <v>72001653</v>
          </cell>
          <cell r="AW2921" t="str">
            <v>+855077222570</v>
          </cell>
        </row>
        <row r="2922">
          <cell r="B2922">
            <v>72001657</v>
          </cell>
          <cell r="AW2922" t="str">
            <v>+855077222570</v>
          </cell>
        </row>
        <row r="2923">
          <cell r="B2923">
            <v>72001659</v>
          </cell>
          <cell r="AW2923" t="str">
            <v>+855077222570</v>
          </cell>
        </row>
        <row r="2924">
          <cell r="B2924">
            <v>72001795</v>
          </cell>
          <cell r="AW2924" t="str">
            <v>+855077222570</v>
          </cell>
        </row>
        <row r="2925">
          <cell r="B2925">
            <v>72001884</v>
          </cell>
          <cell r="AW2925" t="str">
            <v>+855089888239</v>
          </cell>
        </row>
        <row r="2926">
          <cell r="B2926">
            <v>72001888</v>
          </cell>
          <cell r="AW2926" t="str">
            <v>+855077222570</v>
          </cell>
        </row>
        <row r="2927">
          <cell r="B2927">
            <v>72002018</v>
          </cell>
          <cell r="AW2927" t="str">
            <v>+855077222570</v>
          </cell>
        </row>
        <row r="2928">
          <cell r="B2928">
            <v>72002019</v>
          </cell>
          <cell r="AW2928" t="str">
            <v>+855077222570</v>
          </cell>
        </row>
        <row r="2929">
          <cell r="B2929">
            <v>72002023</v>
          </cell>
          <cell r="AW2929" t="str">
            <v>+855077222570</v>
          </cell>
        </row>
        <row r="2930">
          <cell r="B2930">
            <v>72002025</v>
          </cell>
          <cell r="AW2930" t="str">
            <v>+855077222570</v>
          </cell>
        </row>
        <row r="2931">
          <cell r="B2931">
            <v>72002027</v>
          </cell>
          <cell r="AW2931" t="str">
            <v>+855077222570</v>
          </cell>
        </row>
        <row r="2932">
          <cell r="B2932">
            <v>72002032</v>
          </cell>
          <cell r="AW2932" t="str">
            <v>+855077222570</v>
          </cell>
        </row>
        <row r="2933">
          <cell r="B2933">
            <v>72002035</v>
          </cell>
          <cell r="AW2933" t="str">
            <v>+855077222801</v>
          </cell>
        </row>
        <row r="2934">
          <cell r="B2934">
            <v>72002036</v>
          </cell>
          <cell r="AW2934" t="str">
            <v>+855077222801</v>
          </cell>
        </row>
        <row r="2935">
          <cell r="B2935">
            <v>72002037</v>
          </cell>
          <cell r="AW2935" t="str">
            <v>+855077222570</v>
          </cell>
        </row>
        <row r="2936">
          <cell r="B2936">
            <v>72002039</v>
          </cell>
          <cell r="AW2936" t="str">
            <v>+855077222570</v>
          </cell>
        </row>
        <row r="2937">
          <cell r="B2937">
            <v>72002040</v>
          </cell>
          <cell r="AW2937" t="str">
            <v>+855077222570</v>
          </cell>
        </row>
        <row r="2938">
          <cell r="B2938">
            <v>72002044</v>
          </cell>
          <cell r="AW2938" t="str">
            <v>+855077222570</v>
          </cell>
        </row>
        <row r="2939">
          <cell r="B2939">
            <v>72002045</v>
          </cell>
          <cell r="AW2939" t="str">
            <v>+855077222570</v>
          </cell>
        </row>
        <row r="2940">
          <cell r="B2940">
            <v>72002053</v>
          </cell>
          <cell r="AW2940" t="str">
            <v>+855077222570</v>
          </cell>
        </row>
        <row r="2941">
          <cell r="B2941">
            <v>72002055</v>
          </cell>
          <cell r="AW2941" t="str">
            <v>+855077222570</v>
          </cell>
        </row>
        <row r="2942">
          <cell r="B2942">
            <v>72002056</v>
          </cell>
          <cell r="AW2942" t="str">
            <v>+855077222570</v>
          </cell>
        </row>
        <row r="2943">
          <cell r="B2943">
            <v>72002063</v>
          </cell>
          <cell r="AW2943" t="str">
            <v>+855089888239</v>
          </cell>
        </row>
        <row r="2944">
          <cell r="B2944">
            <v>72002064</v>
          </cell>
          <cell r="AW2944" t="str">
            <v>+855089888239</v>
          </cell>
        </row>
        <row r="2945">
          <cell r="B2945">
            <v>72002066</v>
          </cell>
          <cell r="AW2945" t="str">
            <v>+855089888239</v>
          </cell>
        </row>
        <row r="2946">
          <cell r="B2946">
            <v>72002068</v>
          </cell>
          <cell r="AW2946" t="str">
            <v>+855077222570</v>
          </cell>
        </row>
        <row r="2947">
          <cell r="B2947">
            <v>72002071</v>
          </cell>
          <cell r="AW2947" t="str">
            <v>+855077222570</v>
          </cell>
        </row>
        <row r="2948">
          <cell r="B2948">
            <v>72002073</v>
          </cell>
          <cell r="AW2948" t="str">
            <v>+855089888239</v>
          </cell>
        </row>
        <row r="2949">
          <cell r="B2949">
            <v>72002098</v>
          </cell>
          <cell r="AW2949" t="str">
            <v>+855077222580</v>
          </cell>
        </row>
        <row r="2950">
          <cell r="B2950">
            <v>72002103</v>
          </cell>
          <cell r="AW2950" t="str">
            <v>+855077222157</v>
          </cell>
        </row>
        <row r="2951">
          <cell r="B2951">
            <v>72002120</v>
          </cell>
          <cell r="AW2951" t="str">
            <v>+855077222580</v>
          </cell>
        </row>
        <row r="2952">
          <cell r="B2952">
            <v>72002157</v>
          </cell>
          <cell r="AW2952" t="str">
            <v>+855077222580</v>
          </cell>
        </row>
        <row r="2953">
          <cell r="B2953">
            <v>72002158</v>
          </cell>
          <cell r="AW2953" t="str">
            <v>+855077222580</v>
          </cell>
        </row>
        <row r="2954">
          <cell r="B2954">
            <v>72002161</v>
          </cell>
          <cell r="AW2954" t="str">
            <v>+855077222580</v>
          </cell>
        </row>
        <row r="2955">
          <cell r="B2955">
            <v>72002162</v>
          </cell>
          <cell r="AW2955" t="str">
            <v>+855077222580</v>
          </cell>
        </row>
        <row r="2956">
          <cell r="B2956">
            <v>72002164</v>
          </cell>
          <cell r="AW2956" t="str">
            <v>+855077222580</v>
          </cell>
        </row>
        <row r="2957">
          <cell r="B2957">
            <v>72002166</v>
          </cell>
          <cell r="AW2957" t="str">
            <v>+855077222580</v>
          </cell>
        </row>
        <row r="2958">
          <cell r="B2958">
            <v>72002168</v>
          </cell>
          <cell r="AW2958" t="str">
            <v>+855077222580</v>
          </cell>
        </row>
        <row r="2959">
          <cell r="B2959">
            <v>72002276</v>
          </cell>
          <cell r="AW2959" t="str">
            <v>+855077222582</v>
          </cell>
        </row>
        <row r="2960">
          <cell r="B2960">
            <v>72002347</v>
          </cell>
          <cell r="AW2960" t="str">
            <v>+855077222731</v>
          </cell>
        </row>
        <row r="2961">
          <cell r="B2961">
            <v>72002384</v>
          </cell>
          <cell r="AW2961" t="str">
            <v>00</v>
          </cell>
        </row>
        <row r="2962">
          <cell r="B2962">
            <v>72002385</v>
          </cell>
          <cell r="AW2962" t="str">
            <v>00</v>
          </cell>
        </row>
        <row r="2963">
          <cell r="B2963">
            <v>72002423</v>
          </cell>
          <cell r="AW2963" t="str">
            <v>+855077222475</v>
          </cell>
        </row>
        <row r="2964">
          <cell r="B2964">
            <v>72002444</v>
          </cell>
          <cell r="AW2964" t="str">
            <v>+855095222352</v>
          </cell>
        </row>
        <row r="2965">
          <cell r="B2965">
            <v>72002451</v>
          </cell>
          <cell r="AW2965" t="str">
            <v>+855077222475</v>
          </cell>
        </row>
        <row r="2966">
          <cell r="B2966">
            <v>72002532</v>
          </cell>
          <cell r="AW2966" t="str">
            <v>+855077222867</v>
          </cell>
        </row>
        <row r="2967">
          <cell r="B2967">
            <v>72002556</v>
          </cell>
          <cell r="AW2967" t="str">
            <v>+855099222523</v>
          </cell>
        </row>
        <row r="2968">
          <cell r="B2968">
            <v>72002562</v>
          </cell>
          <cell r="AW2968" t="str">
            <v>+855099222523</v>
          </cell>
        </row>
        <row r="2969">
          <cell r="B2969">
            <v>72002607</v>
          </cell>
          <cell r="AW2969" t="str">
            <v>+855077222157</v>
          </cell>
        </row>
        <row r="2970">
          <cell r="B2970">
            <v>72002625</v>
          </cell>
          <cell r="AW2970" t="str">
            <v>+855077222570</v>
          </cell>
        </row>
        <row r="2971">
          <cell r="B2971">
            <v>72002632</v>
          </cell>
          <cell r="AW2971" t="str">
            <v>+855077222570</v>
          </cell>
        </row>
        <row r="2972">
          <cell r="B2972">
            <v>73000027</v>
          </cell>
        </row>
        <row r="2973">
          <cell r="B2973">
            <v>73000039</v>
          </cell>
        </row>
        <row r="2974">
          <cell r="B2974">
            <v>73000051</v>
          </cell>
        </row>
        <row r="2975">
          <cell r="B2975">
            <v>73000062</v>
          </cell>
        </row>
        <row r="2976">
          <cell r="B2976">
            <v>73000064</v>
          </cell>
        </row>
        <row r="2977">
          <cell r="B2977">
            <v>73000082</v>
          </cell>
        </row>
        <row r="2978">
          <cell r="B2978">
            <v>73000180</v>
          </cell>
        </row>
        <row r="2979">
          <cell r="B2979">
            <v>73000188</v>
          </cell>
        </row>
        <row r="2980">
          <cell r="B2980">
            <v>73000190</v>
          </cell>
        </row>
        <row r="2981">
          <cell r="B2981">
            <v>73000191</v>
          </cell>
        </row>
        <row r="2982">
          <cell r="B2982">
            <v>73000208</v>
          </cell>
        </row>
        <row r="2983">
          <cell r="B2983">
            <v>73000210</v>
          </cell>
        </row>
        <row r="2984">
          <cell r="B2984">
            <v>73000211</v>
          </cell>
        </row>
        <row r="2985">
          <cell r="B2985">
            <v>73000212</v>
          </cell>
        </row>
        <row r="2986">
          <cell r="B2986">
            <v>73000213</v>
          </cell>
        </row>
        <row r="2987">
          <cell r="B2987">
            <v>73000215</v>
          </cell>
        </row>
        <row r="2988">
          <cell r="B2988">
            <v>73000216</v>
          </cell>
        </row>
        <row r="2989">
          <cell r="B2989">
            <v>73000218</v>
          </cell>
        </row>
        <row r="2990">
          <cell r="B2990">
            <v>73000254</v>
          </cell>
        </row>
        <row r="2991">
          <cell r="B2991">
            <v>73000271</v>
          </cell>
        </row>
        <row r="2992">
          <cell r="B2992">
            <v>73000328</v>
          </cell>
        </row>
        <row r="2993">
          <cell r="B2993">
            <v>73000329</v>
          </cell>
        </row>
        <row r="2994">
          <cell r="B2994">
            <v>73000330</v>
          </cell>
        </row>
        <row r="2995">
          <cell r="B2995">
            <v>73000331</v>
          </cell>
        </row>
        <row r="2996">
          <cell r="B2996">
            <v>73000332</v>
          </cell>
        </row>
        <row r="2997">
          <cell r="B2997">
            <v>73000383</v>
          </cell>
          <cell r="AW2997" t="str">
            <v>+855077222798</v>
          </cell>
        </row>
        <row r="2998">
          <cell r="B2998">
            <v>73000384</v>
          </cell>
          <cell r="AW2998" t="str">
            <v>+855077222798</v>
          </cell>
        </row>
        <row r="2999">
          <cell r="B2999">
            <v>73000387</v>
          </cell>
          <cell r="AW2999" t="str">
            <v>+855077222798</v>
          </cell>
        </row>
        <row r="3000">
          <cell r="B3000">
            <v>73000389</v>
          </cell>
          <cell r="AW3000" t="str">
            <v>+855077222798</v>
          </cell>
        </row>
        <row r="3001">
          <cell r="B3001">
            <v>73000395</v>
          </cell>
          <cell r="AW3001" t="str">
            <v>+855077222798</v>
          </cell>
        </row>
        <row r="3002">
          <cell r="B3002">
            <v>73000398</v>
          </cell>
          <cell r="AW3002" t="str">
            <v>+855077222798</v>
          </cell>
        </row>
        <row r="3003">
          <cell r="B3003">
            <v>73000400</v>
          </cell>
        </row>
        <row r="3004">
          <cell r="B3004">
            <v>73000440</v>
          </cell>
        </row>
        <row r="3005">
          <cell r="B3005">
            <v>73000582</v>
          </cell>
        </row>
        <row r="3006">
          <cell r="B3006">
            <v>73000588</v>
          </cell>
        </row>
        <row r="3007">
          <cell r="B3007">
            <v>73000600</v>
          </cell>
        </row>
        <row r="3008">
          <cell r="B3008">
            <v>73000610</v>
          </cell>
        </row>
        <row r="3009">
          <cell r="B3009">
            <v>73000613</v>
          </cell>
        </row>
        <row r="3010">
          <cell r="B3010">
            <v>73000620</v>
          </cell>
        </row>
        <row r="3011">
          <cell r="B3011">
            <v>73000629</v>
          </cell>
        </row>
        <row r="3012">
          <cell r="B3012">
            <v>73000640</v>
          </cell>
        </row>
        <row r="3013">
          <cell r="B3013">
            <v>73000641</v>
          </cell>
        </row>
        <row r="3014">
          <cell r="B3014">
            <v>73000642</v>
          </cell>
        </row>
        <row r="3015">
          <cell r="B3015">
            <v>73000643</v>
          </cell>
        </row>
        <row r="3016">
          <cell r="B3016">
            <v>73000668</v>
          </cell>
        </row>
        <row r="3017">
          <cell r="B3017">
            <v>73000686</v>
          </cell>
        </row>
        <row r="3018">
          <cell r="B3018">
            <v>73000687</v>
          </cell>
        </row>
        <row r="3019">
          <cell r="B3019">
            <v>73000688</v>
          </cell>
        </row>
        <row r="3020">
          <cell r="B3020">
            <v>73000689</v>
          </cell>
        </row>
        <row r="3021">
          <cell r="B3021">
            <v>73000692</v>
          </cell>
        </row>
        <row r="3022">
          <cell r="B3022">
            <v>73000694</v>
          </cell>
        </row>
        <row r="3023">
          <cell r="B3023">
            <v>73000719</v>
          </cell>
        </row>
        <row r="3024">
          <cell r="B3024">
            <v>73000755</v>
          </cell>
        </row>
        <row r="3025">
          <cell r="B3025">
            <v>73000769</v>
          </cell>
        </row>
        <row r="3026">
          <cell r="B3026">
            <v>73000770</v>
          </cell>
        </row>
        <row r="3027">
          <cell r="B3027">
            <v>73000772</v>
          </cell>
        </row>
        <row r="3028">
          <cell r="B3028">
            <v>73000774</v>
          </cell>
        </row>
        <row r="3029">
          <cell r="B3029">
            <v>73000778</v>
          </cell>
        </row>
        <row r="3030">
          <cell r="B3030">
            <v>73000783</v>
          </cell>
        </row>
        <row r="3031">
          <cell r="B3031">
            <v>73000786</v>
          </cell>
        </row>
        <row r="3032">
          <cell r="B3032">
            <v>73000787</v>
          </cell>
        </row>
        <row r="3033">
          <cell r="B3033">
            <v>73000809</v>
          </cell>
        </row>
        <row r="3034">
          <cell r="B3034">
            <v>73000854</v>
          </cell>
          <cell r="AW3034" t="str">
            <v>+855077222653</v>
          </cell>
        </row>
        <row r="3035">
          <cell r="B3035">
            <v>73000876</v>
          </cell>
        </row>
        <row r="3036">
          <cell r="B3036">
            <v>73000877</v>
          </cell>
        </row>
        <row r="3037">
          <cell r="B3037">
            <v>73000885</v>
          </cell>
        </row>
        <row r="3038">
          <cell r="B3038">
            <v>73000887</v>
          </cell>
        </row>
        <row r="3039">
          <cell r="B3039">
            <v>73000912</v>
          </cell>
          <cell r="AW3039" t="str">
            <v>+855077222653</v>
          </cell>
        </row>
        <row r="3040">
          <cell r="B3040">
            <v>73000919</v>
          </cell>
          <cell r="AW3040" t="str">
            <v>+855077222653</v>
          </cell>
        </row>
        <row r="3041">
          <cell r="B3041">
            <v>73000927</v>
          </cell>
        </row>
        <row r="3042">
          <cell r="B3042">
            <v>73000949</v>
          </cell>
          <cell r="AW3042" t="str">
            <v>+855077222653</v>
          </cell>
        </row>
        <row r="3043">
          <cell r="B3043">
            <v>73000950</v>
          </cell>
          <cell r="AW3043" t="str">
            <v>+855077222653</v>
          </cell>
        </row>
        <row r="3044">
          <cell r="B3044">
            <v>73000966</v>
          </cell>
          <cell r="AW3044" t="str">
            <v>+855077222653</v>
          </cell>
        </row>
        <row r="3045">
          <cell r="B3045">
            <v>73001031</v>
          </cell>
          <cell r="AW3045" t="str">
            <v>+855077222653</v>
          </cell>
        </row>
        <row r="3046">
          <cell r="B3046">
            <v>73001076</v>
          </cell>
          <cell r="AW3046" t="str">
            <v>+85577222530</v>
          </cell>
        </row>
        <row r="3047">
          <cell r="B3047">
            <v>73001080</v>
          </cell>
          <cell r="AW3047" t="str">
            <v>+85577222530</v>
          </cell>
        </row>
        <row r="3048">
          <cell r="B3048">
            <v>73001083</v>
          </cell>
          <cell r="AW3048" t="str">
            <v>+85577222530</v>
          </cell>
        </row>
        <row r="3049">
          <cell r="B3049">
            <v>73001086</v>
          </cell>
          <cell r="AW3049" t="str">
            <v>+85577222530</v>
          </cell>
        </row>
        <row r="3050">
          <cell r="B3050">
            <v>73001088</v>
          </cell>
          <cell r="AW3050" t="str">
            <v>+85577222385</v>
          </cell>
        </row>
        <row r="3051">
          <cell r="B3051">
            <v>73001113</v>
          </cell>
          <cell r="AW3051" t="str">
            <v>+85577222530</v>
          </cell>
        </row>
        <row r="3052">
          <cell r="B3052">
            <v>73001122</v>
          </cell>
          <cell r="AW3052" t="str">
            <v>+85577222530</v>
          </cell>
        </row>
        <row r="3053">
          <cell r="B3053">
            <v>73001155</v>
          </cell>
          <cell r="AW3053" t="str">
            <v>+85577222530</v>
          </cell>
        </row>
        <row r="3054">
          <cell r="B3054">
            <v>73001156</v>
          </cell>
          <cell r="AW3054" t="str">
            <v>+85577222385</v>
          </cell>
        </row>
        <row r="3055">
          <cell r="B3055">
            <v>73001158</v>
          </cell>
          <cell r="AW3055" t="str">
            <v>+85577222530</v>
          </cell>
        </row>
        <row r="3056">
          <cell r="B3056">
            <v>73001165</v>
          </cell>
          <cell r="AW3056" t="str">
            <v>+85577222385</v>
          </cell>
        </row>
        <row r="3057">
          <cell r="B3057">
            <v>73001167</v>
          </cell>
          <cell r="AW3057" t="str">
            <v>+85577222385</v>
          </cell>
        </row>
        <row r="3058">
          <cell r="B3058">
            <v>73001168</v>
          </cell>
          <cell r="AW3058" t="str">
            <v>+85577222385</v>
          </cell>
        </row>
        <row r="3059">
          <cell r="B3059">
            <v>73001171</v>
          </cell>
          <cell r="AW3059" t="str">
            <v>+85577222530</v>
          </cell>
        </row>
        <row r="3060">
          <cell r="B3060">
            <v>73001172</v>
          </cell>
          <cell r="AW3060" t="str">
            <v>+85577222530</v>
          </cell>
        </row>
        <row r="3061">
          <cell r="B3061">
            <v>73001174</v>
          </cell>
          <cell r="AW3061" t="str">
            <v>+85577222530</v>
          </cell>
        </row>
        <row r="3062">
          <cell r="B3062">
            <v>73001175</v>
          </cell>
          <cell r="AW3062" t="str">
            <v>+85577222385</v>
          </cell>
        </row>
        <row r="3063">
          <cell r="B3063">
            <v>73001176</v>
          </cell>
          <cell r="AW3063" t="str">
            <v>+85577222530</v>
          </cell>
        </row>
        <row r="3064">
          <cell r="B3064">
            <v>73001178</v>
          </cell>
          <cell r="AW3064" t="str">
            <v>+85577222530</v>
          </cell>
        </row>
        <row r="3065">
          <cell r="B3065">
            <v>73001180</v>
          </cell>
          <cell r="AW3065" t="str">
            <v>+85577222385</v>
          </cell>
        </row>
        <row r="3066">
          <cell r="B3066">
            <v>73001218</v>
          </cell>
          <cell r="AW3066" t="str">
            <v>+85577222530</v>
          </cell>
        </row>
        <row r="3067">
          <cell r="B3067">
            <v>73001230</v>
          </cell>
          <cell r="AW3067" t="str">
            <v>+85577222530</v>
          </cell>
        </row>
        <row r="3068">
          <cell r="B3068">
            <v>73001243</v>
          </cell>
          <cell r="AW3068" t="str">
            <v>+85577222530</v>
          </cell>
        </row>
        <row r="3069">
          <cell r="B3069">
            <v>73001246</v>
          </cell>
          <cell r="AW3069" t="str">
            <v>+85577222530</v>
          </cell>
        </row>
        <row r="3070">
          <cell r="B3070">
            <v>73001253</v>
          </cell>
          <cell r="AW3070" t="str">
            <v>+85577222530</v>
          </cell>
        </row>
        <row r="3071">
          <cell r="B3071">
            <v>73001270</v>
          </cell>
          <cell r="AW3071" t="str">
            <v>+855095666505</v>
          </cell>
        </row>
        <row r="3072">
          <cell r="B3072">
            <v>73001294</v>
          </cell>
          <cell r="AW3072" t="str">
            <v>+855089999251</v>
          </cell>
        </row>
        <row r="3073">
          <cell r="B3073">
            <v>73001329</v>
          </cell>
          <cell r="AW3073" t="str">
            <v>+855089999251</v>
          </cell>
        </row>
        <row r="3074">
          <cell r="B3074">
            <v>73001338</v>
          </cell>
          <cell r="AW3074" t="str">
            <v>+855089999251</v>
          </cell>
        </row>
        <row r="3075">
          <cell r="B3075">
            <v>73001356</v>
          </cell>
          <cell r="AW3075" t="str">
            <v>+85577222530</v>
          </cell>
        </row>
        <row r="3076">
          <cell r="B3076">
            <v>73001379</v>
          </cell>
          <cell r="AW3076" t="str">
            <v>+85577222385</v>
          </cell>
        </row>
        <row r="3077">
          <cell r="B3077">
            <v>73001381</v>
          </cell>
          <cell r="AW3077" t="str">
            <v>+85577222530</v>
          </cell>
        </row>
        <row r="3078">
          <cell r="B3078">
            <v>73001435</v>
          </cell>
          <cell r="AW3078" t="str">
            <v>+855077222431</v>
          </cell>
        </row>
        <row r="3079">
          <cell r="B3079">
            <v>73001460</v>
          </cell>
          <cell r="AW3079" t="str">
            <v>+855095999605</v>
          </cell>
        </row>
        <row r="3080">
          <cell r="B3080">
            <v>73001647</v>
          </cell>
          <cell r="AW3080" t="str">
            <v>+855077222607</v>
          </cell>
        </row>
        <row r="3081">
          <cell r="B3081">
            <v>73001767</v>
          </cell>
          <cell r="AW3081" t="str">
            <v>+855077222892</v>
          </cell>
        </row>
        <row r="3082">
          <cell r="B3082">
            <v>73001820</v>
          </cell>
          <cell r="AW3082" t="str">
            <v>+855077222892</v>
          </cell>
        </row>
        <row r="3083">
          <cell r="B3083">
            <v>73001835</v>
          </cell>
          <cell r="AW3083" t="str">
            <v>+855077222684</v>
          </cell>
        </row>
        <row r="3084">
          <cell r="B3084">
            <v>73001836</v>
          </cell>
          <cell r="AW3084" t="str">
            <v>+855077222892</v>
          </cell>
        </row>
        <row r="3085">
          <cell r="B3085">
            <v>73001837</v>
          </cell>
          <cell r="AW3085" t="str">
            <v>+855077222684</v>
          </cell>
        </row>
        <row r="3086">
          <cell r="B3086">
            <v>73001841</v>
          </cell>
          <cell r="AW3086" t="str">
            <v>+855077222607</v>
          </cell>
        </row>
        <row r="3087">
          <cell r="B3087">
            <v>73001879</v>
          </cell>
          <cell r="AW3087" t="str">
            <v>+855077222892</v>
          </cell>
        </row>
        <row r="3088">
          <cell r="B3088">
            <v>73001880</v>
          </cell>
          <cell r="AW3088" t="str">
            <v>+855077222684</v>
          </cell>
        </row>
        <row r="3089">
          <cell r="B3089">
            <v>73001885</v>
          </cell>
          <cell r="AW3089" t="str">
            <v>+855077222684</v>
          </cell>
        </row>
        <row r="3090">
          <cell r="B3090">
            <v>73001916</v>
          </cell>
          <cell r="AW3090" t="str">
            <v>+855077222798</v>
          </cell>
        </row>
        <row r="3091">
          <cell r="B3091">
            <v>73001926</v>
          </cell>
          <cell r="AW3091" t="str">
            <v>+855077222798</v>
          </cell>
        </row>
        <row r="3092">
          <cell r="B3092">
            <v>73001954</v>
          </cell>
          <cell r="AW3092" t="str">
            <v>+855077222798</v>
          </cell>
        </row>
        <row r="3093">
          <cell r="B3093">
            <v>73001998</v>
          </cell>
        </row>
        <row r="3094">
          <cell r="B3094">
            <v>73002117</v>
          </cell>
          <cell r="AW3094" t="str">
            <v>+85577222385</v>
          </cell>
        </row>
        <row r="3095">
          <cell r="B3095">
            <v>73002130</v>
          </cell>
          <cell r="AW3095" t="str">
            <v>+85577222530</v>
          </cell>
        </row>
        <row r="3096">
          <cell r="B3096">
            <v>73002138</v>
          </cell>
          <cell r="AW3096" t="str">
            <v>+85577222385</v>
          </cell>
        </row>
        <row r="3097">
          <cell r="B3097">
            <v>73002151</v>
          </cell>
          <cell r="AW3097" t="str">
            <v>+85577222530</v>
          </cell>
        </row>
        <row r="3098">
          <cell r="B3098">
            <v>73002188</v>
          </cell>
          <cell r="AW3098" t="str">
            <v>+85577222385</v>
          </cell>
        </row>
        <row r="3099">
          <cell r="B3099">
            <v>73002209</v>
          </cell>
          <cell r="AW3099" t="str">
            <v>+855077222431</v>
          </cell>
        </row>
        <row r="3100">
          <cell r="B3100">
            <v>73002221</v>
          </cell>
          <cell r="AW3100" t="str">
            <v>+855089999251</v>
          </cell>
        </row>
        <row r="3101">
          <cell r="B3101">
            <v>73002224</v>
          </cell>
          <cell r="AW3101" t="str">
            <v>+85577222385</v>
          </cell>
        </row>
        <row r="3102">
          <cell r="B3102">
            <v>73002235</v>
          </cell>
          <cell r="AW3102" t="str">
            <v>+85577222385</v>
          </cell>
        </row>
        <row r="3103">
          <cell r="B3103">
            <v>73002260</v>
          </cell>
          <cell r="AW3103" t="str">
            <v>+855077222653</v>
          </cell>
        </row>
        <row r="3104">
          <cell r="B3104">
            <v>73002348</v>
          </cell>
          <cell r="AW3104" t="str">
            <v>+855077222892</v>
          </cell>
        </row>
        <row r="3105">
          <cell r="B3105">
            <v>73002356</v>
          </cell>
          <cell r="AW3105" t="str">
            <v>+855095999604</v>
          </cell>
        </row>
        <row r="3106">
          <cell r="B3106">
            <v>73002357</v>
          </cell>
          <cell r="AW3106" t="str">
            <v>+855077222684</v>
          </cell>
        </row>
        <row r="3107">
          <cell r="B3107">
            <v>73002373</v>
          </cell>
          <cell r="AW3107" t="str">
            <v>+855077222607</v>
          </cell>
        </row>
        <row r="3108">
          <cell r="B3108">
            <v>73002443</v>
          </cell>
          <cell r="AW3108" t="str">
            <v>+855077222684</v>
          </cell>
        </row>
        <row r="3109">
          <cell r="B3109">
            <v>73002451</v>
          </cell>
          <cell r="AW3109" t="str">
            <v>+855077222607</v>
          </cell>
        </row>
        <row r="3110">
          <cell r="B3110">
            <v>73002454</v>
          </cell>
          <cell r="AW3110" t="str">
            <v>+855077222607</v>
          </cell>
        </row>
        <row r="3111">
          <cell r="B3111">
            <v>73002505</v>
          </cell>
          <cell r="AW3111" t="str">
            <v>+855089999251</v>
          </cell>
        </row>
        <row r="3112">
          <cell r="B3112">
            <v>73002515</v>
          </cell>
          <cell r="AW3112" t="str">
            <v>+855077222892</v>
          </cell>
        </row>
        <row r="3113">
          <cell r="B3113">
            <v>73002517</v>
          </cell>
          <cell r="AW3113" t="str">
            <v>+855077222892</v>
          </cell>
        </row>
        <row r="3114">
          <cell r="B3114">
            <v>73002519</v>
          </cell>
          <cell r="AW3114" t="str">
            <v>+855077222684</v>
          </cell>
        </row>
        <row r="3115">
          <cell r="B3115">
            <v>73002593</v>
          </cell>
          <cell r="AW3115" t="str">
            <v>+85577222530</v>
          </cell>
        </row>
        <row r="3116">
          <cell r="B3116">
            <v>73002595</v>
          </cell>
        </row>
        <row r="3117">
          <cell r="B3117">
            <v>73002606</v>
          </cell>
        </row>
        <row r="3118">
          <cell r="B3118">
            <v>73002624</v>
          </cell>
          <cell r="AW3118" t="str">
            <v>+855077222798</v>
          </cell>
        </row>
        <row r="3119">
          <cell r="B3119">
            <v>73002665</v>
          </cell>
          <cell r="AW3119" t="str">
            <v>+855077222653</v>
          </cell>
        </row>
        <row r="3120">
          <cell r="B3120">
            <v>73002720</v>
          </cell>
        </row>
        <row r="3121">
          <cell r="B3121">
            <v>73002753</v>
          </cell>
          <cell r="AW3121" t="str">
            <v>+855095999604</v>
          </cell>
        </row>
        <row r="3122">
          <cell r="B3122">
            <v>73002782</v>
          </cell>
          <cell r="AW3122" t="str">
            <v>+855077222798</v>
          </cell>
        </row>
        <row r="3123">
          <cell r="B3123">
            <v>73002785</v>
          </cell>
          <cell r="AW3123" t="str">
            <v>+855077222798</v>
          </cell>
        </row>
        <row r="3124">
          <cell r="B3124">
            <v>73002814</v>
          </cell>
          <cell r="AW3124" t="str">
            <v>+855089999251</v>
          </cell>
        </row>
        <row r="3125">
          <cell r="B3125">
            <v>73002843</v>
          </cell>
          <cell r="AW3125" t="str">
            <v>+855077222798</v>
          </cell>
        </row>
        <row r="3126">
          <cell r="B3126">
            <v>73002844</v>
          </cell>
        </row>
        <row r="3127">
          <cell r="B3127">
            <v>73002873</v>
          </cell>
        </row>
        <row r="3128">
          <cell r="B3128">
            <v>73002879</v>
          </cell>
          <cell r="AW3128" t="str">
            <v>+855077222798</v>
          </cell>
        </row>
        <row r="3129">
          <cell r="B3129">
            <v>73002995</v>
          </cell>
          <cell r="AW3129" t="str">
            <v>+855077222798</v>
          </cell>
        </row>
        <row r="3130">
          <cell r="B3130">
            <v>73003103</v>
          </cell>
        </row>
        <row r="3131">
          <cell r="B3131">
            <v>73003138</v>
          </cell>
          <cell r="AW3131" t="str">
            <v>+85577222530</v>
          </cell>
        </row>
        <row r="3132">
          <cell r="B3132">
            <v>73003184</v>
          </cell>
        </row>
        <row r="3133">
          <cell r="B3133">
            <v>73003187</v>
          </cell>
          <cell r="AW3133" t="str">
            <v>+855077222352</v>
          </cell>
        </row>
        <row r="3134">
          <cell r="B3134">
            <v>73003193</v>
          </cell>
          <cell r="AW3134" t="str">
            <v>+855077222684</v>
          </cell>
        </row>
        <row r="3135">
          <cell r="B3135">
            <v>73003215</v>
          </cell>
        </row>
        <row r="3136">
          <cell r="B3136">
            <v>73003228</v>
          </cell>
        </row>
        <row r="3137">
          <cell r="B3137">
            <v>73003258</v>
          </cell>
        </row>
        <row r="3138">
          <cell r="B3138">
            <v>73003259</v>
          </cell>
        </row>
        <row r="3139">
          <cell r="B3139">
            <v>73003262</v>
          </cell>
        </row>
        <row r="3140">
          <cell r="B3140">
            <v>73003305</v>
          </cell>
          <cell r="AW3140" t="str">
            <v>+855095666505</v>
          </cell>
        </row>
        <row r="3141">
          <cell r="B3141">
            <v>73003309</v>
          </cell>
        </row>
        <row r="3142">
          <cell r="B3142">
            <v>73003310</v>
          </cell>
        </row>
        <row r="3143">
          <cell r="B3143">
            <v>73003322</v>
          </cell>
        </row>
        <row r="3144">
          <cell r="B3144">
            <v>73003341</v>
          </cell>
          <cell r="AW3144" t="str">
            <v>+855077222798</v>
          </cell>
        </row>
        <row r="3145">
          <cell r="B3145">
            <v>73003348</v>
          </cell>
          <cell r="AW3145" t="str">
            <v>+855077222653</v>
          </cell>
        </row>
        <row r="3146">
          <cell r="B3146">
            <v>73003351</v>
          </cell>
        </row>
        <row r="3147">
          <cell r="B3147">
            <v>73003360</v>
          </cell>
        </row>
        <row r="3148">
          <cell r="B3148">
            <v>73003376</v>
          </cell>
          <cell r="AW3148" t="str">
            <v>+855095999604</v>
          </cell>
        </row>
        <row r="3149">
          <cell r="B3149">
            <v>73003379</v>
          </cell>
          <cell r="AW3149" t="str">
            <v>+855095999604</v>
          </cell>
        </row>
        <row r="3150">
          <cell r="B3150">
            <v>73003382</v>
          </cell>
          <cell r="AW3150" t="str">
            <v>+855095999604</v>
          </cell>
        </row>
        <row r="3151">
          <cell r="B3151">
            <v>73003635</v>
          </cell>
          <cell r="AW3151" t="str">
            <v>+85577222385</v>
          </cell>
        </row>
        <row r="3152">
          <cell r="B3152">
            <v>73003825</v>
          </cell>
        </row>
        <row r="3153">
          <cell r="B3153">
            <v>73003836</v>
          </cell>
        </row>
        <row r="3154">
          <cell r="B3154">
            <v>73003859</v>
          </cell>
          <cell r="AW3154" t="str">
            <v>+855095666505</v>
          </cell>
        </row>
        <row r="3155">
          <cell r="B3155">
            <v>73003864</v>
          </cell>
          <cell r="AW3155" t="str">
            <v>+855095666505</v>
          </cell>
        </row>
        <row r="3156">
          <cell r="B3156">
            <v>73003913</v>
          </cell>
          <cell r="AW3156" t="str">
            <v>+855077222798</v>
          </cell>
        </row>
        <row r="3157">
          <cell r="B3157">
            <v>73004029</v>
          </cell>
          <cell r="AW3157" t="str">
            <v>+855095666505</v>
          </cell>
        </row>
        <row r="3158">
          <cell r="B3158">
            <v>73004034</v>
          </cell>
          <cell r="AW3158" t="str">
            <v>+855095666505</v>
          </cell>
        </row>
        <row r="3159">
          <cell r="B3159">
            <v>73004044</v>
          </cell>
          <cell r="AW3159" t="str">
            <v>+855095666505</v>
          </cell>
        </row>
        <row r="3160">
          <cell r="B3160">
            <v>73004116</v>
          </cell>
        </row>
        <row r="3161">
          <cell r="B3161">
            <v>73004138</v>
          </cell>
          <cell r="AW3161" t="str">
            <v>+85577222530</v>
          </cell>
        </row>
        <row r="3162">
          <cell r="B3162">
            <v>73004141</v>
          </cell>
          <cell r="AW3162" t="str">
            <v>+85577222530</v>
          </cell>
        </row>
        <row r="3163">
          <cell r="B3163">
            <v>73004142</v>
          </cell>
          <cell r="AW3163" t="str">
            <v>+85577222530</v>
          </cell>
        </row>
        <row r="3164">
          <cell r="B3164">
            <v>73004151</v>
          </cell>
          <cell r="AW3164" t="str">
            <v>+85577222530</v>
          </cell>
        </row>
        <row r="3165">
          <cell r="B3165">
            <v>73004246</v>
          </cell>
          <cell r="AW3165" t="str">
            <v>+855077222653</v>
          </cell>
        </row>
        <row r="3166">
          <cell r="B3166">
            <v>73004476</v>
          </cell>
          <cell r="AW3166" t="str">
            <v>+85577222530</v>
          </cell>
        </row>
        <row r="3167">
          <cell r="B3167">
            <v>73004768</v>
          </cell>
        </row>
        <row r="3168">
          <cell r="B3168">
            <v>73004781</v>
          </cell>
          <cell r="AW3168" t="str">
            <v>+85577222385</v>
          </cell>
        </row>
        <row r="3169">
          <cell r="B3169">
            <v>73004803</v>
          </cell>
        </row>
        <row r="3170">
          <cell r="B3170">
            <v>73004830</v>
          </cell>
          <cell r="AW3170" t="str">
            <v>+855077222798</v>
          </cell>
        </row>
        <row r="3171">
          <cell r="B3171">
            <v>73004878</v>
          </cell>
          <cell r="AW3171" t="str">
            <v>+855077222892</v>
          </cell>
        </row>
        <row r="3172">
          <cell r="B3172">
            <v>73004885</v>
          </cell>
          <cell r="AW3172" t="str">
            <v>+855077222892</v>
          </cell>
        </row>
        <row r="3173">
          <cell r="B3173">
            <v>73004942</v>
          </cell>
        </row>
        <row r="3174">
          <cell r="B3174">
            <v>73005007</v>
          </cell>
          <cell r="AW3174" t="str">
            <v>+85577222385</v>
          </cell>
        </row>
        <row r="3175">
          <cell r="B3175">
            <v>73005255</v>
          </cell>
        </row>
        <row r="3176">
          <cell r="B3176">
            <v>73005304</v>
          </cell>
          <cell r="AW3176" t="str">
            <v>+855077222798</v>
          </cell>
        </row>
        <row r="3177">
          <cell r="B3177">
            <v>73005322</v>
          </cell>
          <cell r="AW3177" t="str">
            <v>+855077222431</v>
          </cell>
        </row>
        <row r="3178">
          <cell r="B3178">
            <v>73005368</v>
          </cell>
        </row>
        <row r="3179">
          <cell r="B3179">
            <v>73005369</v>
          </cell>
        </row>
        <row r="3180">
          <cell r="B3180">
            <v>73005371</v>
          </cell>
        </row>
        <row r="3181">
          <cell r="B3181">
            <v>73005472</v>
          </cell>
          <cell r="AW3181" t="str">
            <v>+855077222798</v>
          </cell>
        </row>
        <row r="3182">
          <cell r="B3182">
            <v>73005476</v>
          </cell>
          <cell r="AW3182" t="str">
            <v>+855077222798</v>
          </cell>
        </row>
        <row r="3183">
          <cell r="B3183">
            <v>73005478</v>
          </cell>
          <cell r="AW3183" t="str">
            <v>+855077222798</v>
          </cell>
        </row>
        <row r="3184">
          <cell r="B3184">
            <v>73005479</v>
          </cell>
          <cell r="AW3184" t="str">
            <v>+855077222798</v>
          </cell>
        </row>
        <row r="3185">
          <cell r="B3185">
            <v>73005480</v>
          </cell>
          <cell r="AW3185" t="str">
            <v>+855077222798</v>
          </cell>
        </row>
        <row r="3186">
          <cell r="B3186">
            <v>73005481</v>
          </cell>
          <cell r="AW3186" t="str">
            <v>+855077222798</v>
          </cell>
        </row>
        <row r="3187">
          <cell r="B3187">
            <v>73005482</v>
          </cell>
          <cell r="AW3187" t="str">
            <v>+855077222798</v>
          </cell>
        </row>
        <row r="3188">
          <cell r="B3188">
            <v>73005483</v>
          </cell>
          <cell r="AW3188" t="str">
            <v>+855077222798</v>
          </cell>
        </row>
        <row r="3189">
          <cell r="B3189">
            <v>73005484</v>
          </cell>
          <cell r="AW3189" t="str">
            <v>+855077222798</v>
          </cell>
        </row>
        <row r="3190">
          <cell r="B3190">
            <v>73005485</v>
          </cell>
          <cell r="AW3190" t="str">
            <v>+855077222798</v>
          </cell>
        </row>
        <row r="3191">
          <cell r="B3191">
            <v>73005486</v>
          </cell>
          <cell r="AW3191" t="str">
            <v>+855077222798</v>
          </cell>
        </row>
        <row r="3192">
          <cell r="B3192">
            <v>73005487</v>
          </cell>
          <cell r="AW3192" t="str">
            <v>+855077222798</v>
          </cell>
        </row>
        <row r="3193">
          <cell r="B3193">
            <v>73005489</v>
          </cell>
          <cell r="AW3193" t="str">
            <v>+855077222798</v>
          </cell>
        </row>
        <row r="3194">
          <cell r="B3194">
            <v>73005490</v>
          </cell>
          <cell r="AW3194" t="str">
            <v>+855077222798</v>
          </cell>
        </row>
        <row r="3195">
          <cell r="B3195">
            <v>73005491</v>
          </cell>
          <cell r="AW3195" t="str">
            <v>+855077222798</v>
          </cell>
        </row>
        <row r="3196">
          <cell r="B3196">
            <v>73005492</v>
          </cell>
          <cell r="AW3196" t="str">
            <v>+855077222798</v>
          </cell>
        </row>
        <row r="3197">
          <cell r="B3197">
            <v>73005493</v>
          </cell>
          <cell r="AW3197" t="str">
            <v>+855077222798</v>
          </cell>
        </row>
        <row r="3198">
          <cell r="B3198">
            <v>73005500</v>
          </cell>
        </row>
        <row r="3199">
          <cell r="B3199">
            <v>73005501</v>
          </cell>
        </row>
        <row r="3200">
          <cell r="B3200">
            <v>73005518</v>
          </cell>
          <cell r="AW3200" t="str">
            <v>+855077222431</v>
          </cell>
        </row>
        <row r="3201">
          <cell r="B3201">
            <v>73005523</v>
          </cell>
          <cell r="AW3201" t="str">
            <v>+855077222798</v>
          </cell>
        </row>
        <row r="3202">
          <cell r="B3202">
            <v>73005560</v>
          </cell>
        </row>
        <row r="3203">
          <cell r="B3203">
            <v>73005562</v>
          </cell>
        </row>
        <row r="3204">
          <cell r="B3204">
            <v>73005566</v>
          </cell>
        </row>
        <row r="3205">
          <cell r="B3205">
            <v>73005568</v>
          </cell>
        </row>
        <row r="3206">
          <cell r="B3206">
            <v>73005572</v>
          </cell>
        </row>
        <row r="3207">
          <cell r="B3207">
            <v>73005573</v>
          </cell>
        </row>
        <row r="3208">
          <cell r="B3208">
            <v>73005575</v>
          </cell>
        </row>
        <row r="3209">
          <cell r="B3209">
            <v>73005585</v>
          </cell>
        </row>
        <row r="3210">
          <cell r="B3210">
            <v>73005587</v>
          </cell>
        </row>
        <row r="3211">
          <cell r="B3211">
            <v>73005589</v>
          </cell>
        </row>
        <row r="3212">
          <cell r="B3212">
            <v>73005634</v>
          </cell>
          <cell r="AW3212" t="str">
            <v>+855095999604</v>
          </cell>
        </row>
        <row r="3213">
          <cell r="B3213">
            <v>73005822</v>
          </cell>
          <cell r="AW3213" t="str">
            <v>+855077222798</v>
          </cell>
        </row>
        <row r="3214">
          <cell r="B3214">
            <v>73005877</v>
          </cell>
        </row>
        <row r="3215">
          <cell r="B3215">
            <v>73005878</v>
          </cell>
        </row>
        <row r="3216">
          <cell r="B3216">
            <v>73005881</v>
          </cell>
        </row>
        <row r="3217">
          <cell r="B3217">
            <v>73005882</v>
          </cell>
        </row>
        <row r="3218">
          <cell r="B3218">
            <v>73005883</v>
          </cell>
        </row>
        <row r="3219">
          <cell r="B3219">
            <v>73005941</v>
          </cell>
        </row>
        <row r="3220">
          <cell r="B3220">
            <v>73005942</v>
          </cell>
        </row>
        <row r="3221">
          <cell r="B3221">
            <v>73005999</v>
          </cell>
        </row>
        <row r="3222">
          <cell r="B3222">
            <v>73006138</v>
          </cell>
        </row>
        <row r="3223">
          <cell r="B3223">
            <v>73006183</v>
          </cell>
          <cell r="AW3223" t="str">
            <v>+855077222653</v>
          </cell>
        </row>
        <row r="3224">
          <cell r="B3224">
            <v>73006226</v>
          </cell>
          <cell r="AW3224" t="str">
            <v>+855089999251</v>
          </cell>
        </row>
        <row r="3225">
          <cell r="B3225">
            <v>73006246</v>
          </cell>
          <cell r="AW3225" t="str">
            <v>+85577222530</v>
          </cell>
        </row>
        <row r="3226">
          <cell r="B3226">
            <v>73006248</v>
          </cell>
          <cell r="AW3226" t="str">
            <v>+85577222530</v>
          </cell>
        </row>
        <row r="3227">
          <cell r="B3227">
            <v>73006249</v>
          </cell>
          <cell r="AW3227" t="str">
            <v>+85577222530</v>
          </cell>
        </row>
        <row r="3228">
          <cell r="B3228">
            <v>73006250</v>
          </cell>
          <cell r="AW3228" t="str">
            <v>+85577222385</v>
          </cell>
        </row>
        <row r="3229">
          <cell r="B3229">
            <v>73006252</v>
          </cell>
          <cell r="AW3229" t="str">
            <v>+855077222431</v>
          </cell>
        </row>
        <row r="3230">
          <cell r="B3230">
            <v>73006282</v>
          </cell>
        </row>
        <row r="3231">
          <cell r="B3231">
            <v>73006350</v>
          </cell>
        </row>
        <row r="3232">
          <cell r="B3232">
            <v>73006523</v>
          </cell>
          <cell r="AW3232" t="str">
            <v>+855077222431</v>
          </cell>
        </row>
        <row r="3233">
          <cell r="B3233">
            <v>73006535</v>
          </cell>
          <cell r="AW3233" t="str">
            <v>+855089999251</v>
          </cell>
        </row>
        <row r="3234">
          <cell r="B3234">
            <v>73006545</v>
          </cell>
          <cell r="AW3234" t="str">
            <v>+855077222431</v>
          </cell>
        </row>
        <row r="3235">
          <cell r="B3235">
            <v>73006548</v>
          </cell>
        </row>
        <row r="3236">
          <cell r="B3236">
            <v>73006592</v>
          </cell>
          <cell r="AW3236" t="str">
            <v>+85577222530</v>
          </cell>
        </row>
        <row r="3237">
          <cell r="B3237">
            <v>73006594</v>
          </cell>
          <cell r="AW3237" t="str">
            <v>+85577222530</v>
          </cell>
        </row>
        <row r="3238">
          <cell r="B3238">
            <v>73006619</v>
          </cell>
          <cell r="AW3238" t="str">
            <v>+855077222798</v>
          </cell>
        </row>
        <row r="3239">
          <cell r="B3239">
            <v>73006622</v>
          </cell>
          <cell r="AW3239" t="str">
            <v>+855077222892</v>
          </cell>
        </row>
        <row r="3240">
          <cell r="B3240">
            <v>73006682</v>
          </cell>
          <cell r="AW3240" t="str">
            <v>+855077222798</v>
          </cell>
        </row>
        <row r="3241">
          <cell r="B3241">
            <v>73006729</v>
          </cell>
        </row>
        <row r="3242">
          <cell r="B3242">
            <v>73006743</v>
          </cell>
        </row>
        <row r="3243">
          <cell r="B3243">
            <v>73006771</v>
          </cell>
          <cell r="AW3243" t="str">
            <v>+855077222684</v>
          </cell>
        </row>
        <row r="3244">
          <cell r="B3244">
            <v>73006782</v>
          </cell>
          <cell r="AW3244" t="str">
            <v>+85577222530</v>
          </cell>
        </row>
        <row r="3245">
          <cell r="B3245">
            <v>73006811</v>
          </cell>
        </row>
        <row r="3246">
          <cell r="B3246">
            <v>73006914</v>
          </cell>
          <cell r="AW3246" t="str">
            <v>+85577222530</v>
          </cell>
        </row>
        <row r="3247">
          <cell r="B3247">
            <v>73006931</v>
          </cell>
          <cell r="AW3247" t="str">
            <v>+855077222798</v>
          </cell>
        </row>
        <row r="3248">
          <cell r="B3248">
            <v>73006932</v>
          </cell>
          <cell r="AW3248" t="str">
            <v>+855077222798</v>
          </cell>
        </row>
        <row r="3249">
          <cell r="B3249">
            <v>73006968</v>
          </cell>
          <cell r="AW3249" t="str">
            <v>+855077222798</v>
          </cell>
        </row>
        <row r="3250">
          <cell r="B3250">
            <v>73006972</v>
          </cell>
          <cell r="AW3250" t="str">
            <v>+855077222798</v>
          </cell>
        </row>
        <row r="3251">
          <cell r="B3251">
            <v>73006984</v>
          </cell>
          <cell r="AW3251" t="str">
            <v>+855077222684</v>
          </cell>
        </row>
        <row r="3252">
          <cell r="B3252">
            <v>73007010</v>
          </cell>
          <cell r="AW3252" t="str">
            <v>+855089999251</v>
          </cell>
        </row>
        <row r="3253">
          <cell r="B3253">
            <v>73007018</v>
          </cell>
          <cell r="AW3253" t="str">
            <v>+855077222798</v>
          </cell>
        </row>
        <row r="3254">
          <cell r="B3254">
            <v>73007019</v>
          </cell>
          <cell r="AW3254" t="str">
            <v>+855077222798</v>
          </cell>
        </row>
        <row r="3255">
          <cell r="B3255">
            <v>73007045</v>
          </cell>
        </row>
        <row r="3256">
          <cell r="B3256">
            <v>73007052</v>
          </cell>
        </row>
        <row r="3257">
          <cell r="B3257">
            <v>73007129</v>
          </cell>
          <cell r="AW3257" t="str">
            <v>+85577222530</v>
          </cell>
        </row>
        <row r="3258">
          <cell r="B3258">
            <v>73007167</v>
          </cell>
        </row>
        <row r="3259">
          <cell r="B3259">
            <v>73007233</v>
          </cell>
          <cell r="AW3259" t="str">
            <v>+855095666505</v>
          </cell>
        </row>
        <row r="3260">
          <cell r="B3260">
            <v>73007330</v>
          </cell>
          <cell r="AW3260" t="str">
            <v>+85577222530</v>
          </cell>
        </row>
        <row r="3261">
          <cell r="B3261">
            <v>73007356</v>
          </cell>
        </row>
        <row r="3262">
          <cell r="B3262">
            <v>73007381</v>
          </cell>
          <cell r="AW3262" t="str">
            <v>+85577222530</v>
          </cell>
        </row>
        <row r="3263">
          <cell r="B3263">
            <v>73007382</v>
          </cell>
          <cell r="AW3263" t="str">
            <v>+85577222530</v>
          </cell>
        </row>
        <row r="3264">
          <cell r="B3264">
            <v>73007384</v>
          </cell>
          <cell r="AW3264" t="str">
            <v>+85577222385</v>
          </cell>
        </row>
        <row r="3265">
          <cell r="B3265">
            <v>73007536</v>
          </cell>
        </row>
        <row r="3266">
          <cell r="B3266">
            <v>73007576</v>
          </cell>
          <cell r="AW3266" t="str">
            <v>+855077222798</v>
          </cell>
        </row>
        <row r="3267">
          <cell r="B3267">
            <v>73007626</v>
          </cell>
          <cell r="AW3267" t="str">
            <v>+855095999604</v>
          </cell>
        </row>
        <row r="3268">
          <cell r="B3268">
            <v>73007663</v>
          </cell>
          <cell r="AW3268" t="str">
            <v>+85577222530</v>
          </cell>
        </row>
        <row r="3269">
          <cell r="B3269">
            <v>73007669</v>
          </cell>
          <cell r="AW3269" t="str">
            <v>+85577222530</v>
          </cell>
        </row>
        <row r="3270">
          <cell r="B3270">
            <v>73007707</v>
          </cell>
          <cell r="AW3270" t="str">
            <v>+855077222684</v>
          </cell>
        </row>
        <row r="3271">
          <cell r="B3271">
            <v>73007722</v>
          </cell>
          <cell r="AW3271" t="str">
            <v>+855077222684</v>
          </cell>
        </row>
        <row r="3272">
          <cell r="B3272">
            <v>73007743</v>
          </cell>
          <cell r="AW3272" t="str">
            <v>+855095999605</v>
          </cell>
        </row>
        <row r="3273">
          <cell r="B3273">
            <v>73007746</v>
          </cell>
          <cell r="AW3273" t="str">
            <v>+855095999605</v>
          </cell>
        </row>
        <row r="3274">
          <cell r="B3274">
            <v>73007752</v>
          </cell>
          <cell r="AW3274" t="str">
            <v>+855077222798</v>
          </cell>
        </row>
        <row r="3275">
          <cell r="B3275">
            <v>73007871</v>
          </cell>
          <cell r="AW3275" t="str">
            <v>+85577222385</v>
          </cell>
        </row>
        <row r="3276">
          <cell r="B3276">
            <v>73007942</v>
          </cell>
          <cell r="AW3276" t="str">
            <v>+855077222684</v>
          </cell>
        </row>
        <row r="3277">
          <cell r="B3277">
            <v>73007980</v>
          </cell>
        </row>
        <row r="3278">
          <cell r="B3278">
            <v>73008046</v>
          </cell>
        </row>
        <row r="3279">
          <cell r="B3279">
            <v>73008107</v>
          </cell>
        </row>
        <row r="3280">
          <cell r="B3280">
            <v>73008188</v>
          </cell>
          <cell r="AW3280" t="str">
            <v>+855077222431</v>
          </cell>
        </row>
        <row r="3281">
          <cell r="B3281">
            <v>73008189</v>
          </cell>
          <cell r="AW3281" t="str">
            <v>+85577222385</v>
          </cell>
        </row>
        <row r="3282">
          <cell r="B3282">
            <v>73008191</v>
          </cell>
          <cell r="AW3282" t="str">
            <v>+85577222385</v>
          </cell>
        </row>
        <row r="3283">
          <cell r="B3283">
            <v>73008199</v>
          </cell>
          <cell r="AW3283" t="str">
            <v>+855077222798</v>
          </cell>
        </row>
        <row r="3284">
          <cell r="B3284">
            <v>73008305</v>
          </cell>
          <cell r="AW3284" t="str">
            <v>+855095999605</v>
          </cell>
        </row>
        <row r="3285">
          <cell r="B3285">
            <v>73008313</v>
          </cell>
          <cell r="AW3285" t="str">
            <v>+85577222385</v>
          </cell>
        </row>
        <row r="3286">
          <cell r="B3286">
            <v>73008317</v>
          </cell>
          <cell r="AW3286" t="str">
            <v>+855077222607</v>
          </cell>
        </row>
        <row r="3287">
          <cell r="B3287">
            <v>73008320</v>
          </cell>
        </row>
        <row r="3288">
          <cell r="B3288">
            <v>73008338</v>
          </cell>
          <cell r="AW3288" t="str">
            <v>+855077222892</v>
          </cell>
        </row>
        <row r="3289">
          <cell r="B3289">
            <v>73008359</v>
          </cell>
        </row>
        <row r="3290">
          <cell r="B3290">
            <v>73008385</v>
          </cell>
        </row>
        <row r="3291">
          <cell r="B3291">
            <v>73008423</v>
          </cell>
          <cell r="AW3291" t="str">
            <v>+855077222684</v>
          </cell>
        </row>
        <row r="3292">
          <cell r="B3292">
            <v>73008425</v>
          </cell>
          <cell r="AW3292" t="str">
            <v>+855077222653</v>
          </cell>
        </row>
        <row r="3293">
          <cell r="B3293">
            <v>73008432</v>
          </cell>
        </row>
        <row r="3294">
          <cell r="B3294">
            <v>73008437</v>
          </cell>
          <cell r="AW3294" t="str">
            <v>+855077222798</v>
          </cell>
        </row>
        <row r="3295">
          <cell r="B3295">
            <v>73008438</v>
          </cell>
          <cell r="AW3295" t="str">
            <v>+855077222798</v>
          </cell>
        </row>
        <row r="3296">
          <cell r="B3296">
            <v>73008448</v>
          </cell>
        </row>
        <row r="3297">
          <cell r="B3297">
            <v>73008449</v>
          </cell>
        </row>
        <row r="3298">
          <cell r="B3298">
            <v>73008450</v>
          </cell>
        </row>
        <row r="3299">
          <cell r="B3299">
            <v>73008452</v>
          </cell>
        </row>
        <row r="3300">
          <cell r="B3300">
            <v>73008453</v>
          </cell>
        </row>
        <row r="3301">
          <cell r="B3301">
            <v>73008454</v>
          </cell>
        </row>
        <row r="3302">
          <cell r="B3302">
            <v>73008456</v>
          </cell>
        </row>
        <row r="3303">
          <cell r="B3303">
            <v>73008457</v>
          </cell>
        </row>
        <row r="3304">
          <cell r="B3304">
            <v>73008458</v>
          </cell>
        </row>
        <row r="3305">
          <cell r="B3305">
            <v>73008460</v>
          </cell>
        </row>
        <row r="3306">
          <cell r="B3306">
            <v>73008461</v>
          </cell>
        </row>
        <row r="3307">
          <cell r="B3307">
            <v>73008468</v>
          </cell>
        </row>
        <row r="3308">
          <cell r="B3308">
            <v>73008471</v>
          </cell>
        </row>
        <row r="3309">
          <cell r="B3309">
            <v>73008490</v>
          </cell>
        </row>
        <row r="3310">
          <cell r="B3310">
            <v>73008495</v>
          </cell>
        </row>
        <row r="3311">
          <cell r="B3311">
            <v>73008523</v>
          </cell>
          <cell r="AW3311" t="str">
            <v>+855077222653</v>
          </cell>
        </row>
        <row r="3312">
          <cell r="B3312">
            <v>73008564</v>
          </cell>
          <cell r="AW3312" t="str">
            <v>+855077222684</v>
          </cell>
        </row>
        <row r="3313">
          <cell r="B3313">
            <v>73008594</v>
          </cell>
          <cell r="AW3313" t="str">
            <v>+855095999605</v>
          </cell>
        </row>
        <row r="3314">
          <cell r="B3314">
            <v>73008595</v>
          </cell>
          <cell r="AW3314" t="str">
            <v>+855095999605</v>
          </cell>
        </row>
        <row r="3315">
          <cell r="B3315">
            <v>73008746</v>
          </cell>
        </row>
        <row r="3316">
          <cell r="B3316">
            <v>73008920</v>
          </cell>
          <cell r="AW3316" t="str">
            <v>+855095666505</v>
          </cell>
        </row>
        <row r="3317">
          <cell r="B3317">
            <v>73008930</v>
          </cell>
          <cell r="AW3317" t="str">
            <v>+855089999251</v>
          </cell>
        </row>
        <row r="3318">
          <cell r="B3318">
            <v>73008933</v>
          </cell>
          <cell r="AW3318" t="str">
            <v>+855095666505</v>
          </cell>
        </row>
        <row r="3319">
          <cell r="B3319">
            <v>73009028</v>
          </cell>
        </row>
        <row r="3320">
          <cell r="B3320">
            <v>73009042</v>
          </cell>
        </row>
        <row r="3321">
          <cell r="B3321">
            <v>73009099</v>
          </cell>
        </row>
        <row r="3322">
          <cell r="B3322">
            <v>73009171</v>
          </cell>
          <cell r="AW3322" t="str">
            <v>+855089999251</v>
          </cell>
        </row>
        <row r="3323">
          <cell r="B3323">
            <v>73009186</v>
          </cell>
          <cell r="AW3323" t="str">
            <v>+855089999251</v>
          </cell>
        </row>
        <row r="3324">
          <cell r="B3324">
            <v>73009262</v>
          </cell>
        </row>
        <row r="3325">
          <cell r="B3325">
            <v>73009279</v>
          </cell>
        </row>
        <row r="3326">
          <cell r="B3326">
            <v>73009320</v>
          </cell>
        </row>
        <row r="3327">
          <cell r="B3327">
            <v>73009471</v>
          </cell>
        </row>
        <row r="3328">
          <cell r="B3328">
            <v>73009474</v>
          </cell>
        </row>
        <row r="3329">
          <cell r="B3329">
            <v>73009479</v>
          </cell>
        </row>
        <row r="3330">
          <cell r="B3330">
            <v>73009489</v>
          </cell>
        </row>
        <row r="3331">
          <cell r="B3331">
            <v>73009490</v>
          </cell>
        </row>
        <row r="3332">
          <cell r="B3332">
            <v>73009491</v>
          </cell>
        </row>
        <row r="3333">
          <cell r="B3333">
            <v>73009500</v>
          </cell>
        </row>
        <row r="3334">
          <cell r="B3334">
            <v>73009587</v>
          </cell>
          <cell r="AW3334" t="str">
            <v>+855095666505</v>
          </cell>
        </row>
        <row r="3335">
          <cell r="B3335">
            <v>73009589</v>
          </cell>
          <cell r="AW3335" t="str">
            <v>+855095666505</v>
          </cell>
        </row>
        <row r="3336">
          <cell r="B3336">
            <v>73009634</v>
          </cell>
          <cell r="AW3336" t="str">
            <v>+855077222798</v>
          </cell>
        </row>
        <row r="3337">
          <cell r="B3337">
            <v>73009635</v>
          </cell>
          <cell r="AW3337" t="str">
            <v>+855077222798</v>
          </cell>
        </row>
        <row r="3338">
          <cell r="B3338">
            <v>73009645</v>
          </cell>
        </row>
        <row r="3339">
          <cell r="B3339">
            <v>73009646</v>
          </cell>
        </row>
        <row r="3340">
          <cell r="B3340">
            <v>73009682</v>
          </cell>
        </row>
        <row r="3341">
          <cell r="B3341">
            <v>73009794</v>
          </cell>
          <cell r="AW3341" t="str">
            <v>+855095999604</v>
          </cell>
        </row>
        <row r="3342">
          <cell r="B3342">
            <v>73009820</v>
          </cell>
          <cell r="AW3342" t="str">
            <v>+855095999604</v>
          </cell>
        </row>
        <row r="3343">
          <cell r="B3343">
            <v>73009887</v>
          </cell>
        </row>
        <row r="3344">
          <cell r="B3344">
            <v>73009899</v>
          </cell>
          <cell r="AW3344" t="str">
            <v>+855077222798</v>
          </cell>
        </row>
        <row r="3345">
          <cell r="B3345">
            <v>73009900</v>
          </cell>
          <cell r="AW3345" t="str">
            <v>+855077222798</v>
          </cell>
        </row>
        <row r="3346">
          <cell r="B3346">
            <v>73009994</v>
          </cell>
        </row>
        <row r="3347">
          <cell r="B3347">
            <v>73009995</v>
          </cell>
        </row>
        <row r="3348">
          <cell r="B3348">
            <v>73009996</v>
          </cell>
        </row>
        <row r="3349">
          <cell r="B3349">
            <v>73010006</v>
          </cell>
          <cell r="AW3349" t="str">
            <v>+855089999251</v>
          </cell>
        </row>
        <row r="3350">
          <cell r="B3350">
            <v>73010007</v>
          </cell>
          <cell r="AW3350" t="str">
            <v>+855089999251</v>
          </cell>
        </row>
        <row r="3351">
          <cell r="B3351">
            <v>73010008</v>
          </cell>
          <cell r="AW3351" t="str">
            <v>+855089999251</v>
          </cell>
        </row>
        <row r="3352">
          <cell r="B3352">
            <v>73010014</v>
          </cell>
          <cell r="AW3352" t="str">
            <v>+855089999251</v>
          </cell>
        </row>
        <row r="3353">
          <cell r="B3353">
            <v>73010018</v>
          </cell>
          <cell r="AW3353" t="str">
            <v>+855089999251</v>
          </cell>
        </row>
        <row r="3354">
          <cell r="B3354">
            <v>73010019</v>
          </cell>
          <cell r="AW3354" t="str">
            <v>+855089999251</v>
          </cell>
        </row>
        <row r="3355">
          <cell r="B3355">
            <v>73010020</v>
          </cell>
          <cell r="AW3355" t="str">
            <v>+855089999251</v>
          </cell>
        </row>
        <row r="3356">
          <cell r="B3356">
            <v>73010022</v>
          </cell>
          <cell r="AW3356" t="str">
            <v>+855089999251</v>
          </cell>
        </row>
        <row r="3357">
          <cell r="B3357">
            <v>73010024</v>
          </cell>
          <cell r="AW3357" t="str">
            <v>+855089999251</v>
          </cell>
        </row>
        <row r="3358">
          <cell r="B3358">
            <v>73010025</v>
          </cell>
          <cell r="AW3358" t="str">
            <v>+855089999251</v>
          </cell>
        </row>
        <row r="3359">
          <cell r="B3359">
            <v>73010026</v>
          </cell>
          <cell r="AW3359" t="str">
            <v>+855089999251</v>
          </cell>
        </row>
        <row r="3360">
          <cell r="B3360">
            <v>73010033</v>
          </cell>
          <cell r="AW3360" t="str">
            <v>+855089999251</v>
          </cell>
        </row>
        <row r="3361">
          <cell r="B3361">
            <v>73010035</v>
          </cell>
          <cell r="AW3361" t="str">
            <v>+855089999251</v>
          </cell>
        </row>
        <row r="3362">
          <cell r="B3362">
            <v>73010036</v>
          </cell>
          <cell r="AW3362" t="str">
            <v>+855089999251</v>
          </cell>
        </row>
        <row r="3363">
          <cell r="B3363">
            <v>73010038</v>
          </cell>
          <cell r="AW3363" t="str">
            <v>+855089999251</v>
          </cell>
        </row>
        <row r="3364">
          <cell r="B3364">
            <v>73010041</v>
          </cell>
          <cell r="AW3364" t="str">
            <v>+855089999251</v>
          </cell>
        </row>
        <row r="3365">
          <cell r="B3365">
            <v>73010042</v>
          </cell>
          <cell r="AW3365" t="str">
            <v>+855089999251</v>
          </cell>
        </row>
        <row r="3366">
          <cell r="B3366">
            <v>73010048</v>
          </cell>
          <cell r="AW3366" t="str">
            <v>+855089999251</v>
          </cell>
        </row>
        <row r="3367">
          <cell r="B3367">
            <v>73010049</v>
          </cell>
          <cell r="AW3367" t="str">
            <v>+855089999251</v>
          </cell>
        </row>
        <row r="3368">
          <cell r="B3368">
            <v>73010051</v>
          </cell>
          <cell r="AW3368" t="str">
            <v>+855089999251</v>
          </cell>
        </row>
        <row r="3369">
          <cell r="B3369">
            <v>73010132</v>
          </cell>
          <cell r="AW3369" t="str">
            <v>+855077222653</v>
          </cell>
        </row>
        <row r="3370">
          <cell r="B3370">
            <v>73010133</v>
          </cell>
          <cell r="AW3370" t="str">
            <v>+855077222653</v>
          </cell>
        </row>
        <row r="3371">
          <cell r="B3371">
            <v>73010340</v>
          </cell>
          <cell r="AW3371" t="str">
            <v>+855089999251</v>
          </cell>
        </row>
        <row r="3372">
          <cell r="B3372">
            <v>73010341</v>
          </cell>
          <cell r="AW3372" t="str">
            <v>+855089999251</v>
          </cell>
        </row>
        <row r="3373">
          <cell r="B3373">
            <v>73010345</v>
          </cell>
          <cell r="AW3373" t="str">
            <v>+855089999251</v>
          </cell>
        </row>
        <row r="3374">
          <cell r="B3374">
            <v>73010346</v>
          </cell>
          <cell r="AW3374" t="str">
            <v>+855089999251</v>
          </cell>
        </row>
        <row r="3375">
          <cell r="B3375">
            <v>73010364</v>
          </cell>
          <cell r="AW3375" t="str">
            <v>+85577222385</v>
          </cell>
        </row>
        <row r="3376">
          <cell r="B3376">
            <v>73010372</v>
          </cell>
          <cell r="AW3376" t="str">
            <v>+85577222385</v>
          </cell>
        </row>
        <row r="3377">
          <cell r="B3377">
            <v>73010376</v>
          </cell>
          <cell r="AW3377" t="str">
            <v>+85577222530</v>
          </cell>
        </row>
        <row r="3378">
          <cell r="B3378">
            <v>73010378</v>
          </cell>
          <cell r="AW3378" t="str">
            <v>+85577222530</v>
          </cell>
        </row>
        <row r="3379">
          <cell r="B3379">
            <v>73010380</v>
          </cell>
          <cell r="AW3379" t="str">
            <v>+85577222530</v>
          </cell>
        </row>
        <row r="3380">
          <cell r="B3380">
            <v>73010381</v>
          </cell>
          <cell r="AW3380" t="str">
            <v>+85577222530</v>
          </cell>
        </row>
        <row r="3381">
          <cell r="B3381">
            <v>73010384</v>
          </cell>
          <cell r="AW3381" t="str">
            <v>+85577222530</v>
          </cell>
        </row>
        <row r="3382">
          <cell r="B3382">
            <v>73010388</v>
          </cell>
          <cell r="AW3382" t="str">
            <v>+85577222530</v>
          </cell>
        </row>
        <row r="3383">
          <cell r="B3383">
            <v>73010392</v>
          </cell>
          <cell r="AW3383" t="str">
            <v>+85577222530</v>
          </cell>
        </row>
        <row r="3384">
          <cell r="B3384">
            <v>73010394</v>
          </cell>
          <cell r="AW3384" t="str">
            <v>+85577222530</v>
          </cell>
        </row>
        <row r="3385">
          <cell r="B3385">
            <v>73010399</v>
          </cell>
          <cell r="AW3385" t="str">
            <v>+85577222530</v>
          </cell>
        </row>
        <row r="3386">
          <cell r="B3386">
            <v>73010402</v>
          </cell>
          <cell r="AW3386" t="str">
            <v>+85577222530</v>
          </cell>
        </row>
        <row r="3387">
          <cell r="B3387">
            <v>73010405</v>
          </cell>
          <cell r="AW3387" t="str">
            <v>+85577222385</v>
          </cell>
        </row>
        <row r="3388">
          <cell r="B3388">
            <v>73010412</v>
          </cell>
          <cell r="AW3388" t="str">
            <v>+855077222798</v>
          </cell>
        </row>
        <row r="3389">
          <cell r="B3389">
            <v>73010414</v>
          </cell>
          <cell r="AW3389" t="str">
            <v>+855077222798</v>
          </cell>
        </row>
        <row r="3390">
          <cell r="B3390">
            <v>73010417</v>
          </cell>
          <cell r="AW3390" t="str">
            <v>+855077222798</v>
          </cell>
        </row>
        <row r="3391">
          <cell r="B3391">
            <v>73010421</v>
          </cell>
          <cell r="AW3391" t="str">
            <v>+855077222798</v>
          </cell>
        </row>
        <row r="3392">
          <cell r="B3392">
            <v>73010423</v>
          </cell>
          <cell r="AW3392" t="str">
            <v>+855077222798</v>
          </cell>
        </row>
        <row r="3393">
          <cell r="B3393">
            <v>73010428</v>
          </cell>
          <cell r="AW3393" t="str">
            <v>+855077222798</v>
          </cell>
        </row>
        <row r="3394">
          <cell r="B3394">
            <v>73010572</v>
          </cell>
          <cell r="AW3394" t="str">
            <v>+85577222385</v>
          </cell>
        </row>
        <row r="3395">
          <cell r="B3395">
            <v>73010591</v>
          </cell>
          <cell r="AW3395" t="str">
            <v>+855089999251</v>
          </cell>
        </row>
        <row r="3396">
          <cell r="B3396">
            <v>73010602</v>
          </cell>
          <cell r="AW3396" t="str">
            <v>+855077222653</v>
          </cell>
        </row>
        <row r="3397">
          <cell r="B3397">
            <v>73010688</v>
          </cell>
          <cell r="AW3397" t="str">
            <v>+855077222653</v>
          </cell>
        </row>
        <row r="3398">
          <cell r="B3398">
            <v>73010829</v>
          </cell>
        </row>
        <row r="3399">
          <cell r="B3399">
            <v>73010864</v>
          </cell>
        </row>
        <row r="3400">
          <cell r="B3400">
            <v>73010865</v>
          </cell>
        </row>
        <row r="3401">
          <cell r="B3401">
            <v>73010869</v>
          </cell>
        </row>
        <row r="3402">
          <cell r="B3402">
            <v>73010870</v>
          </cell>
        </row>
        <row r="3403">
          <cell r="B3403">
            <v>73010872</v>
          </cell>
        </row>
        <row r="3404">
          <cell r="B3404">
            <v>73010874</v>
          </cell>
        </row>
        <row r="3405">
          <cell r="B3405">
            <v>73010875</v>
          </cell>
        </row>
        <row r="3406">
          <cell r="B3406">
            <v>73010886</v>
          </cell>
        </row>
        <row r="3407">
          <cell r="B3407">
            <v>73010910</v>
          </cell>
          <cell r="AW3407" t="str">
            <v>+855077222431</v>
          </cell>
        </row>
        <row r="3408">
          <cell r="B3408">
            <v>73011032</v>
          </cell>
          <cell r="AW3408" t="str">
            <v>+855095999605</v>
          </cell>
        </row>
        <row r="3409">
          <cell r="B3409">
            <v>73011057</v>
          </cell>
          <cell r="AW3409" t="str">
            <v>+855077222684</v>
          </cell>
        </row>
        <row r="3410">
          <cell r="B3410">
            <v>73011216</v>
          </cell>
          <cell r="AW3410" t="str">
            <v>+85577222385</v>
          </cell>
        </row>
        <row r="3411">
          <cell r="B3411">
            <v>73011258</v>
          </cell>
          <cell r="AW3411" t="str">
            <v>+85577222530</v>
          </cell>
        </row>
        <row r="3412">
          <cell r="B3412">
            <v>73011269</v>
          </cell>
          <cell r="AW3412" t="str">
            <v>+85577222530</v>
          </cell>
        </row>
        <row r="3413">
          <cell r="B3413">
            <v>73011270</v>
          </cell>
          <cell r="AW3413" t="str">
            <v>+85577222530</v>
          </cell>
        </row>
        <row r="3414">
          <cell r="B3414">
            <v>73011272</v>
          </cell>
          <cell r="AW3414" t="str">
            <v>+85577222530</v>
          </cell>
        </row>
        <row r="3415">
          <cell r="B3415">
            <v>73011287</v>
          </cell>
          <cell r="AW3415" t="str">
            <v>+85577222530</v>
          </cell>
        </row>
        <row r="3416">
          <cell r="B3416">
            <v>73011291</v>
          </cell>
          <cell r="AW3416" t="str">
            <v>+85577222530</v>
          </cell>
        </row>
        <row r="3417">
          <cell r="B3417">
            <v>73011292</v>
          </cell>
          <cell r="AW3417" t="str">
            <v>+85577222530</v>
          </cell>
        </row>
        <row r="3418">
          <cell r="B3418">
            <v>73011304</v>
          </cell>
          <cell r="AW3418" t="str">
            <v>+85577222530</v>
          </cell>
        </row>
        <row r="3419">
          <cell r="B3419">
            <v>73011366</v>
          </cell>
          <cell r="AW3419" t="str">
            <v>+855095666505</v>
          </cell>
        </row>
        <row r="3420">
          <cell r="B3420">
            <v>73011385</v>
          </cell>
          <cell r="AW3420" t="str">
            <v>+855095666505</v>
          </cell>
        </row>
        <row r="3421">
          <cell r="B3421">
            <v>73011462</v>
          </cell>
          <cell r="AW3421" t="str">
            <v>+85577222385</v>
          </cell>
        </row>
        <row r="3422">
          <cell r="B3422">
            <v>73011463</v>
          </cell>
          <cell r="AW3422" t="str">
            <v>+85577222530</v>
          </cell>
        </row>
        <row r="3423">
          <cell r="B3423">
            <v>73011470</v>
          </cell>
          <cell r="AW3423" t="str">
            <v>+85577222530</v>
          </cell>
        </row>
        <row r="3424">
          <cell r="B3424">
            <v>73011482</v>
          </cell>
          <cell r="AW3424" t="str">
            <v>+85577222385</v>
          </cell>
        </row>
        <row r="3425">
          <cell r="B3425">
            <v>73011495</v>
          </cell>
          <cell r="AW3425" t="str">
            <v>+85577222530</v>
          </cell>
        </row>
        <row r="3426">
          <cell r="B3426">
            <v>73011498</v>
          </cell>
          <cell r="AW3426" t="str">
            <v>+855095666505</v>
          </cell>
        </row>
        <row r="3427">
          <cell r="B3427">
            <v>73011502</v>
          </cell>
          <cell r="AW3427" t="str">
            <v>+855095666505</v>
          </cell>
        </row>
        <row r="3428">
          <cell r="B3428">
            <v>73011511</v>
          </cell>
          <cell r="AW3428" t="str">
            <v>+85577222530</v>
          </cell>
        </row>
        <row r="3429">
          <cell r="B3429">
            <v>73011524</v>
          </cell>
          <cell r="AW3429" t="str">
            <v>+85577222530</v>
          </cell>
        </row>
        <row r="3430">
          <cell r="B3430">
            <v>73011528</v>
          </cell>
          <cell r="AW3430" t="str">
            <v>+85577222530</v>
          </cell>
        </row>
        <row r="3431">
          <cell r="B3431">
            <v>73011533</v>
          </cell>
          <cell r="AW3431" t="str">
            <v>+85577222530</v>
          </cell>
        </row>
        <row r="3432">
          <cell r="B3432">
            <v>73011592</v>
          </cell>
          <cell r="AW3432" t="str">
            <v>+855077222653</v>
          </cell>
        </row>
        <row r="3433">
          <cell r="B3433">
            <v>73011594</v>
          </cell>
        </row>
        <row r="3434">
          <cell r="B3434">
            <v>73011605</v>
          </cell>
        </row>
        <row r="3435">
          <cell r="B3435">
            <v>73011606</v>
          </cell>
        </row>
        <row r="3436">
          <cell r="B3436">
            <v>73011607</v>
          </cell>
        </row>
        <row r="3437">
          <cell r="B3437">
            <v>73011610</v>
          </cell>
        </row>
        <row r="3438">
          <cell r="B3438">
            <v>73011622</v>
          </cell>
        </row>
        <row r="3439">
          <cell r="B3439">
            <v>73011625</v>
          </cell>
          <cell r="AW3439" t="str">
            <v>+855095999605</v>
          </cell>
        </row>
        <row r="3440">
          <cell r="B3440">
            <v>73011634</v>
          </cell>
          <cell r="AW3440" t="str">
            <v>+85577222385</v>
          </cell>
        </row>
        <row r="3441">
          <cell r="B3441">
            <v>73011638</v>
          </cell>
          <cell r="AW3441" t="str">
            <v>+85577222530</v>
          </cell>
        </row>
        <row r="3442">
          <cell r="B3442">
            <v>73011642</v>
          </cell>
          <cell r="AW3442" t="str">
            <v>+85577222385</v>
          </cell>
        </row>
        <row r="3443">
          <cell r="B3443">
            <v>73011669</v>
          </cell>
        </row>
        <row r="3444">
          <cell r="B3444">
            <v>73011672</v>
          </cell>
          <cell r="AW3444" t="str">
            <v>+855077222607</v>
          </cell>
        </row>
        <row r="3445">
          <cell r="B3445">
            <v>73011687</v>
          </cell>
          <cell r="AW3445" t="str">
            <v>+85577222385</v>
          </cell>
        </row>
        <row r="3446">
          <cell r="B3446">
            <v>73011688</v>
          </cell>
          <cell r="AW3446" t="str">
            <v>+85577222385</v>
          </cell>
        </row>
        <row r="3447">
          <cell r="B3447">
            <v>73011696</v>
          </cell>
          <cell r="AW3447" t="str">
            <v>+855095666505</v>
          </cell>
        </row>
        <row r="3448">
          <cell r="B3448">
            <v>73011703</v>
          </cell>
          <cell r="AW3448" t="str">
            <v>+855077222684</v>
          </cell>
        </row>
        <row r="3449">
          <cell r="B3449">
            <v>73011734</v>
          </cell>
          <cell r="AW3449" t="str">
            <v>+85577222385</v>
          </cell>
        </row>
        <row r="3450">
          <cell r="B3450">
            <v>73011760</v>
          </cell>
          <cell r="AW3450" t="str">
            <v>+855077222684</v>
          </cell>
        </row>
        <row r="3451">
          <cell r="B3451">
            <v>73011761</v>
          </cell>
          <cell r="AW3451" t="str">
            <v>+85577222530</v>
          </cell>
        </row>
        <row r="3452">
          <cell r="B3452">
            <v>73011762</v>
          </cell>
          <cell r="AW3452" t="str">
            <v>+85577222530</v>
          </cell>
        </row>
        <row r="3453">
          <cell r="B3453">
            <v>73011769</v>
          </cell>
          <cell r="AW3453" t="str">
            <v>+855095999605</v>
          </cell>
        </row>
        <row r="3454">
          <cell r="B3454">
            <v>73011788</v>
          </cell>
        </row>
        <row r="3455">
          <cell r="B3455">
            <v>73011800</v>
          </cell>
        </row>
        <row r="3456">
          <cell r="B3456">
            <v>73011807</v>
          </cell>
        </row>
        <row r="3457">
          <cell r="B3457">
            <v>73011818</v>
          </cell>
        </row>
        <row r="3458">
          <cell r="B3458">
            <v>73011819</v>
          </cell>
        </row>
        <row r="3459">
          <cell r="B3459">
            <v>73011822</v>
          </cell>
          <cell r="AW3459" t="str">
            <v>+85577222530</v>
          </cell>
        </row>
        <row r="3460">
          <cell r="B3460">
            <v>73011828</v>
          </cell>
        </row>
        <row r="3461">
          <cell r="B3461">
            <v>73011846</v>
          </cell>
          <cell r="AW3461" t="str">
            <v>+855077222431</v>
          </cell>
        </row>
        <row r="3462">
          <cell r="B3462">
            <v>73011852</v>
          </cell>
          <cell r="AW3462" t="str">
            <v>+85577222530</v>
          </cell>
        </row>
        <row r="3463">
          <cell r="B3463">
            <v>73011868</v>
          </cell>
          <cell r="AW3463" t="str">
            <v>+855089999251</v>
          </cell>
        </row>
        <row r="3464">
          <cell r="B3464">
            <v>73011870</v>
          </cell>
          <cell r="AW3464" t="str">
            <v>+855089999251</v>
          </cell>
        </row>
        <row r="3465">
          <cell r="B3465">
            <v>73011871</v>
          </cell>
          <cell r="AW3465" t="str">
            <v>+855089999251</v>
          </cell>
        </row>
        <row r="3466">
          <cell r="B3466">
            <v>73011873</v>
          </cell>
          <cell r="AW3466" t="str">
            <v>+85577222530</v>
          </cell>
        </row>
        <row r="3467">
          <cell r="B3467">
            <v>73011875</v>
          </cell>
          <cell r="AW3467" t="str">
            <v>+85577222530</v>
          </cell>
        </row>
        <row r="3468">
          <cell r="B3468">
            <v>73011876</v>
          </cell>
          <cell r="AW3468" t="str">
            <v>+85577222530</v>
          </cell>
        </row>
        <row r="3469">
          <cell r="B3469">
            <v>73011877</v>
          </cell>
          <cell r="AW3469" t="str">
            <v>+85577222530</v>
          </cell>
        </row>
        <row r="3470">
          <cell r="B3470">
            <v>73011878</v>
          </cell>
          <cell r="AW3470" t="str">
            <v>+85577222530</v>
          </cell>
        </row>
        <row r="3471">
          <cell r="B3471">
            <v>73011879</v>
          </cell>
          <cell r="AW3471" t="str">
            <v>+85577222530</v>
          </cell>
        </row>
        <row r="3472">
          <cell r="B3472">
            <v>73011880</v>
          </cell>
          <cell r="AW3472" t="str">
            <v>+85577222530</v>
          </cell>
        </row>
        <row r="3473">
          <cell r="B3473">
            <v>73011881</v>
          </cell>
          <cell r="AW3473" t="str">
            <v>+85577222530</v>
          </cell>
        </row>
        <row r="3474">
          <cell r="B3474">
            <v>73011882</v>
          </cell>
          <cell r="AW3474" t="str">
            <v>+85577222530</v>
          </cell>
        </row>
        <row r="3475">
          <cell r="B3475">
            <v>73011898</v>
          </cell>
          <cell r="AW3475" t="str">
            <v>+85577222530</v>
          </cell>
        </row>
        <row r="3476">
          <cell r="B3476">
            <v>73011900</v>
          </cell>
          <cell r="AW3476" t="str">
            <v>+855089999251</v>
          </cell>
        </row>
        <row r="3477">
          <cell r="B3477">
            <v>73011901</v>
          </cell>
          <cell r="AW3477" t="str">
            <v>+855089999251</v>
          </cell>
        </row>
        <row r="3478">
          <cell r="B3478">
            <v>73011908</v>
          </cell>
          <cell r="AW3478" t="str">
            <v>+85577222385</v>
          </cell>
        </row>
        <row r="3479">
          <cell r="B3479">
            <v>73011909</v>
          </cell>
        </row>
        <row r="3480">
          <cell r="B3480">
            <v>73011940</v>
          </cell>
        </row>
        <row r="3481">
          <cell r="B3481">
            <v>73011971</v>
          </cell>
        </row>
        <row r="3482">
          <cell r="B3482">
            <v>73011976</v>
          </cell>
          <cell r="AW3482" t="str">
            <v>+855077222431</v>
          </cell>
        </row>
        <row r="3483">
          <cell r="B3483">
            <v>73011979</v>
          </cell>
          <cell r="AW3483" t="str">
            <v>+855095666505</v>
          </cell>
        </row>
        <row r="3484">
          <cell r="B3484">
            <v>73011999</v>
          </cell>
          <cell r="AW3484" t="str">
            <v>+855089999251</v>
          </cell>
        </row>
        <row r="3485">
          <cell r="B3485">
            <v>73012005</v>
          </cell>
          <cell r="AW3485" t="str">
            <v>+85577222530</v>
          </cell>
        </row>
        <row r="3486">
          <cell r="B3486">
            <v>73012017</v>
          </cell>
        </row>
        <row r="3487">
          <cell r="B3487">
            <v>73012018</v>
          </cell>
        </row>
        <row r="3488">
          <cell r="B3488">
            <v>73012020</v>
          </cell>
        </row>
        <row r="3489">
          <cell r="B3489">
            <v>73012021</v>
          </cell>
        </row>
        <row r="3490">
          <cell r="B3490">
            <v>73012043</v>
          </cell>
        </row>
        <row r="3491">
          <cell r="B3491">
            <v>73012085</v>
          </cell>
        </row>
        <row r="3492">
          <cell r="B3492">
            <v>73012092</v>
          </cell>
        </row>
        <row r="3493">
          <cell r="B3493">
            <v>73012112</v>
          </cell>
          <cell r="AW3493" t="str">
            <v>+855077222653</v>
          </cell>
        </row>
        <row r="3494">
          <cell r="B3494">
            <v>73012124</v>
          </cell>
          <cell r="AW3494" t="str">
            <v>+855077222653</v>
          </cell>
        </row>
        <row r="3495">
          <cell r="B3495">
            <v>73012131</v>
          </cell>
        </row>
        <row r="3496">
          <cell r="B3496">
            <v>73012132</v>
          </cell>
        </row>
        <row r="3497">
          <cell r="B3497">
            <v>73012135</v>
          </cell>
        </row>
        <row r="3498">
          <cell r="B3498">
            <v>73012136</v>
          </cell>
          <cell r="AW3498" t="str">
            <v>+855077222798</v>
          </cell>
        </row>
        <row r="3499">
          <cell r="B3499">
            <v>73012149</v>
          </cell>
          <cell r="AW3499" t="str">
            <v>+85577222389</v>
          </cell>
        </row>
        <row r="3500">
          <cell r="B3500">
            <v>73012230</v>
          </cell>
        </row>
        <row r="3501">
          <cell r="B3501">
            <v>73012246</v>
          </cell>
          <cell r="AW3501" t="str">
            <v>+855095999604</v>
          </cell>
        </row>
        <row r="3502">
          <cell r="B3502">
            <v>73012249</v>
          </cell>
        </row>
        <row r="3503">
          <cell r="B3503">
            <v>73012250</v>
          </cell>
        </row>
        <row r="3504">
          <cell r="B3504">
            <v>73012253</v>
          </cell>
        </row>
        <row r="3505">
          <cell r="B3505">
            <v>73012256</v>
          </cell>
        </row>
        <row r="3506">
          <cell r="B3506">
            <v>73012261</v>
          </cell>
        </row>
        <row r="3507">
          <cell r="B3507">
            <v>73012266</v>
          </cell>
        </row>
        <row r="3508">
          <cell r="B3508">
            <v>73012277</v>
          </cell>
        </row>
        <row r="3509">
          <cell r="B3509">
            <v>73012291</v>
          </cell>
        </row>
        <row r="3510">
          <cell r="B3510">
            <v>73012296</v>
          </cell>
        </row>
        <row r="3511">
          <cell r="B3511">
            <v>73012297</v>
          </cell>
        </row>
        <row r="3512">
          <cell r="B3512">
            <v>73012299</v>
          </cell>
        </row>
        <row r="3513">
          <cell r="B3513">
            <v>73012301</v>
          </cell>
          <cell r="AW3513" t="str">
            <v>+855095999604</v>
          </cell>
        </row>
        <row r="3514">
          <cell r="B3514">
            <v>73012349</v>
          </cell>
        </row>
        <row r="3515">
          <cell r="B3515">
            <v>73012364</v>
          </cell>
        </row>
        <row r="3516">
          <cell r="B3516">
            <v>73012371</v>
          </cell>
        </row>
        <row r="3517">
          <cell r="B3517">
            <v>73012377</v>
          </cell>
        </row>
        <row r="3518">
          <cell r="B3518">
            <v>73012413</v>
          </cell>
          <cell r="AW3518" t="str">
            <v>+85577222530</v>
          </cell>
        </row>
        <row r="3519">
          <cell r="B3519">
            <v>73012414</v>
          </cell>
        </row>
        <row r="3520">
          <cell r="B3520">
            <v>73012420</v>
          </cell>
        </row>
        <row r="3521">
          <cell r="B3521">
            <v>73012427</v>
          </cell>
        </row>
        <row r="3522">
          <cell r="B3522">
            <v>73012433</v>
          </cell>
        </row>
        <row r="3523">
          <cell r="B3523">
            <v>73012437</v>
          </cell>
        </row>
        <row r="3524">
          <cell r="B3524">
            <v>73012444</v>
          </cell>
          <cell r="AW3524" t="str">
            <v>+855077222607</v>
          </cell>
        </row>
        <row r="3525">
          <cell r="B3525">
            <v>73012454</v>
          </cell>
          <cell r="AW3525" t="str">
            <v>+855077222798</v>
          </cell>
        </row>
        <row r="3526">
          <cell r="B3526">
            <v>73012458</v>
          </cell>
        </row>
        <row r="3527">
          <cell r="B3527">
            <v>73012460</v>
          </cell>
          <cell r="AW3527" t="str">
            <v>+855095999605</v>
          </cell>
        </row>
        <row r="3528">
          <cell r="B3528">
            <v>73012463</v>
          </cell>
          <cell r="AW3528" t="str">
            <v>+855077222892</v>
          </cell>
        </row>
        <row r="3529">
          <cell r="B3529">
            <v>73012471</v>
          </cell>
        </row>
        <row r="3530">
          <cell r="B3530">
            <v>73012473</v>
          </cell>
        </row>
        <row r="3531">
          <cell r="B3531">
            <v>73012475</v>
          </cell>
        </row>
        <row r="3532">
          <cell r="B3532">
            <v>73012480</v>
          </cell>
          <cell r="AW3532" t="str">
            <v>+855077222684</v>
          </cell>
        </row>
        <row r="3533">
          <cell r="B3533">
            <v>73012481</v>
          </cell>
        </row>
        <row r="3534">
          <cell r="B3534">
            <v>73012489</v>
          </cell>
        </row>
        <row r="3535">
          <cell r="B3535">
            <v>73012502</v>
          </cell>
          <cell r="AW3535" t="str">
            <v>+855077222798</v>
          </cell>
        </row>
        <row r="3536">
          <cell r="B3536">
            <v>73012536</v>
          </cell>
          <cell r="AW3536" t="str">
            <v>+855077222892</v>
          </cell>
        </row>
        <row r="3537">
          <cell r="B3537">
            <v>73012542</v>
          </cell>
          <cell r="AW3537" t="str">
            <v>+855077222892</v>
          </cell>
        </row>
        <row r="3538">
          <cell r="B3538">
            <v>73012551</v>
          </cell>
          <cell r="AW3538" t="str">
            <v>+855077222892</v>
          </cell>
        </row>
        <row r="3539">
          <cell r="B3539">
            <v>73012559</v>
          </cell>
          <cell r="AW3539" t="str">
            <v>+855077222798</v>
          </cell>
        </row>
        <row r="3540">
          <cell r="B3540">
            <v>73012575</v>
          </cell>
        </row>
        <row r="3541">
          <cell r="B3541">
            <v>73012601</v>
          </cell>
          <cell r="AW3541" t="str">
            <v>+855077222892</v>
          </cell>
        </row>
        <row r="3542">
          <cell r="B3542">
            <v>73012606</v>
          </cell>
        </row>
        <row r="3543">
          <cell r="B3543">
            <v>73012609</v>
          </cell>
        </row>
        <row r="3544">
          <cell r="B3544">
            <v>73012640</v>
          </cell>
          <cell r="AW3544" t="str">
            <v>+855077222798</v>
          </cell>
        </row>
        <row r="3545">
          <cell r="B3545">
            <v>73012686</v>
          </cell>
          <cell r="AW3545" t="str">
            <v>+855077222798</v>
          </cell>
        </row>
        <row r="3546">
          <cell r="B3546">
            <v>73012688</v>
          </cell>
          <cell r="AW3546" t="str">
            <v>+855077222798</v>
          </cell>
        </row>
        <row r="3547">
          <cell r="B3547">
            <v>73012693</v>
          </cell>
          <cell r="AW3547" t="str">
            <v>+855077222798</v>
          </cell>
        </row>
        <row r="3548">
          <cell r="B3548">
            <v>73012697</v>
          </cell>
        </row>
        <row r="3549">
          <cell r="B3549">
            <v>73012701</v>
          </cell>
          <cell r="AW3549" t="str">
            <v>+855077222431</v>
          </cell>
        </row>
        <row r="3550">
          <cell r="B3550">
            <v>73012705</v>
          </cell>
          <cell r="AW3550" t="str">
            <v>+855077222431</v>
          </cell>
        </row>
        <row r="3551">
          <cell r="B3551">
            <v>73012714</v>
          </cell>
          <cell r="AW3551" t="str">
            <v>+855089999251</v>
          </cell>
        </row>
        <row r="3552">
          <cell r="B3552">
            <v>73012715</v>
          </cell>
        </row>
        <row r="3553">
          <cell r="B3553">
            <v>73012732</v>
          </cell>
        </row>
        <row r="3554">
          <cell r="B3554">
            <v>73012733</v>
          </cell>
        </row>
        <row r="3555">
          <cell r="B3555">
            <v>73012734</v>
          </cell>
          <cell r="AW3555" t="str">
            <v>+855095999605</v>
          </cell>
        </row>
        <row r="3556">
          <cell r="B3556">
            <v>73012741</v>
          </cell>
          <cell r="AW3556" t="str">
            <v>+85577222530</v>
          </cell>
        </row>
        <row r="3557">
          <cell r="B3557">
            <v>73012767</v>
          </cell>
          <cell r="AW3557" t="str">
            <v>+85577222530</v>
          </cell>
        </row>
        <row r="3558">
          <cell r="B3558">
            <v>73012772</v>
          </cell>
        </row>
        <row r="3559">
          <cell r="B3559">
            <v>73012774</v>
          </cell>
          <cell r="AW3559" t="str">
            <v>+85577222530</v>
          </cell>
        </row>
        <row r="3560">
          <cell r="B3560">
            <v>73012775</v>
          </cell>
          <cell r="AW3560" t="str">
            <v>+85577222385</v>
          </cell>
        </row>
        <row r="3561">
          <cell r="B3561">
            <v>73012782</v>
          </cell>
          <cell r="AW3561" t="str">
            <v>+855077222798</v>
          </cell>
        </row>
        <row r="3562">
          <cell r="B3562">
            <v>73012785</v>
          </cell>
          <cell r="AW3562" t="str">
            <v>+855089999251</v>
          </cell>
        </row>
        <row r="3563">
          <cell r="B3563">
            <v>73012786</v>
          </cell>
        </row>
        <row r="3564">
          <cell r="B3564">
            <v>73012789</v>
          </cell>
        </row>
        <row r="3565">
          <cell r="B3565">
            <v>73012804</v>
          </cell>
        </row>
        <row r="3566">
          <cell r="B3566">
            <v>73012809</v>
          </cell>
          <cell r="AW3566" t="str">
            <v>+855077222798</v>
          </cell>
        </row>
        <row r="3567">
          <cell r="B3567">
            <v>73012814</v>
          </cell>
        </row>
        <row r="3568">
          <cell r="B3568">
            <v>73012816</v>
          </cell>
        </row>
        <row r="3569">
          <cell r="B3569">
            <v>73012818</v>
          </cell>
        </row>
        <row r="3570">
          <cell r="B3570">
            <v>73012827</v>
          </cell>
        </row>
        <row r="3571">
          <cell r="B3571">
            <v>73012828</v>
          </cell>
        </row>
        <row r="3572">
          <cell r="B3572">
            <v>73012829</v>
          </cell>
        </row>
        <row r="3573">
          <cell r="B3573">
            <v>73012830</v>
          </cell>
        </row>
        <row r="3574">
          <cell r="B3574">
            <v>73012831</v>
          </cell>
        </row>
        <row r="3575">
          <cell r="B3575">
            <v>73012833</v>
          </cell>
        </row>
        <row r="3576">
          <cell r="B3576">
            <v>73012834</v>
          </cell>
        </row>
        <row r="3577">
          <cell r="B3577">
            <v>73012837</v>
          </cell>
        </row>
        <row r="3578">
          <cell r="B3578">
            <v>73012838</v>
          </cell>
        </row>
        <row r="3579">
          <cell r="B3579">
            <v>73012839</v>
          </cell>
        </row>
        <row r="3580">
          <cell r="B3580">
            <v>73012841</v>
          </cell>
        </row>
        <row r="3581">
          <cell r="B3581">
            <v>73012842</v>
          </cell>
        </row>
        <row r="3582">
          <cell r="B3582">
            <v>73012843</v>
          </cell>
        </row>
        <row r="3583">
          <cell r="B3583">
            <v>73012844</v>
          </cell>
        </row>
        <row r="3584">
          <cell r="B3584">
            <v>73012861</v>
          </cell>
        </row>
        <row r="3585">
          <cell r="B3585">
            <v>73012914</v>
          </cell>
        </row>
        <row r="3586">
          <cell r="B3586">
            <v>73012927</v>
          </cell>
        </row>
        <row r="3587">
          <cell r="B3587">
            <v>73012934</v>
          </cell>
          <cell r="AW3587" t="str">
            <v>+85577222530</v>
          </cell>
        </row>
        <row r="3588">
          <cell r="B3588">
            <v>73012943</v>
          </cell>
          <cell r="AW3588" t="str">
            <v>+85577222530</v>
          </cell>
        </row>
        <row r="3589">
          <cell r="B3589">
            <v>73012948</v>
          </cell>
        </row>
        <row r="3590">
          <cell r="B3590">
            <v>73012957</v>
          </cell>
        </row>
        <row r="3591">
          <cell r="B3591">
            <v>73012962</v>
          </cell>
        </row>
        <row r="3592">
          <cell r="B3592">
            <v>73012963</v>
          </cell>
          <cell r="AW3592" t="str">
            <v>+855077222653</v>
          </cell>
        </row>
        <row r="3593">
          <cell r="B3593">
            <v>73012964</v>
          </cell>
          <cell r="AW3593" t="str">
            <v>+855077222653</v>
          </cell>
        </row>
        <row r="3594">
          <cell r="B3594">
            <v>73012966</v>
          </cell>
        </row>
        <row r="3595">
          <cell r="B3595">
            <v>73012967</v>
          </cell>
        </row>
        <row r="3596">
          <cell r="B3596">
            <v>73012968</v>
          </cell>
        </row>
        <row r="3597">
          <cell r="B3597">
            <v>73012976</v>
          </cell>
          <cell r="AW3597" t="str">
            <v>+85577222530</v>
          </cell>
        </row>
        <row r="3598">
          <cell r="B3598">
            <v>73012982</v>
          </cell>
          <cell r="AW3598" t="str">
            <v>+855077222431</v>
          </cell>
        </row>
        <row r="3599">
          <cell r="B3599">
            <v>73012995</v>
          </cell>
          <cell r="AW3599" t="str">
            <v>+855089999251</v>
          </cell>
        </row>
        <row r="3600">
          <cell r="B3600">
            <v>73013010</v>
          </cell>
        </row>
        <row r="3601">
          <cell r="B3601">
            <v>73013023</v>
          </cell>
          <cell r="AW3601" t="str">
            <v>+855077222798</v>
          </cell>
        </row>
        <row r="3602">
          <cell r="B3602">
            <v>73013026</v>
          </cell>
          <cell r="AW3602" t="str">
            <v>+855077222798</v>
          </cell>
        </row>
        <row r="3603">
          <cell r="B3603">
            <v>73013034</v>
          </cell>
          <cell r="AW3603" t="str">
            <v>+855077222798</v>
          </cell>
        </row>
        <row r="3604">
          <cell r="B3604">
            <v>73013043</v>
          </cell>
        </row>
        <row r="3605">
          <cell r="B3605">
            <v>73013047</v>
          </cell>
        </row>
        <row r="3606">
          <cell r="B3606">
            <v>73013055</v>
          </cell>
        </row>
        <row r="3607">
          <cell r="B3607">
            <v>73013081</v>
          </cell>
        </row>
        <row r="3608">
          <cell r="B3608">
            <v>73013105</v>
          </cell>
        </row>
        <row r="3609">
          <cell r="B3609">
            <v>73013110</v>
          </cell>
          <cell r="AW3609" t="str">
            <v>+855095999605</v>
          </cell>
        </row>
        <row r="3610">
          <cell r="B3610">
            <v>73013113</v>
          </cell>
        </row>
        <row r="3611">
          <cell r="B3611">
            <v>73013114</v>
          </cell>
        </row>
        <row r="3612">
          <cell r="B3612">
            <v>73013128</v>
          </cell>
        </row>
        <row r="3613">
          <cell r="B3613">
            <v>73013138</v>
          </cell>
        </row>
        <row r="3614">
          <cell r="B3614">
            <v>73013147</v>
          </cell>
        </row>
        <row r="3615">
          <cell r="B3615">
            <v>73013159</v>
          </cell>
        </row>
        <row r="3616">
          <cell r="B3616">
            <v>73013163</v>
          </cell>
        </row>
        <row r="3617">
          <cell r="B3617">
            <v>73013174</v>
          </cell>
        </row>
        <row r="3618">
          <cell r="B3618">
            <v>73013178</v>
          </cell>
          <cell r="AW3618" t="str">
            <v>+855077222798</v>
          </cell>
        </row>
        <row r="3619">
          <cell r="B3619">
            <v>73013183</v>
          </cell>
        </row>
        <row r="3620">
          <cell r="B3620">
            <v>73013184</v>
          </cell>
        </row>
        <row r="3621">
          <cell r="B3621">
            <v>73013185</v>
          </cell>
        </row>
        <row r="3622">
          <cell r="B3622">
            <v>73013197</v>
          </cell>
          <cell r="AW3622" t="str">
            <v>+85577222530</v>
          </cell>
        </row>
        <row r="3623">
          <cell r="B3623">
            <v>73013201</v>
          </cell>
        </row>
        <row r="3624">
          <cell r="B3624">
            <v>73013212</v>
          </cell>
        </row>
        <row r="3625">
          <cell r="B3625">
            <v>73013223</v>
          </cell>
        </row>
        <row r="3626">
          <cell r="B3626">
            <v>73013226</v>
          </cell>
        </row>
        <row r="3627">
          <cell r="B3627">
            <v>73013260</v>
          </cell>
        </row>
        <row r="3628">
          <cell r="B3628">
            <v>73013274</v>
          </cell>
        </row>
        <row r="3629">
          <cell r="B3629">
            <v>73013276</v>
          </cell>
        </row>
        <row r="3630">
          <cell r="B3630">
            <v>73013283</v>
          </cell>
        </row>
        <row r="3631">
          <cell r="B3631">
            <v>73013292</v>
          </cell>
          <cell r="AW3631" t="str">
            <v>+85577222530</v>
          </cell>
        </row>
        <row r="3632">
          <cell r="B3632">
            <v>73013348</v>
          </cell>
          <cell r="AW3632" t="str">
            <v>+855089999251</v>
          </cell>
        </row>
        <row r="3633">
          <cell r="B3633">
            <v>73013349</v>
          </cell>
          <cell r="AW3633" t="str">
            <v>+85577222385</v>
          </cell>
        </row>
        <row r="3634">
          <cell r="B3634">
            <v>73013353</v>
          </cell>
          <cell r="AW3634" t="str">
            <v>+855077222798</v>
          </cell>
        </row>
        <row r="3635">
          <cell r="B3635">
            <v>73013369</v>
          </cell>
        </row>
        <row r="3636">
          <cell r="B3636">
            <v>73013386</v>
          </cell>
        </row>
        <row r="3637">
          <cell r="B3637">
            <v>73013391</v>
          </cell>
        </row>
        <row r="3638">
          <cell r="B3638">
            <v>73013397</v>
          </cell>
          <cell r="AW3638" t="str">
            <v>+855077222431</v>
          </cell>
        </row>
        <row r="3639">
          <cell r="B3639">
            <v>73013404</v>
          </cell>
          <cell r="AW3639" t="str">
            <v>+855095999605</v>
          </cell>
        </row>
        <row r="3640">
          <cell r="B3640">
            <v>73013406</v>
          </cell>
        </row>
        <row r="3641">
          <cell r="B3641">
            <v>73013412</v>
          </cell>
          <cell r="AW3641" t="str">
            <v>+855095999605</v>
          </cell>
        </row>
        <row r="3642">
          <cell r="B3642">
            <v>73013417</v>
          </cell>
          <cell r="AW3642" t="str">
            <v>+855095999605</v>
          </cell>
        </row>
        <row r="3643">
          <cell r="B3643">
            <v>73013419</v>
          </cell>
          <cell r="AW3643" t="str">
            <v>+855077222431</v>
          </cell>
        </row>
        <row r="3644">
          <cell r="B3644">
            <v>73013435</v>
          </cell>
          <cell r="AW3644" t="str">
            <v>+855077222798</v>
          </cell>
        </row>
        <row r="3645">
          <cell r="B3645">
            <v>73013437</v>
          </cell>
          <cell r="AW3645" t="str">
            <v>+855089999251</v>
          </cell>
        </row>
        <row r="3646">
          <cell r="B3646">
            <v>73013449</v>
          </cell>
          <cell r="AW3646" t="str">
            <v>+855077222798</v>
          </cell>
        </row>
        <row r="3647">
          <cell r="B3647">
            <v>73013450</v>
          </cell>
        </row>
        <row r="3648">
          <cell r="B3648">
            <v>73013457</v>
          </cell>
          <cell r="AW3648" t="str">
            <v>+85577222530</v>
          </cell>
        </row>
        <row r="3649">
          <cell r="B3649">
            <v>73013459</v>
          </cell>
          <cell r="AW3649" t="str">
            <v>+855095999605</v>
          </cell>
        </row>
        <row r="3650">
          <cell r="B3650">
            <v>73013463</v>
          </cell>
          <cell r="AW3650" t="str">
            <v>+855095999605</v>
          </cell>
        </row>
        <row r="3651">
          <cell r="B3651">
            <v>73013466</v>
          </cell>
        </row>
        <row r="3652">
          <cell r="B3652">
            <v>73013473</v>
          </cell>
          <cell r="AW3652" t="str">
            <v>+85577222385</v>
          </cell>
        </row>
        <row r="3653">
          <cell r="B3653">
            <v>73013480</v>
          </cell>
        </row>
        <row r="3654">
          <cell r="B3654">
            <v>73013484</v>
          </cell>
          <cell r="AW3654" t="str">
            <v>+855077222431</v>
          </cell>
        </row>
        <row r="3655">
          <cell r="B3655">
            <v>73013487</v>
          </cell>
        </row>
        <row r="3656">
          <cell r="B3656">
            <v>73013492</v>
          </cell>
          <cell r="AW3656" t="str">
            <v>+85577222530</v>
          </cell>
        </row>
        <row r="3657">
          <cell r="B3657">
            <v>73013498</v>
          </cell>
          <cell r="AW3657" t="str">
            <v>+85577222385</v>
          </cell>
        </row>
        <row r="3658">
          <cell r="B3658">
            <v>73013500</v>
          </cell>
          <cell r="AW3658" t="str">
            <v>+85577222385</v>
          </cell>
        </row>
        <row r="3659">
          <cell r="B3659">
            <v>73013502</v>
          </cell>
        </row>
        <row r="3660">
          <cell r="B3660">
            <v>73013507</v>
          </cell>
          <cell r="AW3660" t="str">
            <v>+855095999605</v>
          </cell>
        </row>
        <row r="3661">
          <cell r="B3661">
            <v>73013511</v>
          </cell>
          <cell r="AW3661" t="str">
            <v>+855089999251</v>
          </cell>
        </row>
        <row r="3662">
          <cell r="B3662">
            <v>73013516</v>
          </cell>
          <cell r="AW3662" t="str">
            <v>+855077222431</v>
          </cell>
        </row>
        <row r="3663">
          <cell r="B3663">
            <v>73013517</v>
          </cell>
          <cell r="AW3663" t="str">
            <v>+855089999251</v>
          </cell>
        </row>
        <row r="3664">
          <cell r="B3664">
            <v>73013522</v>
          </cell>
          <cell r="AW3664" t="str">
            <v>+855095666505</v>
          </cell>
        </row>
        <row r="3665">
          <cell r="B3665">
            <v>73013524</v>
          </cell>
        </row>
        <row r="3666">
          <cell r="B3666">
            <v>73013529</v>
          </cell>
          <cell r="AW3666" t="str">
            <v>+855095666505</v>
          </cell>
        </row>
        <row r="3667">
          <cell r="B3667">
            <v>73013538</v>
          </cell>
          <cell r="AW3667" t="str">
            <v>+855077222431</v>
          </cell>
        </row>
        <row r="3668">
          <cell r="B3668">
            <v>73013548</v>
          </cell>
        </row>
        <row r="3669">
          <cell r="B3669">
            <v>73013552</v>
          </cell>
          <cell r="AW3669" t="str">
            <v>+855095666505</v>
          </cell>
        </row>
        <row r="3670">
          <cell r="B3670">
            <v>73013554</v>
          </cell>
          <cell r="AW3670" t="str">
            <v>+855077222653</v>
          </cell>
        </row>
        <row r="3671">
          <cell r="B3671">
            <v>73013561</v>
          </cell>
          <cell r="AW3671" t="str">
            <v>+85577222530</v>
          </cell>
        </row>
        <row r="3672">
          <cell r="B3672">
            <v>73013566</v>
          </cell>
        </row>
        <row r="3673">
          <cell r="B3673">
            <v>73013568</v>
          </cell>
        </row>
        <row r="3674">
          <cell r="B3674">
            <v>73013571</v>
          </cell>
        </row>
        <row r="3675">
          <cell r="B3675">
            <v>73013573</v>
          </cell>
        </row>
        <row r="3676">
          <cell r="B3676">
            <v>74000045</v>
          </cell>
          <cell r="AW3676" t="str">
            <v>+855077222590</v>
          </cell>
        </row>
        <row r="3677">
          <cell r="B3677">
            <v>74000063</v>
          </cell>
          <cell r="AW3677" t="str">
            <v>+855077222680</v>
          </cell>
        </row>
        <row r="3678">
          <cell r="B3678">
            <v>74000104</v>
          </cell>
          <cell r="AW3678" t="str">
            <v>+855077222680</v>
          </cell>
        </row>
        <row r="3679">
          <cell r="B3679">
            <v>74000105</v>
          </cell>
          <cell r="AW3679" t="str">
            <v>+855078999187</v>
          </cell>
        </row>
        <row r="3680">
          <cell r="B3680">
            <v>74000124</v>
          </cell>
          <cell r="AW3680" t="str">
            <v>+855077222680</v>
          </cell>
        </row>
        <row r="3681">
          <cell r="B3681">
            <v>74000165</v>
          </cell>
          <cell r="AW3681" t="str">
            <v>+855077222680</v>
          </cell>
        </row>
        <row r="3682">
          <cell r="B3682">
            <v>74000166</v>
          </cell>
          <cell r="AW3682" t="str">
            <v>+855077222680</v>
          </cell>
        </row>
        <row r="3683">
          <cell r="B3683">
            <v>74000167</v>
          </cell>
          <cell r="AW3683" t="str">
            <v>+855077222680</v>
          </cell>
        </row>
        <row r="3684">
          <cell r="B3684">
            <v>74000169</v>
          </cell>
          <cell r="AW3684" t="str">
            <v>+855077222680</v>
          </cell>
        </row>
        <row r="3685">
          <cell r="B3685">
            <v>74000170</v>
          </cell>
          <cell r="AW3685" t="str">
            <v>+855077222680</v>
          </cell>
        </row>
        <row r="3686">
          <cell r="B3686">
            <v>74000199</v>
          </cell>
          <cell r="AW3686" t="str">
            <v>+855077222590</v>
          </cell>
        </row>
        <row r="3687">
          <cell r="B3687">
            <v>74000222</v>
          </cell>
          <cell r="AW3687" t="str">
            <v>+855077222590</v>
          </cell>
        </row>
        <row r="3688">
          <cell r="B3688">
            <v>74000263</v>
          </cell>
          <cell r="AW3688" t="str">
            <v>+855078999187</v>
          </cell>
        </row>
        <row r="3689">
          <cell r="B3689">
            <v>74000264</v>
          </cell>
          <cell r="AW3689" t="str">
            <v>+855078999187</v>
          </cell>
        </row>
        <row r="3690">
          <cell r="B3690">
            <v>74000273</v>
          </cell>
          <cell r="AW3690" t="str">
            <v>+855078999187</v>
          </cell>
        </row>
        <row r="3691">
          <cell r="B3691">
            <v>74000299</v>
          </cell>
          <cell r="AW3691" t="str">
            <v>+855078999187</v>
          </cell>
        </row>
        <row r="3692">
          <cell r="B3692">
            <v>74000317</v>
          </cell>
          <cell r="AW3692" t="str">
            <v>+855078999187</v>
          </cell>
        </row>
        <row r="3693">
          <cell r="B3693">
            <v>74000334</v>
          </cell>
          <cell r="AW3693" t="str">
            <v>+855078999187</v>
          </cell>
        </row>
        <row r="3694">
          <cell r="B3694">
            <v>74000397</v>
          </cell>
          <cell r="AW3694" t="str">
            <v>+855077222161</v>
          </cell>
        </row>
        <row r="3695">
          <cell r="B3695">
            <v>74000398</v>
          </cell>
          <cell r="AW3695" t="str">
            <v>+855077222161</v>
          </cell>
        </row>
        <row r="3696">
          <cell r="B3696">
            <v>74000450</v>
          </cell>
          <cell r="AW3696" t="str">
            <v>+855077222609</v>
          </cell>
        </row>
        <row r="3697">
          <cell r="B3697">
            <v>74000493</v>
          </cell>
          <cell r="AW3697" t="str">
            <v>+855077222609</v>
          </cell>
        </row>
        <row r="3698">
          <cell r="B3698">
            <v>74000495</v>
          </cell>
          <cell r="AW3698" t="str">
            <v>+855077222609</v>
          </cell>
        </row>
        <row r="3699">
          <cell r="B3699">
            <v>74000507</v>
          </cell>
          <cell r="AW3699" t="str">
            <v>+855077222609</v>
          </cell>
        </row>
        <row r="3700">
          <cell r="B3700">
            <v>74000548</v>
          </cell>
          <cell r="AW3700" t="str">
            <v>+855077222714</v>
          </cell>
        </row>
        <row r="3701">
          <cell r="B3701">
            <v>74000582</v>
          </cell>
          <cell r="AW3701" t="str">
            <v>+855077222609</v>
          </cell>
        </row>
        <row r="3702">
          <cell r="B3702">
            <v>74000587</v>
          </cell>
          <cell r="AW3702" t="str">
            <v>+855077222609</v>
          </cell>
        </row>
        <row r="3703">
          <cell r="B3703">
            <v>74000595</v>
          </cell>
          <cell r="AW3703" t="str">
            <v>+855099333824</v>
          </cell>
        </row>
        <row r="3704">
          <cell r="B3704">
            <v>74000598</v>
          </cell>
          <cell r="AW3704" t="str">
            <v>+855099333824</v>
          </cell>
        </row>
        <row r="3705">
          <cell r="B3705">
            <v>74000599</v>
          </cell>
          <cell r="AW3705" t="str">
            <v>+855099333824</v>
          </cell>
        </row>
        <row r="3706">
          <cell r="B3706">
            <v>74000600</v>
          </cell>
          <cell r="AW3706" t="str">
            <v>+855099333824</v>
          </cell>
        </row>
        <row r="3707">
          <cell r="B3707">
            <v>74000645</v>
          </cell>
          <cell r="AW3707" t="str">
            <v>+855077222609</v>
          </cell>
        </row>
        <row r="3708">
          <cell r="B3708">
            <v>74000649</v>
          </cell>
          <cell r="AW3708" t="str">
            <v>+855077222609</v>
          </cell>
        </row>
        <row r="3709">
          <cell r="B3709">
            <v>74000653</v>
          </cell>
          <cell r="AW3709" t="str">
            <v>+855077222609</v>
          </cell>
        </row>
        <row r="3710">
          <cell r="B3710">
            <v>74000663</v>
          </cell>
          <cell r="AW3710" t="str">
            <v>+855077222609</v>
          </cell>
        </row>
        <row r="3711">
          <cell r="B3711">
            <v>74000665</v>
          </cell>
          <cell r="AW3711" t="str">
            <v>+855077222609</v>
          </cell>
        </row>
        <row r="3712">
          <cell r="B3712">
            <v>74000695</v>
          </cell>
          <cell r="AW3712" t="str">
            <v>+855077222609</v>
          </cell>
        </row>
        <row r="3713">
          <cell r="B3713">
            <v>74000696</v>
          </cell>
          <cell r="AW3713" t="str">
            <v>+855077222609</v>
          </cell>
        </row>
        <row r="3714">
          <cell r="B3714">
            <v>74000698</v>
          </cell>
          <cell r="AW3714" t="str">
            <v>+855077222609</v>
          </cell>
        </row>
        <row r="3715">
          <cell r="B3715">
            <v>74000740</v>
          </cell>
          <cell r="AW3715" t="str">
            <v>+855099333824</v>
          </cell>
        </row>
        <row r="3716">
          <cell r="B3716">
            <v>74000748</v>
          </cell>
          <cell r="AW3716" t="str">
            <v>+855099333824</v>
          </cell>
        </row>
        <row r="3717">
          <cell r="B3717">
            <v>74000788</v>
          </cell>
          <cell r="AW3717" t="str">
            <v>+855077222695</v>
          </cell>
        </row>
        <row r="3718">
          <cell r="B3718">
            <v>74000814</v>
          </cell>
          <cell r="AW3718" t="str">
            <v>+855077222625</v>
          </cell>
        </row>
        <row r="3719">
          <cell r="B3719">
            <v>74000879</v>
          </cell>
          <cell r="AW3719" t="str">
            <v>+855077222695</v>
          </cell>
        </row>
        <row r="3720">
          <cell r="B3720">
            <v>74000883</v>
          </cell>
          <cell r="AW3720" t="str">
            <v>+855077222695</v>
          </cell>
        </row>
        <row r="3721">
          <cell r="B3721">
            <v>74000885</v>
          </cell>
          <cell r="AW3721" t="str">
            <v>+855077222695</v>
          </cell>
        </row>
        <row r="3722">
          <cell r="B3722">
            <v>74000905</v>
          </cell>
          <cell r="AW3722" t="str">
            <v>+855099333824</v>
          </cell>
        </row>
        <row r="3723">
          <cell r="B3723">
            <v>74000938</v>
          </cell>
          <cell r="AW3723" t="str">
            <v>+855099333824</v>
          </cell>
        </row>
        <row r="3724">
          <cell r="B3724">
            <v>74001010</v>
          </cell>
          <cell r="AW3724" t="str">
            <v>+855077222625</v>
          </cell>
        </row>
        <row r="3725">
          <cell r="B3725">
            <v>74001015</v>
          </cell>
          <cell r="AW3725" t="str">
            <v>+855077222625</v>
          </cell>
        </row>
        <row r="3726">
          <cell r="B3726">
            <v>74001016</v>
          </cell>
          <cell r="AW3726" t="str">
            <v>+855077222625</v>
          </cell>
        </row>
        <row r="3727">
          <cell r="B3727">
            <v>74001019</v>
          </cell>
          <cell r="AW3727" t="str">
            <v>+855077222625</v>
          </cell>
        </row>
        <row r="3728">
          <cell r="B3728">
            <v>74001041</v>
          </cell>
          <cell r="AW3728" t="str">
            <v>+85589888391</v>
          </cell>
        </row>
        <row r="3729">
          <cell r="B3729">
            <v>74001045</v>
          </cell>
          <cell r="AW3729" t="str">
            <v>+85589888391</v>
          </cell>
        </row>
        <row r="3730">
          <cell r="B3730">
            <v>74001063</v>
          </cell>
          <cell r="AW3730" t="str">
            <v>+855011444220</v>
          </cell>
        </row>
        <row r="3731">
          <cell r="B3731">
            <v>74001085</v>
          </cell>
          <cell r="AW3731" t="str">
            <v>+855011444220</v>
          </cell>
        </row>
        <row r="3732">
          <cell r="B3732">
            <v>74001185</v>
          </cell>
          <cell r="AW3732" t="str">
            <v>+855011444220</v>
          </cell>
        </row>
        <row r="3733">
          <cell r="B3733">
            <v>74001189</v>
          </cell>
          <cell r="AW3733" t="str">
            <v>+855011444220</v>
          </cell>
        </row>
        <row r="3734">
          <cell r="B3734">
            <v>74001210</v>
          </cell>
          <cell r="AW3734" t="str">
            <v>+85589888390</v>
          </cell>
        </row>
        <row r="3735">
          <cell r="B3735">
            <v>74001237</v>
          </cell>
          <cell r="AW3735" t="str">
            <v>+85589888391</v>
          </cell>
        </row>
        <row r="3736">
          <cell r="B3736">
            <v>74001260</v>
          </cell>
          <cell r="AW3736" t="str">
            <v>+85589888390</v>
          </cell>
        </row>
        <row r="3737">
          <cell r="B3737">
            <v>74001261</v>
          </cell>
          <cell r="AW3737" t="str">
            <v>+85589888390</v>
          </cell>
        </row>
        <row r="3738">
          <cell r="B3738">
            <v>74001323</v>
          </cell>
          <cell r="AW3738" t="str">
            <v>+85589888390</v>
          </cell>
        </row>
        <row r="3739">
          <cell r="B3739">
            <v>74001331</v>
          </cell>
          <cell r="AW3739" t="str">
            <v>+85589888390</v>
          </cell>
        </row>
        <row r="3740">
          <cell r="B3740">
            <v>74001334</v>
          </cell>
          <cell r="AW3740" t="str">
            <v>+85589888390</v>
          </cell>
        </row>
        <row r="3741">
          <cell r="B3741">
            <v>74001355</v>
          </cell>
          <cell r="AW3741" t="str">
            <v>+855011444220</v>
          </cell>
        </row>
        <row r="3742">
          <cell r="B3742">
            <v>74001373</v>
          </cell>
          <cell r="AW3742" t="str">
            <v>+85589888391</v>
          </cell>
        </row>
        <row r="3743">
          <cell r="B3743">
            <v>74001376</v>
          </cell>
          <cell r="AW3743" t="str">
            <v>+85589888391</v>
          </cell>
        </row>
        <row r="3744">
          <cell r="B3744">
            <v>74001377</v>
          </cell>
          <cell r="AW3744" t="str">
            <v>+85589888391</v>
          </cell>
        </row>
        <row r="3745">
          <cell r="B3745">
            <v>74001405</v>
          </cell>
          <cell r="AW3745" t="str">
            <v>+85589888391</v>
          </cell>
        </row>
        <row r="3746">
          <cell r="B3746">
            <v>74001411</v>
          </cell>
          <cell r="AW3746" t="str">
            <v>+85589888391</v>
          </cell>
        </row>
        <row r="3747">
          <cell r="B3747">
            <v>74001414</v>
          </cell>
          <cell r="AW3747" t="str">
            <v>+85589888391</v>
          </cell>
        </row>
        <row r="3748">
          <cell r="B3748">
            <v>74001422</v>
          </cell>
          <cell r="AW3748" t="str">
            <v>+85589888391</v>
          </cell>
        </row>
        <row r="3749">
          <cell r="B3749">
            <v>74001437</v>
          </cell>
          <cell r="AW3749" t="str">
            <v>+85589888391</v>
          </cell>
        </row>
        <row r="3750">
          <cell r="B3750">
            <v>74001458</v>
          </cell>
          <cell r="AW3750" t="str">
            <v>+855077222167</v>
          </cell>
        </row>
        <row r="3751">
          <cell r="B3751">
            <v>74001497</v>
          </cell>
          <cell r="AW3751" t="str">
            <v>+855077222167</v>
          </cell>
        </row>
        <row r="3752">
          <cell r="B3752">
            <v>74001498</v>
          </cell>
          <cell r="AW3752" t="str">
            <v>+855077222167</v>
          </cell>
        </row>
        <row r="3753">
          <cell r="B3753">
            <v>74001502</v>
          </cell>
          <cell r="AW3753" t="str">
            <v>+855077222167</v>
          </cell>
        </row>
        <row r="3754">
          <cell r="B3754">
            <v>74001505</v>
          </cell>
          <cell r="AW3754" t="str">
            <v>+855077222167</v>
          </cell>
        </row>
        <row r="3755">
          <cell r="B3755">
            <v>74001506</v>
          </cell>
          <cell r="AW3755" t="str">
            <v>+855077222167</v>
          </cell>
        </row>
        <row r="3756">
          <cell r="B3756">
            <v>74001517</v>
          </cell>
          <cell r="AW3756" t="str">
            <v>+855095666331</v>
          </cell>
        </row>
        <row r="3757">
          <cell r="B3757">
            <v>74001541</v>
          </cell>
          <cell r="AW3757" t="str">
            <v>+855077222825</v>
          </cell>
        </row>
        <row r="3758">
          <cell r="B3758">
            <v>74001553</v>
          </cell>
          <cell r="AW3758" t="str">
            <v>+855095666331</v>
          </cell>
        </row>
        <row r="3759">
          <cell r="B3759">
            <v>74001557</v>
          </cell>
          <cell r="AW3759" t="str">
            <v>+855077222825</v>
          </cell>
        </row>
        <row r="3760">
          <cell r="B3760">
            <v>74001561</v>
          </cell>
          <cell r="AW3760" t="str">
            <v>+855077222825</v>
          </cell>
        </row>
        <row r="3761">
          <cell r="B3761">
            <v>74001570</v>
          </cell>
          <cell r="AW3761" t="str">
            <v>+855095666331</v>
          </cell>
        </row>
        <row r="3762">
          <cell r="B3762">
            <v>74001574</v>
          </cell>
          <cell r="AW3762" t="str">
            <v>+855095666331</v>
          </cell>
        </row>
        <row r="3763">
          <cell r="B3763">
            <v>74001575</v>
          </cell>
          <cell r="AW3763" t="str">
            <v>+855095666331</v>
          </cell>
        </row>
        <row r="3764">
          <cell r="B3764">
            <v>74001576</v>
          </cell>
          <cell r="AW3764" t="str">
            <v>+855095666331</v>
          </cell>
        </row>
        <row r="3765">
          <cell r="B3765">
            <v>74001577</v>
          </cell>
          <cell r="AW3765" t="str">
            <v>+855077222825</v>
          </cell>
        </row>
        <row r="3766">
          <cell r="B3766">
            <v>74001586</v>
          </cell>
          <cell r="AW3766" t="str">
            <v>+855077222825</v>
          </cell>
        </row>
        <row r="3767">
          <cell r="B3767">
            <v>74001605</v>
          </cell>
          <cell r="AW3767" t="str">
            <v>+855077222167</v>
          </cell>
        </row>
        <row r="3768">
          <cell r="B3768">
            <v>74001614</v>
          </cell>
          <cell r="AW3768" t="str">
            <v>+855077222167</v>
          </cell>
        </row>
        <row r="3769">
          <cell r="B3769">
            <v>74001619</v>
          </cell>
          <cell r="AW3769" t="str">
            <v>+855077222167</v>
          </cell>
        </row>
        <row r="3770">
          <cell r="B3770">
            <v>74001623</v>
          </cell>
          <cell r="AW3770" t="str">
            <v>+855095666331</v>
          </cell>
        </row>
        <row r="3771">
          <cell r="B3771">
            <v>74001624</v>
          </cell>
          <cell r="AW3771" t="str">
            <v>+855077222825</v>
          </cell>
        </row>
        <row r="3772">
          <cell r="B3772">
            <v>74001626</v>
          </cell>
          <cell r="AW3772" t="str">
            <v>+855077222825</v>
          </cell>
        </row>
        <row r="3773">
          <cell r="B3773">
            <v>74001629</v>
          </cell>
          <cell r="AW3773" t="str">
            <v>+855077222825</v>
          </cell>
        </row>
        <row r="3774">
          <cell r="B3774">
            <v>74001632</v>
          </cell>
          <cell r="AW3774" t="str">
            <v>+855077222825</v>
          </cell>
        </row>
        <row r="3775">
          <cell r="B3775">
            <v>74001633</v>
          </cell>
          <cell r="AW3775" t="str">
            <v>+855077222825</v>
          </cell>
        </row>
        <row r="3776">
          <cell r="B3776">
            <v>74001677</v>
          </cell>
          <cell r="AW3776" t="str">
            <v>+855078999187</v>
          </cell>
        </row>
        <row r="3777">
          <cell r="B3777">
            <v>74001682</v>
          </cell>
          <cell r="AW3777" t="str">
            <v>+855078999187</v>
          </cell>
        </row>
        <row r="3778">
          <cell r="B3778">
            <v>74001720</v>
          </cell>
          <cell r="AW3778" t="str">
            <v>+855078999187</v>
          </cell>
        </row>
        <row r="3779">
          <cell r="B3779">
            <v>74001721</v>
          </cell>
          <cell r="AW3779" t="str">
            <v>+855078999187</v>
          </cell>
        </row>
        <row r="3780">
          <cell r="B3780">
            <v>74001754</v>
          </cell>
          <cell r="AW3780" t="str">
            <v>+855078999187</v>
          </cell>
        </row>
        <row r="3781">
          <cell r="B3781">
            <v>74001765</v>
          </cell>
          <cell r="AW3781" t="str">
            <v>+855077222167</v>
          </cell>
        </row>
        <row r="3782">
          <cell r="B3782">
            <v>74001838</v>
          </cell>
          <cell r="AW3782" t="str">
            <v>+855077222609</v>
          </cell>
        </row>
        <row r="3783">
          <cell r="B3783">
            <v>74001840</v>
          </cell>
          <cell r="AW3783" t="str">
            <v>+855077222609</v>
          </cell>
        </row>
        <row r="3784">
          <cell r="B3784">
            <v>74001876</v>
          </cell>
          <cell r="AW3784" t="str">
            <v>+855077222680</v>
          </cell>
        </row>
        <row r="3785">
          <cell r="B3785">
            <v>74001941</v>
          </cell>
          <cell r="AW3785" t="str">
            <v>+855077222825</v>
          </cell>
        </row>
        <row r="3786">
          <cell r="B3786">
            <v>74001997</v>
          </cell>
          <cell r="AW3786" t="str">
            <v>+855099333824</v>
          </cell>
        </row>
        <row r="3787">
          <cell r="B3787">
            <v>74002024</v>
          </cell>
          <cell r="AW3787" t="str">
            <v>+855077222161</v>
          </cell>
        </row>
        <row r="3788">
          <cell r="B3788">
            <v>74002097</v>
          </cell>
          <cell r="AW3788" t="str">
            <v>+85589888391</v>
          </cell>
        </row>
        <row r="3789">
          <cell r="B3789">
            <v>74002101</v>
          </cell>
          <cell r="AW3789" t="str">
            <v>+855099333824</v>
          </cell>
        </row>
        <row r="3790">
          <cell r="B3790">
            <v>74002111</v>
          </cell>
          <cell r="AW3790" t="str">
            <v>+855077222609</v>
          </cell>
        </row>
        <row r="3791">
          <cell r="B3791">
            <v>74002135</v>
          </cell>
          <cell r="AW3791" t="str">
            <v>+855077222625</v>
          </cell>
        </row>
        <row r="3792">
          <cell r="B3792">
            <v>74002164</v>
          </cell>
          <cell r="AW3792" t="str">
            <v>+855077222714</v>
          </cell>
        </row>
        <row r="3793">
          <cell r="B3793">
            <v>74002195</v>
          </cell>
          <cell r="AW3793" t="str">
            <v>+855077222825</v>
          </cell>
        </row>
        <row r="3794">
          <cell r="B3794">
            <v>74002196</v>
          </cell>
          <cell r="AW3794" t="str">
            <v>+855095666331</v>
          </cell>
        </row>
        <row r="3795">
          <cell r="B3795">
            <v>74002203</v>
          </cell>
          <cell r="AW3795" t="str">
            <v>+855077222825</v>
          </cell>
        </row>
        <row r="3796">
          <cell r="B3796">
            <v>74002312</v>
          </cell>
          <cell r="AW3796" t="str">
            <v>+855011444220</v>
          </cell>
        </row>
        <row r="3797">
          <cell r="B3797">
            <v>74002336</v>
          </cell>
          <cell r="AW3797" t="str">
            <v>+855011444220</v>
          </cell>
        </row>
        <row r="3798">
          <cell r="B3798">
            <v>74002373</v>
          </cell>
          <cell r="AW3798" t="str">
            <v>+855077222825</v>
          </cell>
        </row>
        <row r="3799">
          <cell r="B3799">
            <v>74002379</v>
          </cell>
          <cell r="AW3799" t="str">
            <v>+855077222167</v>
          </cell>
        </row>
        <row r="3800">
          <cell r="B3800">
            <v>74002385</v>
          </cell>
          <cell r="AW3800" t="str">
            <v>+85589888390</v>
          </cell>
        </row>
        <row r="3801">
          <cell r="B3801">
            <v>74002390</v>
          </cell>
          <cell r="AW3801" t="str">
            <v>+85589888391</v>
          </cell>
        </row>
        <row r="3802">
          <cell r="B3802">
            <v>74002393</v>
          </cell>
          <cell r="AW3802" t="str">
            <v>+855077222714</v>
          </cell>
        </row>
        <row r="3803">
          <cell r="B3803">
            <v>74002409</v>
          </cell>
          <cell r="AW3803" t="str">
            <v>+855077222714</v>
          </cell>
        </row>
        <row r="3804">
          <cell r="B3804">
            <v>74002410</v>
          </cell>
          <cell r="AW3804" t="str">
            <v>+855077222714</v>
          </cell>
        </row>
        <row r="3805">
          <cell r="B3805">
            <v>74002417</v>
          </cell>
          <cell r="AW3805" t="str">
            <v>+855077222695</v>
          </cell>
        </row>
        <row r="3806">
          <cell r="B3806">
            <v>74002424</v>
          </cell>
          <cell r="AW3806" t="str">
            <v>+855077222680</v>
          </cell>
        </row>
        <row r="3807">
          <cell r="B3807">
            <v>74002433</v>
          </cell>
          <cell r="AW3807" t="str">
            <v>+85589888391</v>
          </cell>
        </row>
        <row r="3808">
          <cell r="B3808">
            <v>74002442</v>
          </cell>
          <cell r="AW3808" t="str">
            <v>+855077222714</v>
          </cell>
        </row>
        <row r="3809">
          <cell r="B3809">
            <v>74002443</v>
          </cell>
          <cell r="AW3809" t="str">
            <v>+855077222714</v>
          </cell>
        </row>
        <row r="3810">
          <cell r="B3810">
            <v>74002467</v>
          </cell>
          <cell r="AW3810" t="str">
            <v>+855011444220</v>
          </cell>
        </row>
        <row r="3811">
          <cell r="B3811">
            <v>74002648</v>
          </cell>
          <cell r="AW3811" t="str">
            <v>+855077222695</v>
          </cell>
        </row>
        <row r="3812">
          <cell r="B3812">
            <v>74002696</v>
          </cell>
          <cell r="AW3812" t="str">
            <v>+855011444220</v>
          </cell>
        </row>
        <row r="3813">
          <cell r="B3813">
            <v>74002712</v>
          </cell>
          <cell r="AW3813" t="str">
            <v>+855011444220</v>
          </cell>
        </row>
        <row r="3814">
          <cell r="B3814">
            <v>74002760</v>
          </cell>
          <cell r="AW3814" t="str">
            <v>+855077222609</v>
          </cell>
        </row>
        <row r="3815">
          <cell r="B3815">
            <v>74002903</v>
          </cell>
          <cell r="AW3815" t="str">
            <v>+855077222167</v>
          </cell>
        </row>
        <row r="3816">
          <cell r="B3816">
            <v>74002905</v>
          </cell>
          <cell r="AW3816" t="str">
            <v>+855077222167</v>
          </cell>
        </row>
        <row r="3817">
          <cell r="B3817">
            <v>74002958</v>
          </cell>
          <cell r="AW3817" t="str">
            <v>+855077222825</v>
          </cell>
        </row>
        <row r="3818">
          <cell r="B3818">
            <v>74003037</v>
          </cell>
          <cell r="AW3818" t="str">
            <v>+855077222680</v>
          </cell>
        </row>
        <row r="3819">
          <cell r="B3819">
            <v>74003074</v>
          </cell>
          <cell r="AW3819" t="str">
            <v>+85589888391</v>
          </cell>
        </row>
        <row r="3820">
          <cell r="B3820">
            <v>74003201</v>
          </cell>
          <cell r="AW3820" t="str">
            <v>+855077222714</v>
          </cell>
        </row>
        <row r="3821">
          <cell r="B3821">
            <v>74003272</v>
          </cell>
          <cell r="AW3821" t="str">
            <v>+85589888390</v>
          </cell>
        </row>
        <row r="3822">
          <cell r="B3822">
            <v>74003323</v>
          </cell>
          <cell r="AW3822" t="str">
            <v>+855077222695</v>
          </cell>
        </row>
        <row r="3823">
          <cell r="B3823">
            <v>74003337</v>
          </cell>
          <cell r="AW3823" t="str">
            <v>+855077222714</v>
          </cell>
        </row>
        <row r="3824">
          <cell r="B3824">
            <v>74003365</v>
          </cell>
          <cell r="AW3824" t="str">
            <v>+855099333824</v>
          </cell>
        </row>
        <row r="3825">
          <cell r="B3825">
            <v>74003390</v>
          </cell>
          <cell r="AW3825" t="str">
            <v>+85589888391</v>
          </cell>
        </row>
        <row r="3826">
          <cell r="B3826">
            <v>74003431</v>
          </cell>
          <cell r="AW3826" t="str">
            <v>+855077222167</v>
          </cell>
        </row>
        <row r="3827">
          <cell r="B3827">
            <v>74003437</v>
          </cell>
          <cell r="AW3827" t="str">
            <v>+855077222167</v>
          </cell>
        </row>
        <row r="3828">
          <cell r="B3828">
            <v>74003441</v>
          </cell>
          <cell r="AW3828" t="str">
            <v>+855077222167</v>
          </cell>
        </row>
        <row r="3829">
          <cell r="B3829">
            <v>74003444</v>
          </cell>
          <cell r="AW3829" t="str">
            <v>+855077222167</v>
          </cell>
        </row>
        <row r="3830">
          <cell r="B3830">
            <v>74003464</v>
          </cell>
          <cell r="AW3830" t="str">
            <v>+855077222161</v>
          </cell>
        </row>
        <row r="3831">
          <cell r="B3831">
            <v>74003546</v>
          </cell>
          <cell r="AW3831" t="str">
            <v>+855077222625</v>
          </cell>
        </row>
        <row r="3832">
          <cell r="B3832">
            <v>74003559</v>
          </cell>
          <cell r="AW3832" t="str">
            <v>+855077222625</v>
          </cell>
        </row>
        <row r="3833">
          <cell r="B3833">
            <v>74003578</v>
          </cell>
          <cell r="AW3833" t="str">
            <v>+85589888390</v>
          </cell>
        </row>
        <row r="3834">
          <cell r="B3834">
            <v>74003674</v>
          </cell>
          <cell r="AW3834" t="str">
            <v>+855077222625</v>
          </cell>
        </row>
        <row r="3835">
          <cell r="B3835">
            <v>74003691</v>
          </cell>
          <cell r="AW3835" t="str">
            <v>+855077222161</v>
          </cell>
        </row>
        <row r="3836">
          <cell r="B3836">
            <v>74003740</v>
          </cell>
          <cell r="AW3836" t="str">
            <v>+855077222167</v>
          </cell>
        </row>
        <row r="3837">
          <cell r="B3837">
            <v>74003850</v>
          </cell>
          <cell r="AW3837" t="str">
            <v>+855077222590</v>
          </cell>
        </row>
        <row r="3838">
          <cell r="B3838">
            <v>74003980</v>
          </cell>
          <cell r="AW3838" t="str">
            <v>+855077222825</v>
          </cell>
        </row>
        <row r="3839">
          <cell r="B3839">
            <v>74004014</v>
          </cell>
          <cell r="AW3839" t="str">
            <v>+855077222825</v>
          </cell>
        </row>
        <row r="3840">
          <cell r="B3840">
            <v>74004203</v>
          </cell>
          <cell r="AW3840" t="str">
            <v>+855095666331</v>
          </cell>
        </row>
        <row r="3841">
          <cell r="B3841">
            <v>74004270</v>
          </cell>
          <cell r="AW3841" t="str">
            <v>+855078999187</v>
          </cell>
        </row>
        <row r="3842">
          <cell r="B3842">
            <v>74004280</v>
          </cell>
          <cell r="AW3842" t="str">
            <v>+855077222695</v>
          </cell>
        </row>
        <row r="3843">
          <cell r="B3843">
            <v>74004287</v>
          </cell>
          <cell r="AW3843" t="str">
            <v>+855077222695</v>
          </cell>
        </row>
        <row r="3844">
          <cell r="B3844">
            <v>74004352</v>
          </cell>
          <cell r="AW3844" t="str">
            <v>+855077222625</v>
          </cell>
        </row>
        <row r="3845">
          <cell r="B3845">
            <v>74004411</v>
          </cell>
          <cell r="AW3845" t="str">
            <v>+855077222167</v>
          </cell>
        </row>
        <row r="3846">
          <cell r="B3846">
            <v>74004412</v>
          </cell>
          <cell r="AW3846" t="str">
            <v>+855077222167</v>
          </cell>
        </row>
        <row r="3847">
          <cell r="B3847">
            <v>74004437</v>
          </cell>
          <cell r="AW3847" t="str">
            <v>+855095666331</v>
          </cell>
        </row>
        <row r="3848">
          <cell r="B3848">
            <v>74004524</v>
          </cell>
          <cell r="AW3848" t="str">
            <v>+855077222167</v>
          </cell>
        </row>
        <row r="3849">
          <cell r="B3849">
            <v>74004772</v>
          </cell>
          <cell r="AW3849" t="str">
            <v>+855077222167</v>
          </cell>
        </row>
        <row r="3850">
          <cell r="B3850">
            <v>74004848</v>
          </cell>
          <cell r="AW3850" t="str">
            <v>+85589888391</v>
          </cell>
        </row>
        <row r="3851">
          <cell r="B3851">
            <v>74004849</v>
          </cell>
          <cell r="AW3851" t="str">
            <v>+85589888391</v>
          </cell>
        </row>
        <row r="3852">
          <cell r="B3852">
            <v>74004890</v>
          </cell>
          <cell r="AW3852" t="str">
            <v>+855077222825</v>
          </cell>
        </row>
        <row r="3853">
          <cell r="B3853">
            <v>74004893</v>
          </cell>
          <cell r="AW3853" t="str">
            <v>+855077222825</v>
          </cell>
        </row>
        <row r="3854">
          <cell r="B3854">
            <v>74004896</v>
          </cell>
          <cell r="AW3854" t="str">
            <v>+855078999187</v>
          </cell>
        </row>
        <row r="3855">
          <cell r="B3855">
            <v>74004915</v>
          </cell>
          <cell r="AW3855" t="str">
            <v>+85589888391</v>
          </cell>
        </row>
        <row r="3856">
          <cell r="B3856">
            <v>74004924</v>
          </cell>
          <cell r="AW3856" t="str">
            <v>+855077222825</v>
          </cell>
        </row>
        <row r="3857">
          <cell r="B3857">
            <v>74004939</v>
          </cell>
          <cell r="AW3857" t="str">
            <v>+85589888391</v>
          </cell>
        </row>
        <row r="3858">
          <cell r="B3858">
            <v>74004941</v>
          </cell>
          <cell r="AW3858" t="str">
            <v>+855077222167</v>
          </cell>
        </row>
        <row r="3859">
          <cell r="B3859">
            <v>74004977</v>
          </cell>
          <cell r="AW3859" t="str">
            <v>+855077222625</v>
          </cell>
        </row>
        <row r="3860">
          <cell r="B3860">
            <v>74004984</v>
          </cell>
          <cell r="AW3860" t="str">
            <v>+855077222625</v>
          </cell>
        </row>
        <row r="3861">
          <cell r="B3861">
            <v>74004994</v>
          </cell>
          <cell r="AW3861" t="str">
            <v>+855077222167</v>
          </cell>
        </row>
        <row r="3862">
          <cell r="B3862">
            <v>74005012</v>
          </cell>
          <cell r="AW3862" t="str">
            <v>+85589888391</v>
          </cell>
        </row>
        <row r="3863">
          <cell r="B3863">
            <v>74005024</v>
          </cell>
          <cell r="AW3863" t="str">
            <v>+85589888391</v>
          </cell>
        </row>
        <row r="3864">
          <cell r="B3864">
            <v>74005145</v>
          </cell>
          <cell r="AW3864" t="str">
            <v>+855077222167</v>
          </cell>
        </row>
        <row r="3865">
          <cell r="B3865">
            <v>74005167</v>
          </cell>
          <cell r="AW3865" t="str">
            <v>+85589888390</v>
          </cell>
        </row>
        <row r="3866">
          <cell r="B3866">
            <v>74005198</v>
          </cell>
          <cell r="AW3866" t="str">
            <v>+85589888391</v>
          </cell>
        </row>
        <row r="3867">
          <cell r="B3867">
            <v>74005210</v>
          </cell>
          <cell r="AW3867" t="str">
            <v>+855077222714</v>
          </cell>
        </row>
        <row r="3868">
          <cell r="B3868">
            <v>74005223</v>
          </cell>
          <cell r="AW3868" t="str">
            <v>+855077222825</v>
          </cell>
        </row>
        <row r="3869">
          <cell r="B3869">
            <v>74005241</v>
          </cell>
          <cell r="AW3869" t="str">
            <v>+855077222625</v>
          </cell>
        </row>
        <row r="3870">
          <cell r="B3870">
            <v>74005465</v>
          </cell>
          <cell r="AW3870" t="str">
            <v>+855077222609</v>
          </cell>
        </row>
        <row r="3871">
          <cell r="B3871">
            <v>74005467</v>
          </cell>
          <cell r="AW3871" t="str">
            <v>+855077222609</v>
          </cell>
        </row>
        <row r="3872">
          <cell r="B3872">
            <v>74005535</v>
          </cell>
          <cell r="AW3872" t="str">
            <v>+855077222825</v>
          </cell>
        </row>
        <row r="3873">
          <cell r="B3873">
            <v>74005595</v>
          </cell>
          <cell r="AW3873" t="str">
            <v>+855077222167</v>
          </cell>
        </row>
        <row r="3874">
          <cell r="B3874">
            <v>74005596</v>
          </cell>
          <cell r="AW3874" t="str">
            <v>+855077222714</v>
          </cell>
        </row>
        <row r="3875">
          <cell r="B3875">
            <v>74005601</v>
          </cell>
          <cell r="AW3875" t="str">
            <v>+855077222625</v>
          </cell>
        </row>
        <row r="3876">
          <cell r="B3876">
            <v>74005632</v>
          </cell>
          <cell r="AW3876" t="str">
            <v>+855077222825</v>
          </cell>
        </row>
        <row r="3877">
          <cell r="B3877">
            <v>74005635</v>
          </cell>
          <cell r="AW3877" t="str">
            <v>+855099333824</v>
          </cell>
        </row>
        <row r="3878">
          <cell r="B3878">
            <v>74005639</v>
          </cell>
          <cell r="AW3878" t="str">
            <v>+855077222609</v>
          </cell>
        </row>
        <row r="3879">
          <cell r="B3879">
            <v>74005647</v>
          </cell>
          <cell r="AW3879" t="str">
            <v>+85589888390</v>
          </cell>
        </row>
        <row r="3880">
          <cell r="B3880">
            <v>74005781</v>
          </cell>
          <cell r="AW3880" t="str">
            <v>+855077222825</v>
          </cell>
        </row>
        <row r="3881">
          <cell r="B3881">
            <v>74005794</v>
          </cell>
          <cell r="AW3881" t="str">
            <v>+855077222825</v>
          </cell>
        </row>
        <row r="3882">
          <cell r="B3882">
            <v>74005828</v>
          </cell>
          <cell r="AW3882" t="str">
            <v>+855077222714</v>
          </cell>
        </row>
        <row r="3883">
          <cell r="B3883">
            <v>74005830</v>
          </cell>
          <cell r="AW3883" t="str">
            <v>+855077222714</v>
          </cell>
        </row>
        <row r="3884">
          <cell r="B3884">
            <v>74005849</v>
          </cell>
          <cell r="AW3884" t="str">
            <v>+85589888390</v>
          </cell>
        </row>
        <row r="3885">
          <cell r="B3885">
            <v>74005865</v>
          </cell>
          <cell r="AW3885" t="str">
            <v>+855077222714</v>
          </cell>
        </row>
        <row r="3886">
          <cell r="B3886">
            <v>74005902</v>
          </cell>
          <cell r="AW3886" t="str">
            <v>+855077222825</v>
          </cell>
        </row>
        <row r="3887">
          <cell r="B3887">
            <v>74005908</v>
          </cell>
          <cell r="AW3887" t="str">
            <v>+855077222714</v>
          </cell>
        </row>
        <row r="3888">
          <cell r="B3888">
            <v>74005937</v>
          </cell>
          <cell r="AW3888" t="str">
            <v>+855011444220</v>
          </cell>
        </row>
        <row r="3889">
          <cell r="B3889">
            <v>74005968</v>
          </cell>
          <cell r="AW3889" t="str">
            <v>+855095666331</v>
          </cell>
        </row>
        <row r="3890">
          <cell r="B3890">
            <v>74006006</v>
          </cell>
          <cell r="AW3890" t="str">
            <v>+855011444220</v>
          </cell>
        </row>
        <row r="3891">
          <cell r="B3891">
            <v>74006080</v>
          </cell>
          <cell r="AW3891" t="str">
            <v>+855011444220</v>
          </cell>
        </row>
        <row r="3892">
          <cell r="B3892">
            <v>74006164</v>
          </cell>
          <cell r="AW3892" t="str">
            <v>+855077222609</v>
          </cell>
        </row>
        <row r="3893">
          <cell r="B3893">
            <v>74006188</v>
          </cell>
          <cell r="AW3893" t="str">
            <v>+85589888391</v>
          </cell>
        </row>
        <row r="3894">
          <cell r="B3894">
            <v>74006470</v>
          </cell>
          <cell r="AW3894" t="str">
            <v>+85589888391</v>
          </cell>
        </row>
        <row r="3895">
          <cell r="B3895">
            <v>74006481</v>
          </cell>
          <cell r="AW3895" t="str">
            <v>+85589888391</v>
          </cell>
        </row>
        <row r="3896">
          <cell r="B3896">
            <v>74006519</v>
          </cell>
          <cell r="AW3896" t="str">
            <v>+85589888391</v>
          </cell>
        </row>
        <row r="3897">
          <cell r="B3897">
            <v>74006548</v>
          </cell>
          <cell r="AW3897" t="str">
            <v>+855077222590</v>
          </cell>
        </row>
        <row r="3898">
          <cell r="B3898">
            <v>74006628</v>
          </cell>
          <cell r="AW3898" t="str">
            <v>+855077222609</v>
          </cell>
        </row>
        <row r="3899">
          <cell r="B3899">
            <v>74006835</v>
          </cell>
          <cell r="AW3899" t="str">
            <v>+855077222167</v>
          </cell>
        </row>
        <row r="3900">
          <cell r="B3900">
            <v>74006852</v>
          </cell>
          <cell r="AW3900" t="str">
            <v>+855077222695</v>
          </cell>
        </row>
        <row r="3901">
          <cell r="B3901">
            <v>74006855</v>
          </cell>
          <cell r="AW3901" t="str">
            <v>+855077222161</v>
          </cell>
        </row>
        <row r="3902">
          <cell r="B3902">
            <v>74006917</v>
          </cell>
          <cell r="AW3902" t="str">
            <v>+855077222590</v>
          </cell>
        </row>
        <row r="3903">
          <cell r="B3903">
            <v>74006929</v>
          </cell>
          <cell r="AW3903" t="str">
            <v>+855095666331</v>
          </cell>
        </row>
        <row r="3904">
          <cell r="B3904">
            <v>74006937</v>
          </cell>
          <cell r="AW3904" t="str">
            <v>+855077222167</v>
          </cell>
        </row>
        <row r="3905">
          <cell r="B3905">
            <v>74006986</v>
          </cell>
          <cell r="AW3905" t="str">
            <v>+855011444220</v>
          </cell>
        </row>
        <row r="3906">
          <cell r="B3906">
            <v>74007041</v>
          </cell>
          <cell r="AW3906" t="str">
            <v>+855077222167</v>
          </cell>
        </row>
        <row r="3907">
          <cell r="B3907">
            <v>74007128</v>
          </cell>
          <cell r="AW3907" t="str">
            <v>+855095666331</v>
          </cell>
        </row>
        <row r="3908">
          <cell r="B3908">
            <v>74007146</v>
          </cell>
          <cell r="AW3908" t="str">
            <v>+855011444220</v>
          </cell>
        </row>
        <row r="3909">
          <cell r="B3909">
            <v>74007281</v>
          </cell>
          <cell r="AW3909" t="str">
            <v>+855078999187</v>
          </cell>
        </row>
        <row r="3910">
          <cell r="B3910">
            <v>74007293</v>
          </cell>
          <cell r="AW3910" t="str">
            <v>+855077222167</v>
          </cell>
        </row>
        <row r="3911">
          <cell r="B3911">
            <v>74007313</v>
          </cell>
          <cell r="AW3911" t="str">
            <v>+855077222167</v>
          </cell>
        </row>
        <row r="3912">
          <cell r="B3912">
            <v>74007334</v>
          </cell>
          <cell r="AW3912" t="str">
            <v>+85589888391</v>
          </cell>
        </row>
        <row r="3913">
          <cell r="B3913">
            <v>74007386</v>
          </cell>
          <cell r="AW3913" t="str">
            <v>+855077222167</v>
          </cell>
        </row>
        <row r="3914">
          <cell r="B3914">
            <v>74007396</v>
          </cell>
          <cell r="AW3914" t="str">
            <v>+855011444220</v>
          </cell>
        </row>
        <row r="3915">
          <cell r="B3915">
            <v>74007481</v>
          </cell>
          <cell r="AW3915" t="str">
            <v>+855011444220</v>
          </cell>
        </row>
        <row r="3916">
          <cell r="B3916">
            <v>74007482</v>
          </cell>
          <cell r="AW3916" t="str">
            <v>+855077222825</v>
          </cell>
        </row>
        <row r="3917">
          <cell r="B3917">
            <v>74007485</v>
          </cell>
          <cell r="AW3917" t="str">
            <v>+855011444220</v>
          </cell>
        </row>
        <row r="3918">
          <cell r="B3918">
            <v>74007491</v>
          </cell>
          <cell r="AW3918" t="str">
            <v>+855099333824</v>
          </cell>
        </row>
        <row r="3919">
          <cell r="B3919">
            <v>74007510</v>
          </cell>
          <cell r="AW3919" t="str">
            <v>+855078999187</v>
          </cell>
        </row>
        <row r="3920">
          <cell r="B3920">
            <v>74007511</v>
          </cell>
          <cell r="AW3920" t="str">
            <v>+855099333824</v>
          </cell>
        </row>
        <row r="3921">
          <cell r="B3921">
            <v>74007513</v>
          </cell>
          <cell r="AW3921" t="str">
            <v>+855077222590</v>
          </cell>
        </row>
        <row r="3922">
          <cell r="B3922">
            <v>74007515</v>
          </cell>
          <cell r="AW3922" t="str">
            <v>+855099333824</v>
          </cell>
        </row>
        <row r="3923">
          <cell r="B3923">
            <v>74007517</v>
          </cell>
          <cell r="AW3923" t="str">
            <v>+855077222825</v>
          </cell>
        </row>
        <row r="3924">
          <cell r="B3924">
            <v>74007522</v>
          </cell>
          <cell r="AW3924" t="str">
            <v>+855095666331</v>
          </cell>
        </row>
        <row r="3925">
          <cell r="B3925">
            <v>74007524</v>
          </cell>
          <cell r="AW3925" t="str">
            <v>+855095666331</v>
          </cell>
        </row>
        <row r="3926">
          <cell r="B3926">
            <v>74007547</v>
          </cell>
          <cell r="AW3926" t="str">
            <v>+855077222695</v>
          </cell>
        </row>
        <row r="3927">
          <cell r="B3927">
            <v>74007554</v>
          </cell>
          <cell r="AW3927" t="str">
            <v>+855077222609</v>
          </cell>
        </row>
        <row r="3928">
          <cell r="B3928">
            <v>74007575</v>
          </cell>
          <cell r="AW3928" t="str">
            <v>+855099333824</v>
          </cell>
        </row>
        <row r="3929">
          <cell r="B3929">
            <v>74007576</v>
          </cell>
          <cell r="AW3929" t="str">
            <v>+855077222609</v>
          </cell>
        </row>
        <row r="3930">
          <cell r="B3930">
            <v>74007584</v>
          </cell>
          <cell r="AW3930" t="str">
            <v>+855077222695</v>
          </cell>
        </row>
        <row r="3931">
          <cell r="B3931">
            <v>74007585</v>
          </cell>
          <cell r="AW3931" t="str">
            <v>+855077222825</v>
          </cell>
        </row>
        <row r="3932">
          <cell r="B3932">
            <v>74007589</v>
          </cell>
          <cell r="AW3932" t="str">
            <v>+855077222714</v>
          </cell>
        </row>
        <row r="3933">
          <cell r="B3933">
            <v>74007592</v>
          </cell>
          <cell r="AW3933" t="str">
            <v>+855077222161</v>
          </cell>
        </row>
        <row r="3934">
          <cell r="B3934">
            <v>74007604</v>
          </cell>
          <cell r="AW3934" t="str">
            <v>+855099333824</v>
          </cell>
        </row>
        <row r="3935">
          <cell r="B3935">
            <v>74007606</v>
          </cell>
          <cell r="AW3935" t="str">
            <v>+855078999187</v>
          </cell>
        </row>
        <row r="3936">
          <cell r="B3936">
            <v>74007609</v>
          </cell>
          <cell r="AW3936" t="str">
            <v>+855077222625</v>
          </cell>
        </row>
        <row r="3937">
          <cell r="B3937">
            <v>74007610</v>
          </cell>
          <cell r="AW3937" t="str">
            <v>+855077222625</v>
          </cell>
        </row>
        <row r="3938">
          <cell r="B3938">
            <v>74007620</v>
          </cell>
          <cell r="AW3938" t="str">
            <v>+855077222609</v>
          </cell>
        </row>
        <row r="3939">
          <cell r="B3939">
            <v>74007630</v>
          </cell>
          <cell r="AW3939" t="str">
            <v>+855078999187</v>
          </cell>
        </row>
        <row r="3940">
          <cell r="B3940">
            <v>74007631</v>
          </cell>
          <cell r="AW3940" t="str">
            <v>+855077222161</v>
          </cell>
        </row>
        <row r="3941">
          <cell r="B3941">
            <v>74007683</v>
          </cell>
          <cell r="AW3941" t="str">
            <v>+855077222625</v>
          </cell>
        </row>
        <row r="3942">
          <cell r="B3942">
            <v>74007718</v>
          </cell>
          <cell r="AW3942" t="str">
            <v>+855011444220</v>
          </cell>
        </row>
        <row r="3943">
          <cell r="B3943">
            <v>74007910</v>
          </cell>
          <cell r="AW3943" t="str">
            <v>+855099333824</v>
          </cell>
        </row>
        <row r="3944">
          <cell r="B3944">
            <v>74007930</v>
          </cell>
          <cell r="AW3944" t="str">
            <v>+855099333824</v>
          </cell>
        </row>
        <row r="3945">
          <cell r="B3945">
            <v>74007959</v>
          </cell>
          <cell r="AW3945" t="str">
            <v>+855077222167</v>
          </cell>
        </row>
        <row r="3946">
          <cell r="B3946">
            <v>74007983</v>
          </cell>
          <cell r="AW3946" t="str">
            <v>+855011444220</v>
          </cell>
        </row>
        <row r="3947">
          <cell r="B3947">
            <v>74007999</v>
          </cell>
          <cell r="AW3947" t="str">
            <v>+855077222590</v>
          </cell>
        </row>
        <row r="3948">
          <cell r="B3948">
            <v>74008045</v>
          </cell>
          <cell r="AW3948" t="str">
            <v>+855077222695</v>
          </cell>
        </row>
        <row r="3949">
          <cell r="B3949">
            <v>74008050</v>
          </cell>
          <cell r="AW3949" t="str">
            <v>+855077222625</v>
          </cell>
        </row>
        <row r="3950">
          <cell r="B3950">
            <v>74008056</v>
          </cell>
          <cell r="AW3950" t="str">
            <v>+855077222625</v>
          </cell>
        </row>
        <row r="3951">
          <cell r="B3951">
            <v>74008057</v>
          </cell>
          <cell r="AW3951" t="str">
            <v>+855077222625</v>
          </cell>
        </row>
        <row r="3952">
          <cell r="B3952">
            <v>74008133</v>
          </cell>
          <cell r="AW3952" t="str">
            <v>+855077222825</v>
          </cell>
        </row>
        <row r="3953">
          <cell r="B3953">
            <v>74008135</v>
          </cell>
          <cell r="AW3953" t="str">
            <v>+855077222695</v>
          </cell>
        </row>
        <row r="3954">
          <cell r="B3954">
            <v>74008208</v>
          </cell>
          <cell r="AW3954" t="str">
            <v>+855011444220</v>
          </cell>
        </row>
        <row r="3955">
          <cell r="B3955">
            <v>74008210</v>
          </cell>
          <cell r="AW3955" t="str">
            <v>+855077222161</v>
          </cell>
        </row>
        <row r="3956">
          <cell r="B3956">
            <v>74008263</v>
          </cell>
          <cell r="AW3956" t="str">
            <v>+855077222625</v>
          </cell>
        </row>
        <row r="3957">
          <cell r="B3957">
            <v>74008278</v>
          </cell>
          <cell r="AW3957" t="str">
            <v>+855077222625</v>
          </cell>
        </row>
        <row r="3958">
          <cell r="B3958">
            <v>74008282</v>
          </cell>
          <cell r="AW3958" t="str">
            <v>+855077222609</v>
          </cell>
        </row>
        <row r="3959">
          <cell r="B3959">
            <v>74008320</v>
          </cell>
          <cell r="AW3959" t="str">
            <v>+855077222625</v>
          </cell>
        </row>
        <row r="3960">
          <cell r="B3960">
            <v>74008364</v>
          </cell>
          <cell r="AW3960" t="str">
            <v>+85589888390</v>
          </cell>
        </row>
        <row r="3961">
          <cell r="B3961">
            <v>74008369</v>
          </cell>
          <cell r="AW3961" t="str">
            <v>+85589888391</v>
          </cell>
        </row>
        <row r="3962">
          <cell r="B3962">
            <v>74008377</v>
          </cell>
          <cell r="AW3962" t="str">
            <v>+855077222695</v>
          </cell>
        </row>
        <row r="3963">
          <cell r="B3963">
            <v>74008382</v>
          </cell>
          <cell r="AW3963" t="str">
            <v>+85589888391</v>
          </cell>
        </row>
        <row r="3964">
          <cell r="B3964">
            <v>74008418</v>
          </cell>
          <cell r="AW3964" t="str">
            <v>+855077222680</v>
          </cell>
        </row>
        <row r="3965">
          <cell r="B3965">
            <v>74008421</v>
          </cell>
          <cell r="AW3965" t="str">
            <v>+855078999187</v>
          </cell>
        </row>
        <row r="3966">
          <cell r="B3966">
            <v>74008462</v>
          </cell>
          <cell r="AW3966" t="str">
            <v>+855077222825</v>
          </cell>
        </row>
        <row r="3967">
          <cell r="B3967">
            <v>74008467</v>
          </cell>
          <cell r="AW3967" t="str">
            <v>+855077222167</v>
          </cell>
        </row>
        <row r="3968">
          <cell r="B3968">
            <v>74008474</v>
          </cell>
          <cell r="AW3968" t="str">
            <v>+855099333824</v>
          </cell>
        </row>
        <row r="3969">
          <cell r="B3969">
            <v>74008476</v>
          </cell>
          <cell r="AW3969" t="str">
            <v>+855011444220</v>
          </cell>
        </row>
        <row r="3970">
          <cell r="B3970">
            <v>74008477</v>
          </cell>
          <cell r="AW3970" t="str">
            <v>+855077222625</v>
          </cell>
        </row>
        <row r="3971">
          <cell r="B3971">
            <v>74008487</v>
          </cell>
          <cell r="AW3971" t="str">
            <v>+855077222680</v>
          </cell>
        </row>
        <row r="3972">
          <cell r="B3972">
            <v>74008488</v>
          </cell>
          <cell r="AW3972" t="str">
            <v>+855077222680</v>
          </cell>
        </row>
        <row r="3973">
          <cell r="B3973">
            <v>74008489</v>
          </cell>
          <cell r="AW3973" t="str">
            <v>+855011444220</v>
          </cell>
        </row>
        <row r="3974">
          <cell r="B3974">
            <v>74008492</v>
          </cell>
          <cell r="AW3974" t="str">
            <v>+855077222680</v>
          </cell>
        </row>
        <row r="3975">
          <cell r="B3975">
            <v>74008514</v>
          </cell>
          <cell r="AW3975" t="str">
            <v>+855095666331</v>
          </cell>
        </row>
        <row r="3976">
          <cell r="B3976">
            <v>74008515</v>
          </cell>
          <cell r="AW3976" t="str">
            <v>+855095666331</v>
          </cell>
        </row>
        <row r="3977">
          <cell r="B3977">
            <v>74008519</v>
          </cell>
          <cell r="AW3977" t="str">
            <v>+855011444220</v>
          </cell>
        </row>
        <row r="3978">
          <cell r="B3978">
            <v>74008523</v>
          </cell>
          <cell r="AW3978" t="str">
            <v>+855077222695</v>
          </cell>
        </row>
        <row r="3979">
          <cell r="B3979">
            <v>74008529</v>
          </cell>
          <cell r="AW3979" t="str">
            <v>+855077222825</v>
          </cell>
        </row>
        <row r="3980">
          <cell r="B3980">
            <v>74008533</v>
          </cell>
          <cell r="AW3980" t="str">
            <v>+855011444220</v>
          </cell>
        </row>
        <row r="3981">
          <cell r="B3981">
            <v>74008534</v>
          </cell>
          <cell r="AW3981" t="str">
            <v>+855011444220</v>
          </cell>
        </row>
        <row r="3982">
          <cell r="B3982">
            <v>74008540</v>
          </cell>
          <cell r="AW3982" t="str">
            <v>+855077222609</v>
          </cell>
        </row>
        <row r="3983">
          <cell r="B3983">
            <v>74008551</v>
          </cell>
          <cell r="AW3983" t="str">
            <v>+85589888391</v>
          </cell>
        </row>
        <row r="3984">
          <cell r="B3984">
            <v>74008557</v>
          </cell>
          <cell r="AW3984" t="str">
            <v>+855077222167</v>
          </cell>
        </row>
        <row r="3985">
          <cell r="B3985">
            <v>74008559</v>
          </cell>
          <cell r="AW3985" t="str">
            <v>+855077222609</v>
          </cell>
        </row>
        <row r="3986">
          <cell r="B3986">
            <v>74008567</v>
          </cell>
          <cell r="AW3986" t="str">
            <v>+855077222167</v>
          </cell>
        </row>
        <row r="3987">
          <cell r="B3987">
            <v>74008575</v>
          </cell>
          <cell r="AW3987" t="str">
            <v>+855077222714</v>
          </cell>
        </row>
        <row r="3988">
          <cell r="B3988">
            <v>74008584</v>
          </cell>
          <cell r="AW3988" t="str">
            <v>+855077222825</v>
          </cell>
        </row>
        <row r="3989">
          <cell r="B3989">
            <v>74008604</v>
          </cell>
          <cell r="AW3989" t="str">
            <v>+855077222167</v>
          </cell>
        </row>
        <row r="3990">
          <cell r="B3990">
            <v>74008649</v>
          </cell>
          <cell r="AW3990" t="str">
            <v>+855077222714</v>
          </cell>
        </row>
        <row r="3991">
          <cell r="B3991">
            <v>74008732</v>
          </cell>
          <cell r="AW3991" t="str">
            <v>+855077222825</v>
          </cell>
        </row>
        <row r="3992">
          <cell r="B3992">
            <v>74008826</v>
          </cell>
          <cell r="AW3992" t="str">
            <v>+855077222825</v>
          </cell>
        </row>
        <row r="3993">
          <cell r="B3993">
            <v>74008829</v>
          </cell>
          <cell r="AW3993" t="str">
            <v>+855077222695</v>
          </cell>
        </row>
        <row r="3994">
          <cell r="B3994">
            <v>74008831</v>
          </cell>
          <cell r="AW3994" t="str">
            <v>+855077222167</v>
          </cell>
        </row>
        <row r="3995">
          <cell r="B3995">
            <v>74008835</v>
          </cell>
          <cell r="AW3995" t="str">
            <v>+855077222167</v>
          </cell>
        </row>
        <row r="3996">
          <cell r="B3996">
            <v>74008851</v>
          </cell>
          <cell r="AW3996" t="str">
            <v>+855077222695</v>
          </cell>
        </row>
        <row r="3997">
          <cell r="B3997">
            <v>74008869</v>
          </cell>
          <cell r="AW3997" t="str">
            <v>+855011444220</v>
          </cell>
        </row>
        <row r="3998">
          <cell r="B3998">
            <v>74008875</v>
          </cell>
          <cell r="AW3998" t="str">
            <v>+855095666331</v>
          </cell>
        </row>
        <row r="3999">
          <cell r="B3999">
            <v>74008878</v>
          </cell>
          <cell r="AW3999" t="str">
            <v>+855095666331</v>
          </cell>
        </row>
        <row r="4000">
          <cell r="B4000">
            <v>74008924</v>
          </cell>
          <cell r="AW4000" t="str">
            <v>+855095666331</v>
          </cell>
        </row>
        <row r="4001">
          <cell r="B4001">
            <v>74008926</v>
          </cell>
          <cell r="AW4001" t="str">
            <v>+855011444220</v>
          </cell>
        </row>
        <row r="4002">
          <cell r="B4002">
            <v>74008932</v>
          </cell>
          <cell r="AW4002" t="str">
            <v>+85589888390</v>
          </cell>
        </row>
        <row r="4003">
          <cell r="B4003">
            <v>74008950</v>
          </cell>
          <cell r="AW4003" t="str">
            <v>+855077222825</v>
          </cell>
        </row>
        <row r="4004">
          <cell r="B4004">
            <v>74008980</v>
          </cell>
          <cell r="AW4004" t="str">
            <v>+855077222167</v>
          </cell>
        </row>
        <row r="4005">
          <cell r="B4005">
            <v>74008994</v>
          </cell>
          <cell r="AW4005" t="str">
            <v>+855077222695</v>
          </cell>
        </row>
        <row r="4006">
          <cell r="B4006">
            <v>74009049</v>
          </cell>
          <cell r="AW4006" t="str">
            <v>+855077222167</v>
          </cell>
        </row>
        <row r="4007">
          <cell r="B4007">
            <v>74009101</v>
          </cell>
          <cell r="AW4007" t="str">
            <v>+855078999187</v>
          </cell>
        </row>
        <row r="4008">
          <cell r="B4008">
            <v>74009141</v>
          </cell>
          <cell r="AW4008" t="str">
            <v>+855099333824</v>
          </cell>
        </row>
        <row r="4009">
          <cell r="B4009">
            <v>74009162</v>
          </cell>
          <cell r="AW4009" t="str">
            <v>+855077222714</v>
          </cell>
        </row>
        <row r="4010">
          <cell r="B4010">
            <v>74009164</v>
          </cell>
          <cell r="AW4010" t="str">
            <v>+85589888391</v>
          </cell>
        </row>
        <row r="4011">
          <cell r="B4011">
            <v>74009168</v>
          </cell>
          <cell r="AW4011" t="str">
            <v>+855077222825</v>
          </cell>
        </row>
        <row r="4012">
          <cell r="B4012">
            <v>74009169</v>
          </cell>
          <cell r="AW4012" t="str">
            <v>+855077222825</v>
          </cell>
        </row>
        <row r="4013">
          <cell r="B4013">
            <v>74009170</v>
          </cell>
          <cell r="AW4013" t="str">
            <v>+855077222825</v>
          </cell>
        </row>
        <row r="4014">
          <cell r="B4014">
            <v>74009171</v>
          </cell>
          <cell r="AW4014" t="str">
            <v>+855077222167</v>
          </cell>
        </row>
        <row r="4015">
          <cell r="B4015">
            <v>74009176</v>
          </cell>
          <cell r="AW4015" t="str">
            <v>+855077222167</v>
          </cell>
        </row>
        <row r="4016">
          <cell r="B4016">
            <v>74009178</v>
          </cell>
          <cell r="AW4016" t="str">
            <v>+855077222167</v>
          </cell>
        </row>
        <row r="4017">
          <cell r="B4017">
            <v>74009180</v>
          </cell>
          <cell r="AW4017" t="str">
            <v>+85589888391</v>
          </cell>
        </row>
        <row r="4018">
          <cell r="B4018">
            <v>74009191</v>
          </cell>
          <cell r="AW4018" t="str">
            <v>+855077222695</v>
          </cell>
        </row>
        <row r="4019">
          <cell r="B4019">
            <v>74009208</v>
          </cell>
          <cell r="AW4019" t="str">
            <v>+855077222161</v>
          </cell>
        </row>
        <row r="4020">
          <cell r="B4020">
            <v>74009210</v>
          </cell>
          <cell r="AW4020" t="str">
            <v>+855077222625</v>
          </cell>
        </row>
        <row r="4021">
          <cell r="B4021">
            <v>74009231</v>
          </cell>
          <cell r="AW4021" t="str">
            <v>+85589888391</v>
          </cell>
        </row>
        <row r="4022">
          <cell r="B4022">
            <v>74009234</v>
          </cell>
          <cell r="AW4022" t="str">
            <v>+855011444220</v>
          </cell>
        </row>
        <row r="4023">
          <cell r="B4023">
            <v>74009260</v>
          </cell>
          <cell r="AW4023" t="str">
            <v>+855077222609</v>
          </cell>
        </row>
        <row r="4024">
          <cell r="B4024">
            <v>74009264</v>
          </cell>
          <cell r="AW4024" t="str">
            <v>+855077222714</v>
          </cell>
        </row>
        <row r="4025">
          <cell r="B4025">
            <v>74009265</v>
          </cell>
          <cell r="AW4025" t="str">
            <v>+855077222714</v>
          </cell>
        </row>
        <row r="4026">
          <cell r="B4026">
            <v>74009288</v>
          </cell>
          <cell r="AW4026" t="str">
            <v>+855011444220</v>
          </cell>
        </row>
        <row r="4027">
          <cell r="B4027">
            <v>74009322</v>
          </cell>
          <cell r="AW4027" t="str">
            <v>+85589888391</v>
          </cell>
        </row>
        <row r="4028">
          <cell r="B4028">
            <v>74009349</v>
          </cell>
          <cell r="AW4028" t="str">
            <v>+855077222167</v>
          </cell>
        </row>
        <row r="4029">
          <cell r="B4029">
            <v>74009358</v>
          </cell>
          <cell r="AW4029" t="str">
            <v>+855077222609</v>
          </cell>
        </row>
        <row r="4030">
          <cell r="B4030">
            <v>74009361</v>
          </cell>
          <cell r="AW4030" t="str">
            <v>+855077222609</v>
          </cell>
        </row>
        <row r="4031">
          <cell r="B4031">
            <v>74009376</v>
          </cell>
          <cell r="AW4031" t="str">
            <v>+855011444220</v>
          </cell>
        </row>
        <row r="4032">
          <cell r="B4032">
            <v>74009420</v>
          </cell>
          <cell r="AW4032" t="str">
            <v>+85589888390</v>
          </cell>
        </row>
        <row r="4033">
          <cell r="B4033">
            <v>74009421</v>
          </cell>
          <cell r="AW4033" t="str">
            <v>+855077222167</v>
          </cell>
        </row>
        <row r="4034">
          <cell r="B4034">
            <v>74009433</v>
          </cell>
          <cell r="AW4034" t="str">
            <v>+855077222825</v>
          </cell>
        </row>
        <row r="4035">
          <cell r="B4035">
            <v>74009435</v>
          </cell>
          <cell r="AW4035" t="str">
            <v>+855077222825</v>
          </cell>
        </row>
        <row r="4036">
          <cell r="B4036">
            <v>74009436</v>
          </cell>
          <cell r="AW4036" t="str">
            <v>+855011444220</v>
          </cell>
        </row>
        <row r="4037">
          <cell r="B4037">
            <v>74009437</v>
          </cell>
          <cell r="AW4037" t="str">
            <v>+855011444220</v>
          </cell>
        </row>
        <row r="4038">
          <cell r="B4038">
            <v>74009439</v>
          </cell>
          <cell r="AW4038" t="str">
            <v>+855077222590</v>
          </cell>
        </row>
        <row r="4039">
          <cell r="B4039">
            <v>74009448</v>
          </cell>
          <cell r="AW4039" t="str">
            <v>+85589888391</v>
          </cell>
        </row>
        <row r="4040">
          <cell r="B4040">
            <v>74009449</v>
          </cell>
          <cell r="AW4040" t="str">
            <v>+855078999187</v>
          </cell>
        </row>
        <row r="4041">
          <cell r="B4041">
            <v>74009474</v>
          </cell>
          <cell r="AW4041" t="str">
            <v>+855077222161</v>
          </cell>
        </row>
        <row r="4042">
          <cell r="B4042">
            <v>74009497</v>
          </cell>
          <cell r="AW4042" t="str">
            <v>+855077222161</v>
          </cell>
        </row>
        <row r="4043">
          <cell r="B4043">
            <v>74009500</v>
          </cell>
          <cell r="AW4043" t="str">
            <v>+855077222625</v>
          </cell>
        </row>
        <row r="4044">
          <cell r="B4044">
            <v>74009523</v>
          </cell>
          <cell r="AW4044" t="str">
            <v>+855077222161</v>
          </cell>
        </row>
        <row r="4045">
          <cell r="B4045">
            <v>74009524</v>
          </cell>
          <cell r="AW4045" t="str">
            <v>+855077222161</v>
          </cell>
        </row>
        <row r="4046">
          <cell r="B4046">
            <v>74009563</v>
          </cell>
          <cell r="AW4046" t="str">
            <v>+855077222714</v>
          </cell>
        </row>
        <row r="4047">
          <cell r="B4047">
            <v>74009573</v>
          </cell>
          <cell r="AW4047" t="str">
            <v>+855099333824</v>
          </cell>
        </row>
        <row r="4048">
          <cell r="B4048">
            <v>74009574</v>
          </cell>
          <cell r="AW4048" t="str">
            <v>+85589888390</v>
          </cell>
        </row>
        <row r="4049">
          <cell r="B4049">
            <v>74009606</v>
          </cell>
          <cell r="AW4049" t="str">
            <v>+855077222167</v>
          </cell>
        </row>
        <row r="4050">
          <cell r="B4050">
            <v>74009608</v>
          </cell>
          <cell r="AW4050" t="str">
            <v>+855077222167</v>
          </cell>
        </row>
        <row r="4051">
          <cell r="B4051">
            <v>74009609</v>
          </cell>
          <cell r="AW4051" t="str">
            <v>+855077222167</v>
          </cell>
        </row>
        <row r="4052">
          <cell r="B4052">
            <v>74009624</v>
          </cell>
          <cell r="AW4052" t="str">
            <v>+855077222167</v>
          </cell>
        </row>
        <row r="4053">
          <cell r="B4053">
            <v>74009627</v>
          </cell>
          <cell r="AW4053" t="str">
            <v>+855077222167</v>
          </cell>
        </row>
        <row r="4054">
          <cell r="B4054">
            <v>74009637</v>
          </cell>
          <cell r="AW4054" t="str">
            <v>+855077222167</v>
          </cell>
        </row>
        <row r="4055">
          <cell r="B4055">
            <v>74009639</v>
          </cell>
          <cell r="AW4055" t="str">
            <v>+855077222590</v>
          </cell>
        </row>
        <row r="4056">
          <cell r="B4056">
            <v>74009640</v>
          </cell>
          <cell r="AW4056" t="str">
            <v>+855077222625</v>
          </cell>
        </row>
        <row r="4057">
          <cell r="B4057">
            <v>74009644</v>
          </cell>
          <cell r="AW4057" t="str">
            <v>+855077222590</v>
          </cell>
        </row>
        <row r="4058">
          <cell r="B4058">
            <v>74009655</v>
          </cell>
          <cell r="AW4058" t="str">
            <v>+855077222825</v>
          </cell>
        </row>
        <row r="4059">
          <cell r="B4059">
            <v>74009656</v>
          </cell>
          <cell r="AW4059" t="str">
            <v>+855077222609</v>
          </cell>
        </row>
        <row r="4060">
          <cell r="B4060">
            <v>74009679</v>
          </cell>
          <cell r="AW4060" t="str">
            <v>+855077222167</v>
          </cell>
        </row>
        <row r="4061">
          <cell r="B4061">
            <v>74009681</v>
          </cell>
          <cell r="AW4061" t="str">
            <v>+855077222590</v>
          </cell>
        </row>
        <row r="4062">
          <cell r="B4062">
            <v>74009682</v>
          </cell>
          <cell r="AW4062" t="str">
            <v>+855077222680</v>
          </cell>
        </row>
        <row r="4063">
          <cell r="B4063">
            <v>74009688</v>
          </cell>
          <cell r="AW4063" t="str">
            <v>+855077222167</v>
          </cell>
        </row>
        <row r="4064">
          <cell r="B4064">
            <v>74009691</v>
          </cell>
          <cell r="AW4064" t="str">
            <v>+855077222167</v>
          </cell>
        </row>
        <row r="4065">
          <cell r="B4065">
            <v>74009706</v>
          </cell>
          <cell r="AW4065" t="str">
            <v>+855077222167</v>
          </cell>
        </row>
        <row r="4066">
          <cell r="B4066">
            <v>74009709</v>
          </cell>
          <cell r="AW4066" t="str">
            <v>+855077222825</v>
          </cell>
        </row>
        <row r="4067">
          <cell r="B4067">
            <v>74009723</v>
          </cell>
          <cell r="AW4067" t="str">
            <v>+855077222167</v>
          </cell>
        </row>
        <row r="4068">
          <cell r="B4068">
            <v>74009737</v>
          </cell>
          <cell r="AW4068" t="str">
            <v>+855011444220</v>
          </cell>
        </row>
        <row r="4069">
          <cell r="B4069">
            <v>74009748</v>
          </cell>
          <cell r="AW4069" t="str">
            <v>+855077222714</v>
          </cell>
        </row>
        <row r="4070">
          <cell r="B4070">
            <v>74009794</v>
          </cell>
          <cell r="AW4070" t="str">
            <v>+855077222825</v>
          </cell>
        </row>
        <row r="4071">
          <cell r="B4071">
            <v>74009795</v>
          </cell>
          <cell r="AW4071" t="str">
            <v>+855077222695</v>
          </cell>
        </row>
        <row r="4072">
          <cell r="B4072">
            <v>75000026</v>
          </cell>
          <cell r="AW4072" t="str">
            <v>+85595666542</v>
          </cell>
        </row>
        <row r="4073">
          <cell r="B4073">
            <v>75000027</v>
          </cell>
          <cell r="AW4073" t="str">
            <v>+85599222495</v>
          </cell>
        </row>
        <row r="4074">
          <cell r="B4074">
            <v>75000054</v>
          </cell>
          <cell r="AW4074" t="str">
            <v>+85599222495</v>
          </cell>
        </row>
        <row r="4075">
          <cell r="B4075">
            <v>75000065</v>
          </cell>
          <cell r="AW4075" t="str">
            <v>+85595666542</v>
          </cell>
        </row>
        <row r="4076">
          <cell r="B4076">
            <v>75000066</v>
          </cell>
          <cell r="AW4076" t="str">
            <v>+85511444953</v>
          </cell>
        </row>
        <row r="4077">
          <cell r="B4077">
            <v>75000089</v>
          </cell>
          <cell r="AW4077" t="str">
            <v>+85511444953</v>
          </cell>
        </row>
        <row r="4078">
          <cell r="B4078">
            <v>75000123</v>
          </cell>
          <cell r="AW4078" t="str">
            <v>+85599222495</v>
          </cell>
        </row>
        <row r="4079">
          <cell r="B4079">
            <v>75000124</v>
          </cell>
          <cell r="AW4079" t="str">
            <v>+85595666542</v>
          </cell>
        </row>
        <row r="4080">
          <cell r="B4080">
            <v>75000128</v>
          </cell>
          <cell r="AW4080" t="str">
            <v>+85595666542</v>
          </cell>
        </row>
        <row r="4081">
          <cell r="B4081">
            <v>75000129</v>
          </cell>
          <cell r="AW4081" t="str">
            <v>+85595666542</v>
          </cell>
        </row>
        <row r="4082">
          <cell r="B4082">
            <v>75000132</v>
          </cell>
          <cell r="AW4082" t="str">
            <v>+85511444953</v>
          </cell>
        </row>
        <row r="4083">
          <cell r="B4083">
            <v>75000136</v>
          </cell>
          <cell r="AW4083" t="str">
            <v>+85511444953</v>
          </cell>
        </row>
        <row r="4084">
          <cell r="B4084">
            <v>75000159</v>
          </cell>
          <cell r="AW4084" t="str">
            <v>+85595666542</v>
          </cell>
        </row>
        <row r="4085">
          <cell r="B4085">
            <v>75000160</v>
          </cell>
          <cell r="AW4085" t="str">
            <v>+85595666542</v>
          </cell>
        </row>
        <row r="4086">
          <cell r="B4086">
            <v>75000161</v>
          </cell>
          <cell r="AW4086" t="str">
            <v>+85595666542</v>
          </cell>
        </row>
        <row r="4087">
          <cell r="B4087">
            <v>75000168</v>
          </cell>
          <cell r="AW4087" t="str">
            <v>+85511444953</v>
          </cell>
        </row>
        <row r="4088">
          <cell r="B4088">
            <v>75000169</v>
          </cell>
          <cell r="AW4088" t="str">
            <v>+85595666542</v>
          </cell>
        </row>
        <row r="4089">
          <cell r="B4089">
            <v>75000175</v>
          </cell>
          <cell r="AW4089" t="str">
            <v>+85595666542</v>
          </cell>
        </row>
        <row r="4090">
          <cell r="B4090">
            <v>75000177</v>
          </cell>
          <cell r="AW4090" t="str">
            <v>+85511444953</v>
          </cell>
        </row>
        <row r="4091">
          <cell r="B4091">
            <v>75000246</v>
          </cell>
          <cell r="AW4091" t="str">
            <v>+85595666542</v>
          </cell>
        </row>
        <row r="4092">
          <cell r="B4092">
            <v>75000252</v>
          </cell>
          <cell r="AW4092" t="str">
            <v>+85595666542</v>
          </cell>
        </row>
        <row r="4093">
          <cell r="B4093">
            <v>75000284</v>
          </cell>
          <cell r="AW4093" t="str">
            <v>+85595666542</v>
          </cell>
        </row>
        <row r="4094">
          <cell r="B4094">
            <v>75000287</v>
          </cell>
          <cell r="AW4094" t="str">
            <v>+85595666542</v>
          </cell>
        </row>
        <row r="4095">
          <cell r="B4095">
            <v>75000325</v>
          </cell>
          <cell r="AW4095" t="str">
            <v>+85599222512</v>
          </cell>
        </row>
        <row r="4096">
          <cell r="B4096">
            <v>75000330</v>
          </cell>
          <cell r="AW4096" t="str">
            <v>+85599222512</v>
          </cell>
        </row>
        <row r="4097">
          <cell r="B4097">
            <v>75000331</v>
          </cell>
          <cell r="AW4097" t="str">
            <v>+85599222512</v>
          </cell>
        </row>
        <row r="4098">
          <cell r="B4098">
            <v>75000344</v>
          </cell>
          <cell r="AW4098" t="str">
            <v>+85511444159</v>
          </cell>
        </row>
        <row r="4099">
          <cell r="B4099">
            <v>75000346</v>
          </cell>
          <cell r="AW4099" t="str">
            <v>+85599222512</v>
          </cell>
        </row>
        <row r="4100">
          <cell r="B4100">
            <v>75000368</v>
          </cell>
          <cell r="AW4100" t="str">
            <v>+85599222512</v>
          </cell>
        </row>
        <row r="4101">
          <cell r="B4101">
            <v>75000372</v>
          </cell>
          <cell r="AW4101" t="str">
            <v>+85599222512</v>
          </cell>
        </row>
        <row r="4102">
          <cell r="B4102">
            <v>75000379</v>
          </cell>
          <cell r="AW4102" t="str">
            <v>+85599222512</v>
          </cell>
        </row>
        <row r="4103">
          <cell r="B4103">
            <v>75000394</v>
          </cell>
          <cell r="AW4103" t="str">
            <v>+85599222512</v>
          </cell>
        </row>
        <row r="4104">
          <cell r="B4104">
            <v>75000397</v>
          </cell>
          <cell r="AW4104" t="str">
            <v>+85511444159</v>
          </cell>
        </row>
        <row r="4105">
          <cell r="B4105">
            <v>75000399</v>
          </cell>
          <cell r="AW4105" t="str">
            <v>+85599222512</v>
          </cell>
        </row>
        <row r="4106">
          <cell r="B4106">
            <v>75000401</v>
          </cell>
          <cell r="AW4106" t="str">
            <v>+85599222512</v>
          </cell>
        </row>
        <row r="4107">
          <cell r="B4107">
            <v>75000460</v>
          </cell>
          <cell r="AW4107" t="str">
            <v>+85577222823</v>
          </cell>
        </row>
        <row r="4108">
          <cell r="B4108">
            <v>75000461</v>
          </cell>
          <cell r="AW4108" t="str">
            <v>+85577222823</v>
          </cell>
        </row>
        <row r="4109">
          <cell r="B4109">
            <v>75000467</v>
          </cell>
          <cell r="AW4109" t="str">
            <v>+85577222823</v>
          </cell>
        </row>
        <row r="4110">
          <cell r="B4110">
            <v>75000469</v>
          </cell>
          <cell r="AW4110" t="str">
            <v>+85577222823</v>
          </cell>
        </row>
        <row r="4111">
          <cell r="B4111">
            <v>75000482</v>
          </cell>
          <cell r="AW4111" t="str">
            <v>+85577222604</v>
          </cell>
        </row>
        <row r="4112">
          <cell r="B4112">
            <v>75000495</v>
          </cell>
          <cell r="AW4112" t="str">
            <v>+85577222604</v>
          </cell>
        </row>
        <row r="4113">
          <cell r="B4113">
            <v>75000506</v>
          </cell>
          <cell r="AW4113" t="str">
            <v>+85577222604</v>
          </cell>
        </row>
        <row r="4114">
          <cell r="B4114">
            <v>75000508</v>
          </cell>
          <cell r="AW4114" t="str">
            <v>+85577222604</v>
          </cell>
        </row>
        <row r="4115">
          <cell r="B4115">
            <v>75000513</v>
          </cell>
          <cell r="AW4115" t="str">
            <v>+85577222604</v>
          </cell>
        </row>
        <row r="4116">
          <cell r="B4116">
            <v>75000515</v>
          </cell>
          <cell r="AW4116" t="str">
            <v>+85577222604</v>
          </cell>
        </row>
        <row r="4117">
          <cell r="B4117">
            <v>75000540</v>
          </cell>
          <cell r="AW4117" t="str">
            <v>+85577222730</v>
          </cell>
        </row>
        <row r="4118">
          <cell r="B4118">
            <v>75000553</v>
          </cell>
          <cell r="AW4118" t="str">
            <v>+85599222449</v>
          </cell>
        </row>
        <row r="4119">
          <cell r="B4119">
            <v>75000557</v>
          </cell>
          <cell r="AW4119" t="str">
            <v>+85599222449</v>
          </cell>
        </row>
        <row r="4120">
          <cell r="B4120">
            <v>75000559</v>
          </cell>
          <cell r="AW4120" t="str">
            <v>+85599222449</v>
          </cell>
        </row>
        <row r="4121">
          <cell r="B4121">
            <v>75000580</v>
          </cell>
          <cell r="AW4121" t="str">
            <v>+85599222449</v>
          </cell>
        </row>
        <row r="4122">
          <cell r="B4122">
            <v>75000586</v>
          </cell>
          <cell r="AW4122" t="str">
            <v>+85599222449</v>
          </cell>
        </row>
        <row r="4123">
          <cell r="B4123">
            <v>75000615</v>
          </cell>
          <cell r="AW4123" t="str">
            <v>+85577222823</v>
          </cell>
        </row>
        <row r="4124">
          <cell r="B4124">
            <v>75000619</v>
          </cell>
          <cell r="AW4124" t="str">
            <v>+85577222823</v>
          </cell>
        </row>
        <row r="4125">
          <cell r="B4125">
            <v>75000672</v>
          </cell>
          <cell r="AW4125" t="str">
            <v>+85577222730</v>
          </cell>
        </row>
        <row r="4126">
          <cell r="B4126">
            <v>75000685</v>
          </cell>
          <cell r="AW4126" t="str">
            <v>+85577222604</v>
          </cell>
        </row>
        <row r="4127">
          <cell r="B4127">
            <v>75000696</v>
          </cell>
          <cell r="AW4127" t="str">
            <v>+85577222730</v>
          </cell>
        </row>
        <row r="4128">
          <cell r="B4128">
            <v>75000698</v>
          </cell>
          <cell r="AW4128" t="str">
            <v>+85577222730</v>
          </cell>
        </row>
        <row r="4129">
          <cell r="B4129">
            <v>75000700</v>
          </cell>
          <cell r="AW4129" t="str">
            <v>+85577222730</v>
          </cell>
        </row>
        <row r="4130">
          <cell r="B4130">
            <v>75000705</v>
          </cell>
          <cell r="AW4130" t="str">
            <v>+85577222604</v>
          </cell>
        </row>
        <row r="4131">
          <cell r="B4131">
            <v>75000755</v>
          </cell>
          <cell r="AW4131" t="str">
            <v>+85595222354</v>
          </cell>
        </row>
        <row r="4132">
          <cell r="B4132">
            <v>75000758</v>
          </cell>
          <cell r="AW4132" t="str">
            <v>+85595222354</v>
          </cell>
        </row>
        <row r="4133">
          <cell r="B4133">
            <v>75000761</v>
          </cell>
          <cell r="AW4133" t="str">
            <v>+85595222354</v>
          </cell>
        </row>
        <row r="4134">
          <cell r="B4134">
            <v>75000797</v>
          </cell>
          <cell r="AW4134" t="str">
            <v>+85595222354</v>
          </cell>
        </row>
        <row r="4135">
          <cell r="B4135">
            <v>75000942</v>
          </cell>
          <cell r="AW4135" t="str">
            <v>+85599222495</v>
          </cell>
        </row>
        <row r="4136">
          <cell r="B4136">
            <v>75000945</v>
          </cell>
          <cell r="AW4136" t="str">
            <v>+85595666542</v>
          </cell>
        </row>
        <row r="4137">
          <cell r="B4137">
            <v>75000946</v>
          </cell>
          <cell r="AW4137" t="str">
            <v>+85595666542</v>
          </cell>
        </row>
        <row r="4138">
          <cell r="B4138">
            <v>75000947</v>
          </cell>
          <cell r="AW4138" t="str">
            <v>+85595666542</v>
          </cell>
        </row>
        <row r="4139">
          <cell r="B4139">
            <v>75000957</v>
          </cell>
          <cell r="AW4139" t="str">
            <v>+85595666542</v>
          </cell>
        </row>
        <row r="4140">
          <cell r="B4140">
            <v>75000999</v>
          </cell>
          <cell r="AW4140" t="str">
            <v>+85599222495</v>
          </cell>
        </row>
        <row r="4141">
          <cell r="B4141">
            <v>75001023</v>
          </cell>
          <cell r="AW4141" t="str">
            <v>+85599222512</v>
          </cell>
        </row>
        <row r="4142">
          <cell r="B4142">
            <v>75001039</v>
          </cell>
          <cell r="AW4142" t="str">
            <v>+85577222730</v>
          </cell>
        </row>
        <row r="4143">
          <cell r="B4143">
            <v>75001040</v>
          </cell>
          <cell r="AW4143" t="str">
            <v>+85577222604</v>
          </cell>
        </row>
        <row r="4144">
          <cell r="B4144">
            <v>75001045</v>
          </cell>
          <cell r="AW4144" t="str">
            <v>+85577222604</v>
          </cell>
        </row>
        <row r="4145">
          <cell r="B4145">
            <v>75001060</v>
          </cell>
          <cell r="AW4145" t="str">
            <v>+85595222354</v>
          </cell>
        </row>
        <row r="4146">
          <cell r="B4146">
            <v>75001116</v>
          </cell>
          <cell r="AW4146" t="str">
            <v>+85589888498</v>
          </cell>
        </row>
        <row r="4147">
          <cell r="B4147">
            <v>75001168</v>
          </cell>
          <cell r="AW4147" t="str">
            <v>+85595222354</v>
          </cell>
        </row>
        <row r="4148">
          <cell r="B4148">
            <v>75001201</v>
          </cell>
          <cell r="AW4148" t="str">
            <v>+85577222730</v>
          </cell>
        </row>
        <row r="4149">
          <cell r="B4149">
            <v>75001216</v>
          </cell>
          <cell r="AW4149" t="str">
            <v>+85595666542</v>
          </cell>
        </row>
        <row r="4150">
          <cell r="B4150">
            <v>75001224</v>
          </cell>
          <cell r="AW4150" t="str">
            <v>+85595666542</v>
          </cell>
        </row>
        <row r="4151">
          <cell r="B4151">
            <v>75001234</v>
          </cell>
          <cell r="AW4151" t="str">
            <v>+85577222730</v>
          </cell>
        </row>
        <row r="4152">
          <cell r="B4152">
            <v>75001235</v>
          </cell>
          <cell r="AW4152" t="str">
            <v>+85595222354</v>
          </cell>
        </row>
        <row r="4153">
          <cell r="B4153">
            <v>75001247</v>
          </cell>
          <cell r="AW4153" t="str">
            <v>+85599222495</v>
          </cell>
        </row>
        <row r="4154">
          <cell r="B4154">
            <v>75001328</v>
          </cell>
          <cell r="AW4154" t="str">
            <v>+85599222495</v>
          </cell>
        </row>
        <row r="4155">
          <cell r="B4155">
            <v>75001329</v>
          </cell>
          <cell r="AW4155" t="str">
            <v>+85599222512</v>
          </cell>
        </row>
        <row r="4156">
          <cell r="B4156">
            <v>75001344</v>
          </cell>
          <cell r="AW4156" t="str">
            <v>+85595222354</v>
          </cell>
        </row>
        <row r="4157">
          <cell r="B4157">
            <v>75001354</v>
          </cell>
          <cell r="AW4157" t="str">
            <v>+85595666542</v>
          </cell>
        </row>
        <row r="4158">
          <cell r="B4158">
            <v>75001380</v>
          </cell>
          <cell r="AW4158" t="str">
            <v>+85599222495</v>
          </cell>
        </row>
        <row r="4159">
          <cell r="B4159">
            <v>75001434</v>
          </cell>
          <cell r="AW4159" t="str">
            <v>+85577222823</v>
          </cell>
        </row>
        <row r="4160">
          <cell r="B4160">
            <v>75001475</v>
          </cell>
          <cell r="AW4160" t="str">
            <v>+85595666542</v>
          </cell>
        </row>
        <row r="4161">
          <cell r="B4161">
            <v>75001582</v>
          </cell>
          <cell r="AW4161" t="str">
            <v>+85595222354</v>
          </cell>
        </row>
        <row r="4162">
          <cell r="B4162">
            <v>75001600</v>
          </cell>
          <cell r="AW4162" t="str">
            <v>+85511444159</v>
          </cell>
        </row>
        <row r="4163">
          <cell r="B4163">
            <v>75001646</v>
          </cell>
          <cell r="AW4163" t="str">
            <v>+85595666542</v>
          </cell>
        </row>
        <row r="4164">
          <cell r="B4164">
            <v>75001652</v>
          </cell>
          <cell r="AW4164" t="str">
            <v>+85599222512</v>
          </cell>
        </row>
        <row r="4165">
          <cell r="B4165">
            <v>75001849</v>
          </cell>
          <cell r="AW4165" t="str">
            <v>+85577222823</v>
          </cell>
        </row>
        <row r="4166">
          <cell r="B4166">
            <v>75002056</v>
          </cell>
          <cell r="AW4166" t="str">
            <v>+85577222823</v>
          </cell>
        </row>
        <row r="4167">
          <cell r="B4167">
            <v>75002074</v>
          </cell>
          <cell r="AW4167" t="str">
            <v>+85595222354</v>
          </cell>
        </row>
        <row r="4168">
          <cell r="B4168">
            <v>75002164</v>
          </cell>
          <cell r="AW4168" t="str">
            <v>+85599222495</v>
          </cell>
        </row>
        <row r="4169">
          <cell r="B4169">
            <v>75002190</v>
          </cell>
          <cell r="AW4169" t="str">
            <v>+85599222449</v>
          </cell>
        </row>
        <row r="4170">
          <cell r="B4170">
            <v>75002216</v>
          </cell>
          <cell r="AW4170" t="str">
            <v>+85511444953</v>
          </cell>
        </row>
        <row r="4171">
          <cell r="B4171">
            <v>75002234</v>
          </cell>
          <cell r="AW4171" t="str">
            <v>+85599222449</v>
          </cell>
        </row>
        <row r="4172">
          <cell r="B4172">
            <v>75002235</v>
          </cell>
          <cell r="AW4172" t="str">
            <v>+85577222604</v>
          </cell>
        </row>
        <row r="4173">
          <cell r="B4173">
            <v>75002240</v>
          </cell>
          <cell r="AW4173" t="str">
            <v>+85595222354</v>
          </cell>
        </row>
        <row r="4174">
          <cell r="B4174">
            <v>75002252</v>
          </cell>
          <cell r="AW4174" t="str">
            <v>+85577222823</v>
          </cell>
        </row>
        <row r="4175">
          <cell r="B4175">
            <v>75002259</v>
          </cell>
          <cell r="AW4175" t="str">
            <v>+85577222823</v>
          </cell>
        </row>
        <row r="4176">
          <cell r="B4176">
            <v>75002278</v>
          </cell>
          <cell r="AW4176" t="str">
            <v>+85577222823</v>
          </cell>
        </row>
        <row r="4177">
          <cell r="B4177">
            <v>75002310</v>
          </cell>
          <cell r="AW4177" t="str">
            <v>+85595222354</v>
          </cell>
        </row>
        <row r="4178">
          <cell r="B4178">
            <v>75002328</v>
          </cell>
          <cell r="AW4178" t="str">
            <v>+85595222354</v>
          </cell>
        </row>
        <row r="4179">
          <cell r="B4179">
            <v>75002347</v>
          </cell>
          <cell r="AW4179" t="str">
            <v>+85599222495</v>
          </cell>
        </row>
        <row r="4180">
          <cell r="B4180">
            <v>75002383</v>
          </cell>
          <cell r="AW4180" t="str">
            <v>+85595222354</v>
          </cell>
        </row>
        <row r="4181">
          <cell r="B4181">
            <v>75002390</v>
          </cell>
          <cell r="AW4181" t="str">
            <v>+85511444159</v>
          </cell>
        </row>
        <row r="4182">
          <cell r="B4182">
            <v>75002424</v>
          </cell>
          <cell r="AW4182" t="str">
            <v>+85595666542</v>
          </cell>
        </row>
        <row r="4183">
          <cell r="B4183">
            <v>75002427</v>
          </cell>
          <cell r="AW4183" t="str">
            <v>+85511444953</v>
          </cell>
        </row>
        <row r="4184">
          <cell r="B4184">
            <v>75002431</v>
          </cell>
          <cell r="AW4184" t="str">
            <v>+85595666542</v>
          </cell>
        </row>
        <row r="4185">
          <cell r="B4185">
            <v>75002469</v>
          </cell>
          <cell r="AW4185" t="str">
            <v>+85595666542</v>
          </cell>
        </row>
        <row r="4186">
          <cell r="B4186">
            <v>75002470</v>
          </cell>
          <cell r="AW4186" t="str">
            <v>+85599222495</v>
          </cell>
        </row>
        <row r="4187">
          <cell r="B4187">
            <v>75002475</v>
          </cell>
          <cell r="AW4187" t="str">
            <v>+85595666542</v>
          </cell>
        </row>
        <row r="4188">
          <cell r="B4188">
            <v>75002482</v>
          </cell>
          <cell r="AW4188" t="str">
            <v>+85599222495</v>
          </cell>
        </row>
        <row r="4189">
          <cell r="B4189">
            <v>75002492</v>
          </cell>
          <cell r="AW4189" t="str">
            <v>+85595222354</v>
          </cell>
        </row>
        <row r="4190">
          <cell r="B4190">
            <v>75002517</v>
          </cell>
          <cell r="AW4190" t="str">
            <v>+85595666542</v>
          </cell>
        </row>
        <row r="4191">
          <cell r="B4191">
            <v>75002539</v>
          </cell>
          <cell r="AW4191" t="str">
            <v>+85595666542</v>
          </cell>
        </row>
        <row r="4192">
          <cell r="B4192">
            <v>75002568</v>
          </cell>
          <cell r="AW4192" t="str">
            <v>+85577222730</v>
          </cell>
        </row>
        <row r="4193">
          <cell r="B4193">
            <v>75002596</v>
          </cell>
          <cell r="AW4193" t="str">
            <v>+85599222449</v>
          </cell>
        </row>
        <row r="4194">
          <cell r="B4194">
            <v>75002605</v>
          </cell>
          <cell r="AW4194" t="str">
            <v>+85511444159</v>
          </cell>
        </row>
        <row r="4195">
          <cell r="B4195">
            <v>75002610</v>
          </cell>
          <cell r="AW4195" t="str">
            <v>+85511444953</v>
          </cell>
        </row>
        <row r="4196">
          <cell r="B4196">
            <v>75002613</v>
          </cell>
          <cell r="AW4196" t="str">
            <v>+85577222604</v>
          </cell>
        </row>
        <row r="4197">
          <cell r="B4197">
            <v>75002692</v>
          </cell>
          <cell r="AW4197" t="str">
            <v>+85511444159</v>
          </cell>
        </row>
        <row r="4198">
          <cell r="B4198">
            <v>75002699</v>
          </cell>
          <cell r="AW4198" t="str">
            <v>+85577222823</v>
          </cell>
        </row>
        <row r="4199">
          <cell r="B4199">
            <v>75002721</v>
          </cell>
          <cell r="AW4199" t="str">
            <v>+85577222823</v>
          </cell>
        </row>
        <row r="4200">
          <cell r="B4200">
            <v>75002736</v>
          </cell>
          <cell r="AW4200" t="str">
            <v>+85511444159</v>
          </cell>
        </row>
        <row r="4201">
          <cell r="B4201">
            <v>75002769</v>
          </cell>
          <cell r="AW4201" t="str">
            <v>+85599222449</v>
          </cell>
        </row>
        <row r="4202">
          <cell r="B4202">
            <v>75002859</v>
          </cell>
          <cell r="AW4202" t="str">
            <v>+85577222823</v>
          </cell>
        </row>
        <row r="4203">
          <cell r="B4203">
            <v>75003008</v>
          </cell>
          <cell r="AW4203" t="str">
            <v>+85595222354</v>
          </cell>
        </row>
        <row r="4204">
          <cell r="B4204">
            <v>75003047</v>
          </cell>
          <cell r="AW4204" t="str">
            <v>+85511444953</v>
          </cell>
        </row>
        <row r="4205">
          <cell r="B4205">
            <v>75003048</v>
          </cell>
          <cell r="AW4205" t="str">
            <v>+85511444953</v>
          </cell>
        </row>
        <row r="4206">
          <cell r="B4206">
            <v>75003066</v>
          </cell>
          <cell r="AW4206" t="str">
            <v>+85595222354</v>
          </cell>
        </row>
        <row r="4207">
          <cell r="B4207">
            <v>75003131</v>
          </cell>
          <cell r="AW4207" t="str">
            <v>+85599222495</v>
          </cell>
        </row>
        <row r="4208">
          <cell r="B4208">
            <v>75003132</v>
          </cell>
          <cell r="AW4208" t="str">
            <v>+85599222495</v>
          </cell>
        </row>
        <row r="4209">
          <cell r="B4209">
            <v>75003143</v>
          </cell>
          <cell r="AW4209" t="str">
            <v>+85599222449</v>
          </cell>
        </row>
        <row r="4210">
          <cell r="B4210">
            <v>75003176</v>
          </cell>
          <cell r="AW4210" t="str">
            <v>+85577222730</v>
          </cell>
        </row>
        <row r="4211">
          <cell r="B4211">
            <v>75003179</v>
          </cell>
          <cell r="AW4211" t="str">
            <v>+85599222495</v>
          </cell>
        </row>
        <row r="4212">
          <cell r="B4212">
            <v>75003189</v>
          </cell>
          <cell r="AW4212" t="str">
            <v>+85511444953</v>
          </cell>
        </row>
        <row r="4213">
          <cell r="B4213">
            <v>75003233</v>
          </cell>
          <cell r="AW4213" t="str">
            <v>+85589888498</v>
          </cell>
        </row>
        <row r="4214">
          <cell r="B4214">
            <v>75003257</v>
          </cell>
          <cell r="AW4214" t="str">
            <v>+85589888498</v>
          </cell>
        </row>
        <row r="4215">
          <cell r="B4215">
            <v>75003281</v>
          </cell>
          <cell r="AW4215" t="str">
            <v>+85595666542</v>
          </cell>
        </row>
        <row r="4216">
          <cell r="B4216">
            <v>75003286</v>
          </cell>
          <cell r="AW4216" t="str">
            <v>+85595666542</v>
          </cell>
        </row>
        <row r="4217">
          <cell r="B4217">
            <v>75003296</v>
          </cell>
          <cell r="AW4217" t="str">
            <v>+85589888498</v>
          </cell>
        </row>
        <row r="4218">
          <cell r="B4218">
            <v>75003301</v>
          </cell>
          <cell r="AW4218" t="str">
            <v>+85595666542</v>
          </cell>
        </row>
        <row r="4219">
          <cell r="B4219">
            <v>75003302</v>
          </cell>
          <cell r="AW4219" t="str">
            <v>+85595666542</v>
          </cell>
        </row>
        <row r="4220">
          <cell r="B4220">
            <v>75003303</v>
          </cell>
          <cell r="AW4220" t="str">
            <v>+85595666542</v>
          </cell>
        </row>
        <row r="4221">
          <cell r="B4221">
            <v>75003304</v>
          </cell>
          <cell r="AW4221" t="str">
            <v>+85595666542</v>
          </cell>
        </row>
        <row r="4222">
          <cell r="B4222">
            <v>75003305</v>
          </cell>
          <cell r="AW4222" t="str">
            <v>+85595666542</v>
          </cell>
        </row>
        <row r="4223">
          <cell r="B4223">
            <v>75003311</v>
          </cell>
          <cell r="AW4223" t="str">
            <v>+85595666542</v>
          </cell>
        </row>
        <row r="4224">
          <cell r="B4224">
            <v>75003338</v>
          </cell>
          <cell r="AW4224" t="str">
            <v>+85599222495</v>
          </cell>
        </row>
        <row r="4225">
          <cell r="B4225">
            <v>75003341</v>
          </cell>
          <cell r="AW4225" t="str">
            <v>+85511444953</v>
          </cell>
        </row>
        <row r="4226">
          <cell r="B4226">
            <v>75003379</v>
          </cell>
          <cell r="AW4226" t="str">
            <v>+85595222354</v>
          </cell>
        </row>
        <row r="4227">
          <cell r="B4227">
            <v>75003381</v>
          </cell>
          <cell r="AW4227" t="str">
            <v>+85511444159</v>
          </cell>
        </row>
        <row r="4228">
          <cell r="B4228">
            <v>75003382</v>
          </cell>
          <cell r="AW4228" t="str">
            <v>+85599222512</v>
          </cell>
        </row>
        <row r="4229">
          <cell r="B4229">
            <v>75003386</v>
          </cell>
          <cell r="AW4229" t="str">
            <v>+85511444953</v>
          </cell>
        </row>
        <row r="4230">
          <cell r="B4230">
            <v>75003408</v>
          </cell>
          <cell r="AW4230" t="str">
            <v>+85577222730</v>
          </cell>
        </row>
        <row r="4231">
          <cell r="B4231">
            <v>75003409</v>
          </cell>
          <cell r="AW4231" t="str">
            <v>+85577222604</v>
          </cell>
        </row>
        <row r="4232">
          <cell r="B4232">
            <v>75003412</v>
          </cell>
          <cell r="AW4232" t="str">
            <v>+85577222604</v>
          </cell>
        </row>
        <row r="4233">
          <cell r="B4233">
            <v>75003413</v>
          </cell>
          <cell r="AW4233" t="str">
            <v>+85589888498</v>
          </cell>
        </row>
        <row r="4234">
          <cell r="B4234">
            <v>75003416</v>
          </cell>
          <cell r="AW4234" t="str">
            <v>+85511444953</v>
          </cell>
        </row>
        <row r="4235">
          <cell r="B4235">
            <v>75003417</v>
          </cell>
          <cell r="AW4235" t="str">
            <v>+85511444953</v>
          </cell>
        </row>
        <row r="4236">
          <cell r="B4236">
            <v>75003418</v>
          </cell>
          <cell r="AW4236" t="str">
            <v>+85595222354</v>
          </cell>
        </row>
        <row r="4237">
          <cell r="B4237">
            <v>75003423</v>
          </cell>
          <cell r="AW4237" t="str">
            <v>+85577222604</v>
          </cell>
        </row>
        <row r="4238">
          <cell r="B4238">
            <v>75003427</v>
          </cell>
          <cell r="AW4238" t="str">
            <v>+85595222354</v>
          </cell>
        </row>
        <row r="4239">
          <cell r="B4239">
            <v>75003428</v>
          </cell>
          <cell r="AW4239" t="str">
            <v>+85595222354</v>
          </cell>
        </row>
        <row r="4240">
          <cell r="B4240">
            <v>75003429</v>
          </cell>
          <cell r="AW4240" t="str">
            <v>+85595222354</v>
          </cell>
        </row>
        <row r="4241">
          <cell r="B4241">
            <v>75003473</v>
          </cell>
          <cell r="AW4241" t="str">
            <v>+85577222730</v>
          </cell>
        </row>
        <row r="4242">
          <cell r="B4242">
            <v>75003476</v>
          </cell>
          <cell r="AW4242" t="str">
            <v>+85595222354</v>
          </cell>
        </row>
        <row r="4243">
          <cell r="B4243">
            <v>75003487</v>
          </cell>
          <cell r="AW4243" t="str">
            <v>+85599222512</v>
          </cell>
        </row>
        <row r="4244">
          <cell r="B4244">
            <v>75003488</v>
          </cell>
          <cell r="AW4244" t="str">
            <v>+85599222512</v>
          </cell>
        </row>
        <row r="4245">
          <cell r="B4245">
            <v>75003490</v>
          </cell>
          <cell r="AW4245" t="str">
            <v>+85577222730</v>
          </cell>
        </row>
        <row r="4246">
          <cell r="B4246">
            <v>75003514</v>
          </cell>
          <cell r="AW4246" t="str">
            <v>+85595222354</v>
          </cell>
        </row>
        <row r="4247">
          <cell r="B4247">
            <v>75003519</v>
          </cell>
          <cell r="AW4247" t="str">
            <v>+85595666542</v>
          </cell>
        </row>
        <row r="4248">
          <cell r="B4248">
            <v>75003544</v>
          </cell>
          <cell r="AW4248" t="str">
            <v>+85577222823</v>
          </cell>
        </row>
        <row r="4249">
          <cell r="B4249">
            <v>75003546</v>
          </cell>
          <cell r="AW4249" t="str">
            <v>+85589888498</v>
          </cell>
        </row>
        <row r="4250">
          <cell r="B4250">
            <v>75003550</v>
          </cell>
          <cell r="AW4250" t="str">
            <v>+85589888498</v>
          </cell>
        </row>
        <row r="4251">
          <cell r="B4251">
            <v>75003553</v>
          </cell>
          <cell r="AW4251" t="str">
            <v>+85511444159</v>
          </cell>
        </row>
        <row r="4252">
          <cell r="B4252">
            <v>75003557</v>
          </cell>
          <cell r="AW4252" t="str">
            <v>+85511444159</v>
          </cell>
        </row>
        <row r="4253">
          <cell r="B4253">
            <v>75003562</v>
          </cell>
          <cell r="AW4253" t="str">
            <v>+85511444159</v>
          </cell>
        </row>
        <row r="4254">
          <cell r="B4254">
            <v>75003570</v>
          </cell>
          <cell r="AW4254" t="str">
            <v>+85511444159</v>
          </cell>
        </row>
        <row r="4255">
          <cell r="B4255">
            <v>75003622</v>
          </cell>
          <cell r="AW4255" t="str">
            <v>+85577222604</v>
          </cell>
        </row>
        <row r="4256">
          <cell r="B4256">
            <v>75003629</v>
          </cell>
          <cell r="AW4256" t="str">
            <v>+85577222823</v>
          </cell>
        </row>
        <row r="4257">
          <cell r="B4257">
            <v>75003706</v>
          </cell>
          <cell r="AW4257" t="str">
            <v>+85577222823</v>
          </cell>
        </row>
        <row r="4258">
          <cell r="B4258">
            <v>75003711</v>
          </cell>
          <cell r="AW4258" t="str">
            <v>+85511444159</v>
          </cell>
        </row>
        <row r="4259">
          <cell r="B4259">
            <v>75003720</v>
          </cell>
          <cell r="AW4259" t="str">
            <v>+85595222354</v>
          </cell>
        </row>
        <row r="4260">
          <cell r="B4260">
            <v>75003856</v>
          </cell>
          <cell r="AW4260" t="str">
            <v>+85599222512</v>
          </cell>
        </row>
        <row r="4261">
          <cell r="B4261">
            <v>75003857</v>
          </cell>
          <cell r="AW4261" t="str">
            <v>+85599222512</v>
          </cell>
        </row>
        <row r="4262">
          <cell r="B4262">
            <v>75003893</v>
          </cell>
          <cell r="AW4262" t="str">
            <v>+85589888498</v>
          </cell>
        </row>
        <row r="4263">
          <cell r="B4263">
            <v>75003894</v>
          </cell>
          <cell r="AW4263" t="str">
            <v>+85595222354</v>
          </cell>
        </row>
        <row r="4264">
          <cell r="B4264">
            <v>75003911</v>
          </cell>
          <cell r="AW4264" t="str">
            <v>+85595222354</v>
          </cell>
        </row>
        <row r="4265">
          <cell r="B4265">
            <v>75003912</v>
          </cell>
          <cell r="AW4265" t="str">
            <v>+85595222354</v>
          </cell>
        </row>
        <row r="4266">
          <cell r="B4266">
            <v>75003953</v>
          </cell>
          <cell r="AW4266" t="str">
            <v>+85589888498</v>
          </cell>
        </row>
        <row r="4267">
          <cell r="B4267">
            <v>75003967</v>
          </cell>
          <cell r="AW4267" t="str">
            <v>+85589888498</v>
          </cell>
        </row>
        <row r="4268">
          <cell r="B4268">
            <v>75004026</v>
          </cell>
          <cell r="AW4268" t="str">
            <v>+85577222604</v>
          </cell>
        </row>
        <row r="4269">
          <cell r="B4269">
            <v>75004067</v>
          </cell>
          <cell r="AW4269" t="str">
            <v>+85599222512</v>
          </cell>
        </row>
        <row r="4270">
          <cell r="B4270">
            <v>75004078</v>
          </cell>
          <cell r="AW4270" t="str">
            <v>+85599222512</v>
          </cell>
        </row>
        <row r="4271">
          <cell r="B4271">
            <v>75004079</v>
          </cell>
          <cell r="AW4271" t="str">
            <v>+85599222449</v>
          </cell>
        </row>
        <row r="4272">
          <cell r="B4272">
            <v>75004100</v>
          </cell>
          <cell r="AW4272" t="str">
            <v>+85595222354</v>
          </cell>
        </row>
        <row r="4273">
          <cell r="B4273">
            <v>75004101</v>
          </cell>
          <cell r="AW4273" t="str">
            <v>+85595666542</v>
          </cell>
        </row>
        <row r="4274">
          <cell r="B4274">
            <v>75004122</v>
          </cell>
          <cell r="AW4274" t="str">
            <v>+85595222354</v>
          </cell>
        </row>
        <row r="4275">
          <cell r="B4275">
            <v>75004125</v>
          </cell>
          <cell r="AW4275" t="str">
            <v>+85577222730</v>
          </cell>
        </row>
        <row r="4276">
          <cell r="B4276">
            <v>75004127</v>
          </cell>
          <cell r="AW4276" t="str">
            <v>+85577222730</v>
          </cell>
        </row>
        <row r="4277">
          <cell r="B4277">
            <v>75004130</v>
          </cell>
          <cell r="AW4277" t="str">
            <v>+85599222512</v>
          </cell>
        </row>
        <row r="4278">
          <cell r="B4278">
            <v>76000153</v>
          </cell>
          <cell r="AW4278" t="str">
            <v>+855011333673</v>
          </cell>
        </row>
        <row r="4279">
          <cell r="B4279">
            <v>76000154</v>
          </cell>
          <cell r="AW4279" t="str">
            <v>+855011333673</v>
          </cell>
        </row>
        <row r="4280">
          <cell r="B4280">
            <v>76000160</v>
          </cell>
          <cell r="AW4280" t="str">
            <v>+855011333673</v>
          </cell>
        </row>
        <row r="4281">
          <cell r="B4281">
            <v>76000165</v>
          </cell>
          <cell r="AW4281" t="str">
            <v>+855011333673</v>
          </cell>
        </row>
        <row r="4282">
          <cell r="B4282">
            <v>76000166</v>
          </cell>
          <cell r="AW4282" t="str">
            <v>+855011333673</v>
          </cell>
        </row>
        <row r="4283">
          <cell r="B4283">
            <v>76000167</v>
          </cell>
          <cell r="AW4283" t="str">
            <v>+855011333673</v>
          </cell>
        </row>
        <row r="4284">
          <cell r="B4284">
            <v>76000171</v>
          </cell>
          <cell r="AW4284" t="str">
            <v>+855011333673</v>
          </cell>
        </row>
        <row r="4285">
          <cell r="B4285">
            <v>76000172</v>
          </cell>
          <cell r="AW4285" t="str">
            <v>+855011333673</v>
          </cell>
        </row>
        <row r="4286">
          <cell r="B4286">
            <v>76000175</v>
          </cell>
          <cell r="AW4286" t="str">
            <v>+855011333673</v>
          </cell>
        </row>
        <row r="4287">
          <cell r="B4287">
            <v>76000178</v>
          </cell>
          <cell r="AW4287" t="str">
            <v>+855011333673</v>
          </cell>
        </row>
        <row r="4288">
          <cell r="B4288">
            <v>76000188</v>
          </cell>
          <cell r="AW4288" t="str">
            <v>+855099222493</v>
          </cell>
        </row>
        <row r="4289">
          <cell r="B4289">
            <v>76000196</v>
          </cell>
          <cell r="AW4289" t="str">
            <v>+855011333673</v>
          </cell>
        </row>
        <row r="4290">
          <cell r="B4290">
            <v>76000203</v>
          </cell>
          <cell r="AW4290" t="str">
            <v>+855011333673</v>
          </cell>
        </row>
        <row r="4291">
          <cell r="B4291">
            <v>76000205</v>
          </cell>
          <cell r="AW4291" t="str">
            <v>+855011333673</v>
          </cell>
        </row>
        <row r="4292">
          <cell r="B4292">
            <v>76000208</v>
          </cell>
          <cell r="AW4292" t="str">
            <v>+855099222493</v>
          </cell>
        </row>
        <row r="4293">
          <cell r="B4293">
            <v>76000209</v>
          </cell>
          <cell r="AW4293" t="str">
            <v>+855011333673</v>
          </cell>
        </row>
        <row r="4294">
          <cell r="B4294">
            <v>76000259</v>
          </cell>
          <cell r="AW4294" t="str">
            <v>+855099222493</v>
          </cell>
        </row>
        <row r="4295">
          <cell r="B4295">
            <v>76000281</v>
          </cell>
          <cell r="AW4295" t="str">
            <v>+855099222514</v>
          </cell>
        </row>
        <row r="4296">
          <cell r="B4296">
            <v>76000309</v>
          </cell>
          <cell r="AW4296" t="str">
            <v>+855011333673</v>
          </cell>
        </row>
        <row r="4297">
          <cell r="B4297">
            <v>76000324</v>
          </cell>
          <cell r="AW4297" t="str">
            <v>+855011333673</v>
          </cell>
        </row>
        <row r="4298">
          <cell r="B4298">
            <v>76000325</v>
          </cell>
          <cell r="AW4298" t="str">
            <v>+855011333673</v>
          </cell>
        </row>
        <row r="4299">
          <cell r="B4299">
            <v>76000329</v>
          </cell>
          <cell r="AW4299" t="str">
            <v>+855011333673</v>
          </cell>
        </row>
        <row r="4300">
          <cell r="B4300">
            <v>76000331</v>
          </cell>
          <cell r="AW4300" t="str">
            <v>+855011333673</v>
          </cell>
        </row>
        <row r="4301">
          <cell r="B4301">
            <v>76000332</v>
          </cell>
          <cell r="AW4301" t="str">
            <v>+855011333673</v>
          </cell>
        </row>
        <row r="4302">
          <cell r="B4302">
            <v>76000334</v>
          </cell>
          <cell r="AW4302" t="str">
            <v>+855011333673</v>
          </cell>
        </row>
        <row r="4303">
          <cell r="B4303">
            <v>76000336</v>
          </cell>
          <cell r="AW4303" t="str">
            <v>+855011333673</v>
          </cell>
        </row>
        <row r="4304">
          <cell r="B4304">
            <v>76000356</v>
          </cell>
          <cell r="AW4304" t="str">
            <v>+855095666529</v>
          </cell>
        </row>
        <row r="4305">
          <cell r="B4305">
            <v>76000372</v>
          </cell>
          <cell r="AW4305" t="str">
            <v>+855095666529</v>
          </cell>
        </row>
        <row r="4306">
          <cell r="B4306">
            <v>76000383</v>
          </cell>
          <cell r="AW4306" t="str">
            <v>+855095666529</v>
          </cell>
        </row>
        <row r="4307">
          <cell r="B4307">
            <v>76000389</v>
          </cell>
          <cell r="AW4307" t="str">
            <v>+855011333673</v>
          </cell>
        </row>
        <row r="4308">
          <cell r="B4308">
            <v>76000417</v>
          </cell>
          <cell r="AW4308" t="str">
            <v>+855095666529</v>
          </cell>
        </row>
        <row r="4309">
          <cell r="B4309">
            <v>76000427</v>
          </cell>
          <cell r="AW4309" t="str">
            <v>+855095666529</v>
          </cell>
        </row>
        <row r="4310">
          <cell r="B4310">
            <v>76000428</v>
          </cell>
          <cell r="AW4310" t="str">
            <v>+855095666529</v>
          </cell>
        </row>
        <row r="4311">
          <cell r="B4311">
            <v>76000433</v>
          </cell>
          <cell r="AW4311" t="str">
            <v>+855095666529</v>
          </cell>
        </row>
        <row r="4312">
          <cell r="B4312">
            <v>76000444</v>
          </cell>
          <cell r="AW4312" t="str">
            <v>+855095666529</v>
          </cell>
        </row>
        <row r="4313">
          <cell r="B4313">
            <v>76000480</v>
          </cell>
          <cell r="AW4313" t="str">
            <v>+855095666529</v>
          </cell>
        </row>
        <row r="4314">
          <cell r="B4314">
            <v>76000486</v>
          </cell>
          <cell r="AW4314" t="str">
            <v>+855095666529</v>
          </cell>
        </row>
        <row r="4315">
          <cell r="B4315">
            <v>76000503</v>
          </cell>
          <cell r="AW4315" t="str">
            <v>+855099222493</v>
          </cell>
        </row>
        <row r="4316">
          <cell r="B4316">
            <v>76000552</v>
          </cell>
          <cell r="AW4316" t="str">
            <v>+855095666529</v>
          </cell>
        </row>
        <row r="4317">
          <cell r="B4317">
            <v>76000597</v>
          </cell>
          <cell r="AW4317" t="str">
            <v>+855095666529</v>
          </cell>
        </row>
        <row r="4318">
          <cell r="B4318">
            <v>76000630</v>
          </cell>
          <cell r="AW4318" t="str">
            <v>+855077222479</v>
          </cell>
        </row>
        <row r="4319">
          <cell r="B4319">
            <v>76000631</v>
          </cell>
          <cell r="AW4319" t="str">
            <v>+855077222479</v>
          </cell>
        </row>
        <row r="4320">
          <cell r="B4320">
            <v>76000672</v>
          </cell>
          <cell r="AW4320" t="str">
            <v>+855077222479</v>
          </cell>
        </row>
        <row r="4321">
          <cell r="B4321">
            <v>76000722</v>
          </cell>
          <cell r="AW4321" t="str">
            <v>+855078888295</v>
          </cell>
        </row>
        <row r="4322">
          <cell r="B4322">
            <v>76000725</v>
          </cell>
          <cell r="AW4322" t="str">
            <v>+855099222493</v>
          </cell>
        </row>
        <row r="4323">
          <cell r="B4323">
            <v>76000726</v>
          </cell>
          <cell r="AW4323" t="str">
            <v>+855099222493</v>
          </cell>
        </row>
        <row r="4324">
          <cell r="B4324">
            <v>76000727</v>
          </cell>
          <cell r="AW4324" t="str">
            <v>+855099222493</v>
          </cell>
        </row>
        <row r="4325">
          <cell r="B4325">
            <v>76000728</v>
          </cell>
          <cell r="AW4325" t="str">
            <v>+855099222493</v>
          </cell>
        </row>
        <row r="4326">
          <cell r="B4326">
            <v>76000729</v>
          </cell>
          <cell r="AW4326" t="str">
            <v>+855099222493</v>
          </cell>
        </row>
        <row r="4327">
          <cell r="B4327">
            <v>76000732</v>
          </cell>
          <cell r="AW4327" t="str">
            <v>+855099222493</v>
          </cell>
        </row>
        <row r="4328">
          <cell r="B4328">
            <v>76000735</v>
          </cell>
          <cell r="AW4328" t="str">
            <v>+855099222493</v>
          </cell>
        </row>
        <row r="4329">
          <cell r="B4329">
            <v>76000737</v>
          </cell>
          <cell r="AW4329" t="str">
            <v>+855099222493</v>
          </cell>
        </row>
        <row r="4330">
          <cell r="B4330">
            <v>76000742</v>
          </cell>
          <cell r="AW4330" t="str">
            <v>+855011333673</v>
          </cell>
        </row>
        <row r="4331">
          <cell r="B4331">
            <v>76000744</v>
          </cell>
          <cell r="AW4331" t="str">
            <v>+855099222493</v>
          </cell>
        </row>
        <row r="4332">
          <cell r="B4332">
            <v>76000748</v>
          </cell>
          <cell r="AW4332" t="str">
            <v>+855099222493</v>
          </cell>
        </row>
        <row r="4333">
          <cell r="B4333">
            <v>76000751</v>
          </cell>
          <cell r="AW4333" t="str">
            <v>+855095666529</v>
          </cell>
        </row>
        <row r="4334">
          <cell r="B4334">
            <v>76000752</v>
          </cell>
          <cell r="AW4334" t="str">
            <v>+855011333673</v>
          </cell>
        </row>
        <row r="4335">
          <cell r="B4335">
            <v>76000759</v>
          </cell>
          <cell r="AW4335" t="str">
            <v>+855095666529</v>
          </cell>
        </row>
        <row r="4336">
          <cell r="B4336">
            <v>76000760</v>
          </cell>
          <cell r="AW4336" t="str">
            <v>+855011333673</v>
          </cell>
        </row>
        <row r="4337">
          <cell r="B4337">
            <v>76000761</v>
          </cell>
          <cell r="AW4337" t="str">
            <v>+855099222493</v>
          </cell>
        </row>
        <row r="4338">
          <cell r="B4338">
            <v>76000770</v>
          </cell>
          <cell r="AW4338" t="str">
            <v>+855011333673</v>
          </cell>
        </row>
        <row r="4339">
          <cell r="B4339">
            <v>76000776</v>
          </cell>
          <cell r="AW4339" t="str">
            <v>+855095666529</v>
          </cell>
        </row>
        <row r="4340">
          <cell r="B4340">
            <v>76000795</v>
          </cell>
          <cell r="AW4340" t="str">
            <v>+855099222493</v>
          </cell>
        </row>
        <row r="4341">
          <cell r="B4341">
            <v>76000802</v>
          </cell>
          <cell r="AW4341" t="str">
            <v>+855095666529</v>
          </cell>
        </row>
        <row r="4342">
          <cell r="B4342">
            <v>76000809</v>
          </cell>
          <cell r="AW4342" t="str">
            <v>+855099222493</v>
          </cell>
        </row>
        <row r="4343">
          <cell r="B4343">
            <v>76000811</v>
          </cell>
          <cell r="AW4343" t="str">
            <v>+855011333673</v>
          </cell>
        </row>
        <row r="4344">
          <cell r="B4344">
            <v>76000813</v>
          </cell>
          <cell r="AW4344" t="str">
            <v>+855095666529</v>
          </cell>
        </row>
        <row r="4345">
          <cell r="B4345">
            <v>76000815</v>
          </cell>
          <cell r="AW4345" t="str">
            <v>+855095666529</v>
          </cell>
        </row>
        <row r="4346">
          <cell r="B4346">
            <v>76000819</v>
          </cell>
          <cell r="AW4346" t="str">
            <v>+855095666529</v>
          </cell>
        </row>
        <row r="4347">
          <cell r="B4347">
            <v>76000828</v>
          </cell>
          <cell r="AW4347" t="str">
            <v>+855078888295</v>
          </cell>
        </row>
        <row r="4348">
          <cell r="B4348">
            <v>76000829</v>
          </cell>
          <cell r="AW4348" t="str">
            <v>+855078888295</v>
          </cell>
        </row>
        <row r="4349">
          <cell r="B4349">
            <v>76000830</v>
          </cell>
          <cell r="AW4349" t="str">
            <v>+855078888295</v>
          </cell>
        </row>
        <row r="4350">
          <cell r="B4350">
            <v>76000832</v>
          </cell>
          <cell r="AW4350" t="str">
            <v>+855095666529</v>
          </cell>
        </row>
        <row r="4351">
          <cell r="B4351">
            <v>76000833</v>
          </cell>
          <cell r="AW4351" t="str">
            <v>+855095666529</v>
          </cell>
        </row>
        <row r="4352">
          <cell r="B4352">
            <v>76000842</v>
          </cell>
          <cell r="AW4352" t="str">
            <v>+855078888295</v>
          </cell>
        </row>
        <row r="4353">
          <cell r="B4353">
            <v>76000843</v>
          </cell>
          <cell r="AW4353" t="str">
            <v>+855078888295</v>
          </cell>
        </row>
        <row r="4354">
          <cell r="B4354">
            <v>76000847</v>
          </cell>
          <cell r="AW4354" t="str">
            <v>+855011333673</v>
          </cell>
        </row>
        <row r="4355">
          <cell r="B4355">
            <v>76000848</v>
          </cell>
          <cell r="AW4355" t="str">
            <v>+855078888295</v>
          </cell>
        </row>
        <row r="4356">
          <cell r="B4356">
            <v>76000849</v>
          </cell>
          <cell r="AW4356" t="str">
            <v>+855011333673</v>
          </cell>
        </row>
        <row r="4357">
          <cell r="B4357">
            <v>76000852</v>
          </cell>
          <cell r="AW4357" t="str">
            <v>+855011333673</v>
          </cell>
        </row>
        <row r="4358">
          <cell r="B4358">
            <v>76000855</v>
          </cell>
          <cell r="AW4358" t="str">
            <v>+855095666529</v>
          </cell>
        </row>
        <row r="4359">
          <cell r="B4359">
            <v>76000863</v>
          </cell>
          <cell r="AW4359" t="str">
            <v>+855095666529</v>
          </cell>
        </row>
        <row r="4360">
          <cell r="B4360">
            <v>76000864</v>
          </cell>
          <cell r="AW4360" t="str">
            <v>+855095666529</v>
          </cell>
        </row>
        <row r="4361">
          <cell r="B4361">
            <v>76000877</v>
          </cell>
          <cell r="AW4361" t="str">
            <v>+855078888295</v>
          </cell>
        </row>
        <row r="4362">
          <cell r="B4362">
            <v>76000878</v>
          </cell>
          <cell r="AW4362" t="str">
            <v>+855078888295</v>
          </cell>
        </row>
        <row r="4363">
          <cell r="B4363">
            <v>76000884</v>
          </cell>
          <cell r="AW4363" t="str">
            <v>+855078888295</v>
          </cell>
        </row>
        <row r="4364">
          <cell r="B4364">
            <v>76000887</v>
          </cell>
          <cell r="AW4364" t="str">
            <v>+855078888295</v>
          </cell>
        </row>
        <row r="4365">
          <cell r="B4365">
            <v>76000889</v>
          </cell>
          <cell r="AW4365" t="str">
            <v>+855078888295</v>
          </cell>
        </row>
        <row r="4366">
          <cell r="B4366">
            <v>76000913</v>
          </cell>
          <cell r="AW4366" t="str">
            <v>+855078888295</v>
          </cell>
        </row>
        <row r="4367">
          <cell r="B4367">
            <v>76000915</v>
          </cell>
          <cell r="AW4367" t="str">
            <v>+855078888295</v>
          </cell>
        </row>
        <row r="4368">
          <cell r="B4368">
            <v>76000930</v>
          </cell>
          <cell r="AW4368" t="str">
            <v>+855011333673</v>
          </cell>
        </row>
        <row r="4369">
          <cell r="B4369">
            <v>76000936</v>
          </cell>
          <cell r="AW4369" t="str">
            <v>+855099222493</v>
          </cell>
        </row>
        <row r="4370">
          <cell r="B4370">
            <v>76000941</v>
          </cell>
          <cell r="AW4370" t="str">
            <v>+855099222493</v>
          </cell>
        </row>
        <row r="4371">
          <cell r="B4371">
            <v>76000945</v>
          </cell>
          <cell r="AW4371" t="str">
            <v>+855099222493</v>
          </cell>
        </row>
        <row r="4372">
          <cell r="B4372">
            <v>76000965</v>
          </cell>
          <cell r="AW4372" t="str">
            <v>+855099222493</v>
          </cell>
        </row>
        <row r="4373">
          <cell r="B4373">
            <v>76000971</v>
          </cell>
          <cell r="AW4373" t="str">
            <v>+855095666529</v>
          </cell>
        </row>
        <row r="4374">
          <cell r="B4374">
            <v>76000979</v>
          </cell>
          <cell r="AW4374" t="str">
            <v>+855095666529</v>
          </cell>
        </row>
        <row r="4375">
          <cell r="B4375">
            <v>76000983</v>
          </cell>
          <cell r="AW4375" t="str">
            <v>+855095666529</v>
          </cell>
        </row>
        <row r="4376">
          <cell r="B4376">
            <v>76000998</v>
          </cell>
          <cell r="AW4376" t="str">
            <v>+855095666529</v>
          </cell>
        </row>
        <row r="4377">
          <cell r="B4377">
            <v>76001005</v>
          </cell>
          <cell r="AW4377" t="str">
            <v>+855078888295</v>
          </cell>
        </row>
        <row r="4378">
          <cell r="B4378">
            <v>76001006</v>
          </cell>
          <cell r="AW4378" t="str">
            <v>+855078888295</v>
          </cell>
        </row>
        <row r="4379">
          <cell r="B4379">
            <v>76001007</v>
          </cell>
          <cell r="AW4379" t="str">
            <v>+855078888295</v>
          </cell>
        </row>
        <row r="4380">
          <cell r="B4380">
            <v>76001009</v>
          </cell>
          <cell r="AW4380" t="str">
            <v>+855078888295</v>
          </cell>
        </row>
        <row r="4381">
          <cell r="B4381">
            <v>76001011</v>
          </cell>
          <cell r="AW4381" t="str">
            <v>+855078888295</v>
          </cell>
        </row>
        <row r="4382">
          <cell r="B4382">
            <v>76001012</v>
          </cell>
          <cell r="AW4382" t="str">
            <v>+855078888295</v>
          </cell>
        </row>
        <row r="4383">
          <cell r="B4383">
            <v>76001013</v>
          </cell>
          <cell r="AW4383" t="str">
            <v>+855078888295</v>
          </cell>
        </row>
        <row r="4384">
          <cell r="B4384">
            <v>76001015</v>
          </cell>
          <cell r="AW4384" t="str">
            <v>+855078888295</v>
          </cell>
        </row>
        <row r="4385">
          <cell r="B4385">
            <v>76001016</v>
          </cell>
          <cell r="AW4385" t="str">
            <v>+855078888295</v>
          </cell>
        </row>
        <row r="4386">
          <cell r="B4386">
            <v>76001018</v>
          </cell>
          <cell r="AW4386" t="str">
            <v>+855078888295</v>
          </cell>
        </row>
        <row r="4387">
          <cell r="B4387">
            <v>76001019</v>
          </cell>
          <cell r="AW4387" t="str">
            <v>+855078888295</v>
          </cell>
        </row>
        <row r="4388">
          <cell r="B4388">
            <v>76001021</v>
          </cell>
          <cell r="AW4388" t="str">
            <v>+855078888295</v>
          </cell>
        </row>
        <row r="4389">
          <cell r="B4389">
            <v>76001022</v>
          </cell>
          <cell r="AW4389" t="str">
            <v>+855078888295</v>
          </cell>
        </row>
        <row r="4390">
          <cell r="B4390">
            <v>76001023</v>
          </cell>
          <cell r="AW4390" t="str">
            <v>+855078888295</v>
          </cell>
        </row>
        <row r="4391">
          <cell r="B4391">
            <v>76001024</v>
          </cell>
          <cell r="AW4391" t="str">
            <v>+855078888295</v>
          </cell>
        </row>
        <row r="4392">
          <cell r="B4392">
            <v>76001026</v>
          </cell>
          <cell r="AW4392" t="str">
            <v>+855078888295</v>
          </cell>
        </row>
        <row r="4393">
          <cell r="B4393">
            <v>76001027</v>
          </cell>
          <cell r="AW4393" t="str">
            <v>+855078888295</v>
          </cell>
        </row>
        <row r="4394">
          <cell r="B4394">
            <v>76001029</v>
          </cell>
          <cell r="AW4394" t="str">
            <v>+855078888295</v>
          </cell>
        </row>
        <row r="4395">
          <cell r="B4395">
            <v>76001032</v>
          </cell>
          <cell r="AW4395" t="str">
            <v>+855078888295</v>
          </cell>
        </row>
        <row r="4396">
          <cell r="B4396">
            <v>76001034</v>
          </cell>
          <cell r="AW4396" t="str">
            <v>+855078888295</v>
          </cell>
        </row>
        <row r="4397">
          <cell r="B4397">
            <v>76001037</v>
          </cell>
          <cell r="AW4397" t="str">
            <v>+855078888295</v>
          </cell>
        </row>
        <row r="4398">
          <cell r="B4398">
            <v>76001042</v>
          </cell>
          <cell r="AW4398" t="str">
            <v>+855078888295</v>
          </cell>
        </row>
        <row r="4399">
          <cell r="B4399">
            <v>76001044</v>
          </cell>
          <cell r="AW4399" t="str">
            <v>+855078888295</v>
          </cell>
        </row>
        <row r="4400">
          <cell r="B4400">
            <v>76001047</v>
          </cell>
          <cell r="AW4400" t="str">
            <v>+855078888295</v>
          </cell>
        </row>
        <row r="4401">
          <cell r="B4401">
            <v>76001049</v>
          </cell>
          <cell r="AW4401" t="str">
            <v>+855078888295</v>
          </cell>
        </row>
        <row r="4402">
          <cell r="B4402">
            <v>76001050</v>
          </cell>
          <cell r="AW4402" t="str">
            <v>+855078888295</v>
          </cell>
        </row>
        <row r="4403">
          <cell r="B4403">
            <v>76001054</v>
          </cell>
          <cell r="AW4403" t="str">
            <v>+855078888295</v>
          </cell>
        </row>
        <row r="4404">
          <cell r="B4404">
            <v>76001055</v>
          </cell>
          <cell r="AW4404" t="str">
            <v>+855078888295</v>
          </cell>
        </row>
        <row r="4405">
          <cell r="B4405">
            <v>76001057</v>
          </cell>
          <cell r="AW4405" t="str">
            <v>+855078888295</v>
          </cell>
        </row>
        <row r="4406">
          <cell r="B4406">
            <v>76001059</v>
          </cell>
          <cell r="AW4406" t="str">
            <v>+855078888295</v>
          </cell>
        </row>
        <row r="4407">
          <cell r="B4407">
            <v>76001063</v>
          </cell>
          <cell r="AW4407" t="str">
            <v>+855078888295</v>
          </cell>
        </row>
        <row r="4408">
          <cell r="B4408">
            <v>76001064</v>
          </cell>
          <cell r="AW4408" t="str">
            <v>+855078888295</v>
          </cell>
        </row>
        <row r="4409">
          <cell r="B4409">
            <v>76001068</v>
          </cell>
          <cell r="AW4409" t="str">
            <v>+855078888295</v>
          </cell>
        </row>
        <row r="4410">
          <cell r="B4410">
            <v>76001072</v>
          </cell>
          <cell r="AW4410" t="str">
            <v>+855078888295</v>
          </cell>
        </row>
        <row r="4411">
          <cell r="B4411">
            <v>76001074</v>
          </cell>
          <cell r="AW4411" t="str">
            <v>+855078888295</v>
          </cell>
        </row>
        <row r="4412">
          <cell r="B4412">
            <v>76001075</v>
          </cell>
          <cell r="AW4412" t="str">
            <v>+855011333673</v>
          </cell>
        </row>
        <row r="4413">
          <cell r="B4413">
            <v>76001077</v>
          </cell>
          <cell r="AW4413" t="str">
            <v>+855078888295</v>
          </cell>
        </row>
        <row r="4414">
          <cell r="B4414">
            <v>76001079</v>
          </cell>
          <cell r="AW4414" t="str">
            <v>+855078888295</v>
          </cell>
        </row>
        <row r="4415">
          <cell r="B4415">
            <v>76001081</v>
          </cell>
          <cell r="AW4415" t="str">
            <v>+855095666529</v>
          </cell>
        </row>
        <row r="4416">
          <cell r="B4416">
            <v>76001084</v>
          </cell>
          <cell r="AW4416" t="str">
            <v>+855078888295</v>
          </cell>
        </row>
        <row r="4417">
          <cell r="B4417">
            <v>76001086</v>
          </cell>
          <cell r="AW4417" t="str">
            <v>+855011333673</v>
          </cell>
        </row>
        <row r="4418">
          <cell r="B4418">
            <v>76001090</v>
          </cell>
          <cell r="AW4418" t="str">
            <v>+855078888295</v>
          </cell>
        </row>
        <row r="4419">
          <cell r="B4419">
            <v>76001093</v>
          </cell>
          <cell r="AW4419" t="str">
            <v>+855078888295</v>
          </cell>
        </row>
        <row r="4420">
          <cell r="B4420">
            <v>76001095</v>
          </cell>
          <cell r="AW4420" t="str">
            <v>+855078888295</v>
          </cell>
        </row>
        <row r="4421">
          <cell r="B4421">
            <v>76001096</v>
          </cell>
          <cell r="AW4421" t="str">
            <v>+855078888295</v>
          </cell>
        </row>
        <row r="4422">
          <cell r="B4422">
            <v>76001098</v>
          </cell>
          <cell r="AW4422" t="str">
            <v>+855078888295</v>
          </cell>
        </row>
        <row r="4423">
          <cell r="B4423">
            <v>76001118</v>
          </cell>
          <cell r="AW4423" t="str">
            <v>+855095666529</v>
          </cell>
        </row>
        <row r="4424">
          <cell r="B4424">
            <v>76001123</v>
          </cell>
          <cell r="AW4424" t="str">
            <v>+855095666529</v>
          </cell>
        </row>
        <row r="4425">
          <cell r="B4425">
            <v>76001125</v>
          </cell>
          <cell r="AW4425" t="str">
            <v>+855095666529</v>
          </cell>
        </row>
        <row r="4426">
          <cell r="B4426">
            <v>76001126</v>
          </cell>
          <cell r="AW4426" t="str">
            <v>+855095666529</v>
          </cell>
        </row>
        <row r="4427">
          <cell r="B4427">
            <v>76001128</v>
          </cell>
          <cell r="AW4427" t="str">
            <v>+855078888295</v>
          </cell>
        </row>
        <row r="4428">
          <cell r="B4428">
            <v>76001134</v>
          </cell>
          <cell r="AW4428" t="str">
            <v>+855099222493</v>
          </cell>
        </row>
        <row r="4429">
          <cell r="B4429">
            <v>76001135</v>
          </cell>
          <cell r="AW4429" t="str">
            <v>+855099222493</v>
          </cell>
        </row>
        <row r="4430">
          <cell r="B4430">
            <v>76001141</v>
          </cell>
          <cell r="AW4430" t="str">
            <v>+855078888295</v>
          </cell>
        </row>
        <row r="4431">
          <cell r="B4431">
            <v>76001142</v>
          </cell>
          <cell r="AW4431" t="str">
            <v>+855078888295</v>
          </cell>
        </row>
        <row r="4432">
          <cell r="B4432">
            <v>76001145</v>
          </cell>
          <cell r="AW4432" t="str">
            <v>+855095666529</v>
          </cell>
        </row>
        <row r="4433">
          <cell r="B4433">
            <v>76001153</v>
          </cell>
          <cell r="AW4433" t="str">
            <v>+855099222493</v>
          </cell>
        </row>
        <row r="4434">
          <cell r="B4434">
            <v>76001154</v>
          </cell>
          <cell r="AW4434" t="str">
            <v>+855099222493</v>
          </cell>
        </row>
        <row r="4435">
          <cell r="B4435">
            <v>76001156</v>
          </cell>
          <cell r="AW4435" t="str">
            <v>+855099222493</v>
          </cell>
        </row>
        <row r="4436">
          <cell r="B4436">
            <v>76001157</v>
          </cell>
          <cell r="AW4436" t="str">
            <v>+855078888295</v>
          </cell>
        </row>
        <row r="4437">
          <cell r="B4437">
            <v>76001166</v>
          </cell>
          <cell r="AW4437" t="str">
            <v>+855078888295</v>
          </cell>
        </row>
        <row r="4438">
          <cell r="B4438">
            <v>76001173</v>
          </cell>
          <cell r="AW4438" t="str">
            <v>+855099222493</v>
          </cell>
        </row>
        <row r="4439">
          <cell r="B4439">
            <v>76001176</v>
          </cell>
          <cell r="AW4439" t="str">
            <v>+855099222493</v>
          </cell>
        </row>
        <row r="4440">
          <cell r="B4440">
            <v>76001180</v>
          </cell>
          <cell r="AW4440" t="str">
            <v>+855078888295</v>
          </cell>
        </row>
        <row r="4441">
          <cell r="B4441">
            <v>76001183</v>
          </cell>
          <cell r="AW4441" t="str">
            <v>+855078888295</v>
          </cell>
        </row>
        <row r="4442">
          <cell r="B4442">
            <v>76001186</v>
          </cell>
          <cell r="AW4442" t="str">
            <v>+855078888295</v>
          </cell>
        </row>
        <row r="4443">
          <cell r="B4443">
            <v>76001190</v>
          </cell>
          <cell r="AW4443" t="str">
            <v>+855078888295</v>
          </cell>
        </row>
        <row r="4444">
          <cell r="B4444">
            <v>76001201</v>
          </cell>
          <cell r="AW4444" t="str">
            <v>+855099222493</v>
          </cell>
        </row>
        <row r="4445">
          <cell r="B4445">
            <v>76001204</v>
          </cell>
          <cell r="AW4445" t="str">
            <v>+855099222493</v>
          </cell>
        </row>
        <row r="4446">
          <cell r="B4446">
            <v>76001216</v>
          </cell>
          <cell r="AW4446" t="str">
            <v>+855099222493</v>
          </cell>
        </row>
        <row r="4447">
          <cell r="B4447">
            <v>76001234</v>
          </cell>
          <cell r="AW4447" t="str">
            <v>+855099222493</v>
          </cell>
        </row>
        <row r="4448">
          <cell r="B4448">
            <v>76001239</v>
          </cell>
          <cell r="AW4448" t="str">
            <v>+855099222493</v>
          </cell>
        </row>
        <row r="4449">
          <cell r="B4449">
            <v>76001240</v>
          </cell>
          <cell r="AW4449" t="str">
            <v>+855099222493</v>
          </cell>
        </row>
        <row r="4450">
          <cell r="B4450">
            <v>76001260</v>
          </cell>
          <cell r="AW4450" t="str">
            <v>+855099222493</v>
          </cell>
        </row>
        <row r="4451">
          <cell r="B4451">
            <v>76001273</v>
          </cell>
          <cell r="AW4451" t="str">
            <v>+855099222493</v>
          </cell>
        </row>
        <row r="4452">
          <cell r="B4452">
            <v>76001319</v>
          </cell>
          <cell r="AW4452" t="str">
            <v>+855011333673</v>
          </cell>
        </row>
        <row r="4453">
          <cell r="B4453">
            <v>76001342</v>
          </cell>
          <cell r="AW4453" t="str">
            <v>+855099222493</v>
          </cell>
        </row>
        <row r="4454">
          <cell r="B4454">
            <v>76001348</v>
          </cell>
          <cell r="AW4454" t="str">
            <v>+855078888295</v>
          </cell>
        </row>
        <row r="4455">
          <cell r="B4455">
            <v>76001356</v>
          </cell>
          <cell r="AW4455" t="str">
            <v>+855099222493</v>
          </cell>
        </row>
        <row r="4456">
          <cell r="B4456">
            <v>76001360</v>
          </cell>
          <cell r="AW4456" t="str">
            <v>+855095666529</v>
          </cell>
        </row>
        <row r="4457">
          <cell r="B4457">
            <v>76001396</v>
          </cell>
          <cell r="AW4457" t="str">
            <v>+85577222389</v>
          </cell>
        </row>
        <row r="4458">
          <cell r="B4458">
            <v>76001408</v>
          </cell>
          <cell r="AW4458" t="str">
            <v>+85577222389</v>
          </cell>
        </row>
        <row r="4459">
          <cell r="B4459">
            <v>76001455</v>
          </cell>
          <cell r="AW4459" t="str">
            <v>+85577222389</v>
          </cell>
        </row>
        <row r="4460">
          <cell r="B4460">
            <v>76001456</v>
          </cell>
          <cell r="AW4460" t="str">
            <v>+85577222389</v>
          </cell>
        </row>
        <row r="4461">
          <cell r="B4461">
            <v>76001543</v>
          </cell>
          <cell r="AW4461" t="str">
            <v>+855077222787</v>
          </cell>
        </row>
        <row r="4462">
          <cell r="B4462">
            <v>76001636</v>
          </cell>
          <cell r="AW4462" t="str">
            <v>+855095666539</v>
          </cell>
        </row>
        <row r="4463">
          <cell r="B4463">
            <v>76001719</v>
          </cell>
          <cell r="AW4463" t="str">
            <v>+85577222389</v>
          </cell>
        </row>
        <row r="4464">
          <cell r="B4464">
            <v>76001769</v>
          </cell>
          <cell r="AW4464" t="str">
            <v>+85577222389</v>
          </cell>
        </row>
        <row r="4465">
          <cell r="B4465">
            <v>76001771</v>
          </cell>
          <cell r="AW4465" t="str">
            <v>+85577222389</v>
          </cell>
        </row>
        <row r="4466">
          <cell r="B4466">
            <v>76001774</v>
          </cell>
          <cell r="AW4466" t="str">
            <v>+85577222389</v>
          </cell>
        </row>
        <row r="4467">
          <cell r="B4467">
            <v>76001791</v>
          </cell>
          <cell r="AW4467" t="str">
            <v>+85577222389</v>
          </cell>
        </row>
        <row r="4468">
          <cell r="B4468">
            <v>76001793</v>
          </cell>
          <cell r="AW4468" t="str">
            <v>+85577222389</v>
          </cell>
        </row>
        <row r="4469">
          <cell r="B4469">
            <v>76001810</v>
          </cell>
          <cell r="AW4469" t="str">
            <v>+855077222381</v>
          </cell>
        </row>
        <row r="4470">
          <cell r="B4470">
            <v>76002083</v>
          </cell>
          <cell r="AW4470" t="str">
            <v>+855099333815</v>
          </cell>
        </row>
        <row r="4471">
          <cell r="B4471">
            <v>76002103</v>
          </cell>
          <cell r="AW4471" t="str">
            <v>+855099333815</v>
          </cell>
        </row>
        <row r="4472">
          <cell r="B4472">
            <v>76002106</v>
          </cell>
          <cell r="AW4472" t="str">
            <v>+855099333815</v>
          </cell>
        </row>
        <row r="4473">
          <cell r="B4473">
            <v>76002117</v>
          </cell>
          <cell r="AW4473" t="str">
            <v>+855061752777</v>
          </cell>
        </row>
        <row r="4474">
          <cell r="B4474">
            <v>76002119</v>
          </cell>
          <cell r="AW4474" t="str">
            <v>+855061752777</v>
          </cell>
        </row>
        <row r="4475">
          <cell r="B4475">
            <v>76002146</v>
          </cell>
          <cell r="AW4475" t="str">
            <v>+855061752777</v>
          </cell>
        </row>
        <row r="4476">
          <cell r="B4476">
            <v>76002149</v>
          </cell>
          <cell r="AW4476" t="str">
            <v>+855061752777</v>
          </cell>
        </row>
        <row r="4477">
          <cell r="B4477">
            <v>76002151</v>
          </cell>
          <cell r="AW4477" t="str">
            <v>+855061752777</v>
          </cell>
        </row>
        <row r="4478">
          <cell r="B4478">
            <v>76002169</v>
          </cell>
          <cell r="AW4478" t="str">
            <v>+855061752777</v>
          </cell>
        </row>
        <row r="4479">
          <cell r="B4479">
            <v>76002170</v>
          </cell>
          <cell r="AW4479" t="str">
            <v>+855061752777</v>
          </cell>
        </row>
        <row r="4480">
          <cell r="B4480">
            <v>76002173</v>
          </cell>
          <cell r="AW4480" t="str">
            <v>+855099333815</v>
          </cell>
        </row>
        <row r="4481">
          <cell r="B4481">
            <v>76002174</v>
          </cell>
          <cell r="AW4481" t="str">
            <v>+855061752777</v>
          </cell>
        </row>
        <row r="4482">
          <cell r="B4482">
            <v>76002178</v>
          </cell>
          <cell r="AW4482" t="str">
            <v>+855099333815</v>
          </cell>
        </row>
        <row r="4483">
          <cell r="B4483">
            <v>76002184</v>
          </cell>
          <cell r="AW4483" t="str">
            <v>+855099333815</v>
          </cell>
        </row>
        <row r="4484">
          <cell r="B4484">
            <v>76002201</v>
          </cell>
          <cell r="AW4484" t="str">
            <v>+855061752777</v>
          </cell>
        </row>
        <row r="4485">
          <cell r="B4485">
            <v>76002212</v>
          </cell>
          <cell r="AW4485" t="str">
            <v>+855099333011</v>
          </cell>
        </row>
        <row r="4486">
          <cell r="B4486">
            <v>76002225</v>
          </cell>
          <cell r="AW4486" t="str">
            <v>+855099333815</v>
          </cell>
        </row>
        <row r="4487">
          <cell r="B4487">
            <v>76002239</v>
          </cell>
          <cell r="AW4487" t="str">
            <v>+855099333011</v>
          </cell>
        </row>
        <row r="4488">
          <cell r="B4488">
            <v>76002299</v>
          </cell>
          <cell r="AW4488" t="str">
            <v>+855077222819</v>
          </cell>
        </row>
        <row r="4489">
          <cell r="B4489">
            <v>76002300</v>
          </cell>
          <cell r="AW4489" t="str">
            <v>+855077222819</v>
          </cell>
        </row>
        <row r="4490">
          <cell r="B4490">
            <v>76002301</v>
          </cell>
          <cell r="AW4490" t="str">
            <v>+855077222819</v>
          </cell>
        </row>
        <row r="4491">
          <cell r="B4491">
            <v>76002311</v>
          </cell>
          <cell r="AW4491" t="str">
            <v>+85577222389</v>
          </cell>
        </row>
        <row r="4492">
          <cell r="B4492">
            <v>76002320</v>
          </cell>
          <cell r="AW4492" t="str">
            <v>+855095666539</v>
          </cell>
        </row>
        <row r="4493">
          <cell r="B4493">
            <v>76002324</v>
          </cell>
          <cell r="AW4493" t="str">
            <v>+855095666539</v>
          </cell>
        </row>
        <row r="4494">
          <cell r="B4494">
            <v>76002332</v>
          </cell>
          <cell r="AW4494" t="str">
            <v>+85577222389</v>
          </cell>
        </row>
        <row r="4495">
          <cell r="B4495">
            <v>76002380</v>
          </cell>
          <cell r="AW4495" t="str">
            <v>+855077222787</v>
          </cell>
        </row>
        <row r="4496">
          <cell r="B4496">
            <v>76002387</v>
          </cell>
          <cell r="AW4496" t="str">
            <v>+855077222381</v>
          </cell>
        </row>
        <row r="4497">
          <cell r="B4497">
            <v>76002398</v>
          </cell>
          <cell r="AW4497" t="str">
            <v>+85577222389</v>
          </cell>
        </row>
        <row r="4498">
          <cell r="B4498">
            <v>76002399</v>
          </cell>
          <cell r="AW4498" t="str">
            <v>+855095666539</v>
          </cell>
        </row>
        <row r="4499">
          <cell r="B4499">
            <v>76002415</v>
          </cell>
          <cell r="AW4499" t="str">
            <v>+855077222787</v>
          </cell>
        </row>
        <row r="4500">
          <cell r="B4500">
            <v>76002422</v>
          </cell>
          <cell r="AW4500" t="str">
            <v>+855077222381</v>
          </cell>
        </row>
        <row r="4501">
          <cell r="B4501">
            <v>76002423</v>
          </cell>
          <cell r="AW4501" t="str">
            <v>+855077222787</v>
          </cell>
        </row>
        <row r="4502">
          <cell r="B4502">
            <v>76002427</v>
          </cell>
          <cell r="AW4502" t="str">
            <v>+855077222787</v>
          </cell>
        </row>
        <row r="4503">
          <cell r="B4503">
            <v>76002437</v>
          </cell>
          <cell r="AW4503" t="str">
            <v>+85577222389</v>
          </cell>
        </row>
        <row r="4504">
          <cell r="B4504">
            <v>76002440</v>
          </cell>
          <cell r="AW4504" t="str">
            <v>+85577222389</v>
          </cell>
        </row>
        <row r="4505">
          <cell r="B4505">
            <v>76002441</v>
          </cell>
          <cell r="AW4505" t="str">
            <v>+85577222389</v>
          </cell>
        </row>
        <row r="4506">
          <cell r="B4506">
            <v>76002446</v>
          </cell>
          <cell r="AW4506" t="str">
            <v>+85577222389</v>
          </cell>
        </row>
        <row r="4507">
          <cell r="B4507">
            <v>76002461</v>
          </cell>
          <cell r="AW4507" t="str">
            <v>+855077222819</v>
          </cell>
        </row>
        <row r="4508">
          <cell r="B4508">
            <v>76002470</v>
          </cell>
          <cell r="AW4508" t="str">
            <v>+855077222381</v>
          </cell>
        </row>
        <row r="4509">
          <cell r="B4509">
            <v>76002472</v>
          </cell>
          <cell r="AW4509" t="str">
            <v>+85577222389</v>
          </cell>
        </row>
        <row r="4510">
          <cell r="B4510">
            <v>76002482</v>
          </cell>
          <cell r="AW4510" t="str">
            <v>+855095666539</v>
          </cell>
        </row>
        <row r="4511">
          <cell r="B4511">
            <v>76002492</v>
          </cell>
          <cell r="AW4511" t="str">
            <v>+855095666529</v>
          </cell>
        </row>
        <row r="4512">
          <cell r="B4512">
            <v>76002502</v>
          </cell>
          <cell r="AW4512" t="str">
            <v>+855095666529</v>
          </cell>
        </row>
        <row r="4513">
          <cell r="B4513">
            <v>76002504</v>
          </cell>
          <cell r="AW4513" t="str">
            <v>+855095666529</v>
          </cell>
        </row>
        <row r="4514">
          <cell r="B4514">
            <v>76002505</v>
          </cell>
          <cell r="AW4514" t="str">
            <v>+855095666529</v>
          </cell>
        </row>
        <row r="4515">
          <cell r="B4515">
            <v>76002512</v>
          </cell>
          <cell r="AW4515" t="str">
            <v>+855078888295</v>
          </cell>
        </row>
        <row r="4516">
          <cell r="B4516">
            <v>76002531</v>
          </cell>
          <cell r="AW4516" t="str">
            <v>+855095666529</v>
          </cell>
        </row>
        <row r="4517">
          <cell r="B4517">
            <v>76002549</v>
          </cell>
          <cell r="AW4517" t="str">
            <v>+855078888295</v>
          </cell>
        </row>
        <row r="4518">
          <cell r="B4518">
            <v>76002577</v>
          </cell>
          <cell r="AW4518" t="str">
            <v>+855099222493</v>
          </cell>
        </row>
        <row r="4519">
          <cell r="B4519">
            <v>76002659</v>
          </cell>
          <cell r="AW4519" t="str">
            <v>+855089888379</v>
          </cell>
        </row>
        <row r="4520">
          <cell r="B4520">
            <v>76002664</v>
          </cell>
          <cell r="AW4520" t="str">
            <v>+855077222157</v>
          </cell>
        </row>
        <row r="4521">
          <cell r="B4521">
            <v>76002674</v>
          </cell>
          <cell r="AW4521" t="str">
            <v>+855077222157</v>
          </cell>
        </row>
        <row r="4522">
          <cell r="B4522">
            <v>76003005</v>
          </cell>
          <cell r="AW4522" t="str">
            <v>+855099222523</v>
          </cell>
        </row>
        <row r="4523">
          <cell r="B4523">
            <v>76003006</v>
          </cell>
          <cell r="AW4523" t="str">
            <v>+855099222523</v>
          </cell>
        </row>
        <row r="4524">
          <cell r="B4524">
            <v>76003020</v>
          </cell>
          <cell r="AW4524" t="str">
            <v>+855077222475</v>
          </cell>
        </row>
        <row r="4525">
          <cell r="B4525">
            <v>76003044</v>
          </cell>
          <cell r="AW4525" t="str">
            <v>+855011333673</v>
          </cell>
        </row>
        <row r="4526">
          <cell r="B4526">
            <v>76003069</v>
          </cell>
          <cell r="AW4526" t="str">
            <v>+855099222493</v>
          </cell>
        </row>
        <row r="4527">
          <cell r="B4527">
            <v>76003078</v>
          </cell>
          <cell r="AW4527" t="str">
            <v>+855095666529</v>
          </cell>
        </row>
        <row r="4528">
          <cell r="B4528">
            <v>76003081</v>
          </cell>
          <cell r="AW4528" t="str">
            <v>+855095666529</v>
          </cell>
        </row>
        <row r="4529">
          <cell r="B4529">
            <v>76003083</v>
          </cell>
          <cell r="AW4529" t="str">
            <v>+855095666529</v>
          </cell>
        </row>
        <row r="4530">
          <cell r="B4530">
            <v>76003085</v>
          </cell>
          <cell r="AW4530" t="str">
            <v>+855095666529</v>
          </cell>
        </row>
        <row r="4531">
          <cell r="B4531">
            <v>76003086</v>
          </cell>
          <cell r="AW4531" t="str">
            <v>+855095666529</v>
          </cell>
        </row>
        <row r="4532">
          <cell r="B4532">
            <v>76003089</v>
          </cell>
          <cell r="AW4532" t="str">
            <v>+855078888295</v>
          </cell>
        </row>
        <row r="4533">
          <cell r="B4533">
            <v>76003126</v>
          </cell>
          <cell r="AW4533" t="str">
            <v>+855011333673</v>
          </cell>
        </row>
        <row r="4534">
          <cell r="B4534">
            <v>76003168</v>
          </cell>
          <cell r="AW4534" t="str">
            <v>+855099333815</v>
          </cell>
        </row>
        <row r="4535">
          <cell r="B4535">
            <v>76003196</v>
          </cell>
          <cell r="AW4535" t="str">
            <v>+855011333673</v>
          </cell>
        </row>
        <row r="4536">
          <cell r="B4536">
            <v>76003214</v>
          </cell>
          <cell r="AW4536" t="str">
            <v>+855011333673</v>
          </cell>
        </row>
        <row r="4537">
          <cell r="B4537">
            <v>76003254</v>
          </cell>
          <cell r="AW4537" t="str">
            <v>+855089888395</v>
          </cell>
        </row>
        <row r="4538">
          <cell r="B4538">
            <v>76003274</v>
          </cell>
          <cell r="AW4538" t="str">
            <v>+855089888395</v>
          </cell>
        </row>
        <row r="4539">
          <cell r="B4539">
            <v>76003275</v>
          </cell>
          <cell r="AW4539" t="str">
            <v>+855089888395</v>
          </cell>
        </row>
        <row r="4540">
          <cell r="B4540">
            <v>76003326</v>
          </cell>
          <cell r="AW4540" t="str">
            <v>+855077222819</v>
          </cell>
        </row>
        <row r="4541">
          <cell r="B4541">
            <v>76003328</v>
          </cell>
          <cell r="AW4541" t="str">
            <v>+855077222819</v>
          </cell>
        </row>
        <row r="4542">
          <cell r="B4542">
            <v>76003347</v>
          </cell>
          <cell r="AW4542" t="str">
            <v>+855099222493</v>
          </cell>
        </row>
        <row r="4543">
          <cell r="B4543">
            <v>76003351</v>
          </cell>
          <cell r="AW4543" t="str">
            <v>+855011333673</v>
          </cell>
        </row>
        <row r="4544">
          <cell r="B4544">
            <v>76003352</v>
          </cell>
          <cell r="AW4544" t="str">
            <v>+855011333673</v>
          </cell>
        </row>
        <row r="4545">
          <cell r="B4545">
            <v>76003353</v>
          </cell>
          <cell r="AW4545" t="str">
            <v>+855011333673</v>
          </cell>
        </row>
        <row r="4546">
          <cell r="B4546">
            <v>76003354</v>
          </cell>
          <cell r="AW4546" t="str">
            <v>+855011333673</v>
          </cell>
        </row>
        <row r="4547">
          <cell r="B4547">
            <v>76003365</v>
          </cell>
          <cell r="AW4547" t="str">
            <v>+855095666529</v>
          </cell>
        </row>
        <row r="4548">
          <cell r="B4548">
            <v>76003370</v>
          </cell>
          <cell r="AW4548" t="str">
            <v>+855077222819</v>
          </cell>
        </row>
        <row r="4549">
          <cell r="B4549">
            <v>76003381</v>
          </cell>
          <cell r="AW4549" t="str">
            <v>+855078888295</v>
          </cell>
        </row>
        <row r="4550">
          <cell r="B4550">
            <v>76003382</v>
          </cell>
          <cell r="AW4550" t="str">
            <v>+855078888295</v>
          </cell>
        </row>
        <row r="4551">
          <cell r="B4551">
            <v>76003385</v>
          </cell>
          <cell r="AW4551" t="str">
            <v>+855095666529</v>
          </cell>
        </row>
        <row r="4552">
          <cell r="B4552">
            <v>76003506</v>
          </cell>
          <cell r="AW4552" t="str">
            <v>+855078888295</v>
          </cell>
        </row>
        <row r="4553">
          <cell r="B4553">
            <v>76003557</v>
          </cell>
          <cell r="AW4553" t="str">
            <v>+855078888295</v>
          </cell>
        </row>
        <row r="4554">
          <cell r="B4554">
            <v>76003559</v>
          </cell>
          <cell r="AW4554" t="str">
            <v>+855011333673</v>
          </cell>
        </row>
        <row r="4555">
          <cell r="B4555">
            <v>76003560</v>
          </cell>
          <cell r="AW4555" t="str">
            <v>+855095666529</v>
          </cell>
        </row>
        <row r="4556">
          <cell r="B4556">
            <v>76003562</v>
          </cell>
          <cell r="AW4556" t="str">
            <v>+855099222493</v>
          </cell>
        </row>
        <row r="4557">
          <cell r="B4557">
            <v>76003571</v>
          </cell>
          <cell r="AW4557" t="str">
            <v>+855095666529</v>
          </cell>
        </row>
        <row r="4558">
          <cell r="B4558">
            <v>76003587</v>
          </cell>
          <cell r="AW4558" t="str">
            <v>+855099222493</v>
          </cell>
        </row>
        <row r="4559">
          <cell r="B4559">
            <v>76003588</v>
          </cell>
          <cell r="AW4559" t="str">
            <v>+855099222493</v>
          </cell>
        </row>
        <row r="4560">
          <cell r="B4560">
            <v>76003634</v>
          </cell>
          <cell r="AW4560" t="str">
            <v>+855061752777</v>
          </cell>
        </row>
        <row r="4561">
          <cell r="B4561">
            <v>76003635</v>
          </cell>
          <cell r="AW4561" t="str">
            <v>+855061752777</v>
          </cell>
        </row>
        <row r="4562">
          <cell r="B4562">
            <v>76003652</v>
          </cell>
          <cell r="AW4562" t="str">
            <v>+855011333673</v>
          </cell>
        </row>
        <row r="4563">
          <cell r="B4563">
            <v>76003660</v>
          </cell>
          <cell r="AW4563" t="str">
            <v>+855095666529</v>
          </cell>
        </row>
        <row r="4564">
          <cell r="B4564">
            <v>76003662</v>
          </cell>
          <cell r="AW4564" t="str">
            <v>+855095666529</v>
          </cell>
        </row>
        <row r="4565">
          <cell r="B4565">
            <v>76003671</v>
          </cell>
        </row>
        <row r="4566">
          <cell r="B4566">
            <v>76003704</v>
          </cell>
          <cell r="AW4566" t="str">
            <v>+855078888295</v>
          </cell>
        </row>
        <row r="4567">
          <cell r="B4567">
            <v>76003731</v>
          </cell>
          <cell r="AW4567" t="str">
            <v>+855099222493</v>
          </cell>
        </row>
        <row r="4568">
          <cell r="B4568">
            <v>76003734</v>
          </cell>
          <cell r="AW4568" t="str">
            <v>+855099222493</v>
          </cell>
        </row>
        <row r="4569">
          <cell r="B4569">
            <v>76003739</v>
          </cell>
          <cell r="AW4569" t="str">
            <v>+855078888295</v>
          </cell>
        </row>
        <row r="4570">
          <cell r="B4570">
            <v>76003787</v>
          </cell>
          <cell r="AW4570" t="str">
            <v>+855095666529</v>
          </cell>
        </row>
        <row r="4571">
          <cell r="B4571">
            <v>76003802</v>
          </cell>
          <cell r="AW4571" t="str">
            <v>+855099222493</v>
          </cell>
        </row>
        <row r="4572">
          <cell r="B4572">
            <v>76003803</v>
          </cell>
          <cell r="AW4572" t="str">
            <v>+855099222493</v>
          </cell>
        </row>
        <row r="4573">
          <cell r="B4573">
            <v>76003881</v>
          </cell>
          <cell r="AW4573" t="str">
            <v>+855099222493</v>
          </cell>
        </row>
        <row r="4574">
          <cell r="B4574">
            <v>76003883</v>
          </cell>
          <cell r="AW4574" t="str">
            <v>+855099222493</v>
          </cell>
        </row>
        <row r="4575">
          <cell r="B4575">
            <v>76003905</v>
          </cell>
          <cell r="AW4575" t="str">
            <v>+85577222389</v>
          </cell>
        </row>
        <row r="4576">
          <cell r="B4576">
            <v>76003942</v>
          </cell>
          <cell r="AW4576" t="str">
            <v>+855078888295</v>
          </cell>
        </row>
        <row r="4577">
          <cell r="B4577">
            <v>76003944</v>
          </cell>
          <cell r="AW4577" t="str">
            <v>+855099222493</v>
          </cell>
        </row>
        <row r="4578">
          <cell r="B4578">
            <v>76004040</v>
          </cell>
          <cell r="AW4578" t="str">
            <v>+855099222493</v>
          </cell>
        </row>
        <row r="4579">
          <cell r="B4579">
            <v>76004105</v>
          </cell>
          <cell r="AW4579" t="str">
            <v>+85577222389</v>
          </cell>
        </row>
        <row r="4580">
          <cell r="B4580">
            <v>76004106</v>
          </cell>
          <cell r="AW4580" t="str">
            <v>+85577222389</v>
          </cell>
        </row>
        <row r="4581">
          <cell r="B4581">
            <v>76004179</v>
          </cell>
          <cell r="AW4581" t="str">
            <v>+855095666529</v>
          </cell>
        </row>
        <row r="4582">
          <cell r="B4582">
            <v>76004186</v>
          </cell>
          <cell r="AW4582" t="str">
            <v>+855099222493</v>
          </cell>
        </row>
        <row r="4583">
          <cell r="B4583">
            <v>76004263</v>
          </cell>
          <cell r="AW4583" t="str">
            <v>+855095666529</v>
          </cell>
        </row>
        <row r="4584">
          <cell r="B4584">
            <v>76004267</v>
          </cell>
          <cell r="AW4584" t="str">
            <v>+855095666529</v>
          </cell>
        </row>
        <row r="4585">
          <cell r="B4585">
            <v>76004268</v>
          </cell>
          <cell r="AW4585" t="str">
            <v>+855099222493</v>
          </cell>
        </row>
        <row r="4586">
          <cell r="B4586">
            <v>76004277</v>
          </cell>
          <cell r="AW4586" t="str">
            <v>+855099222493</v>
          </cell>
        </row>
        <row r="4587">
          <cell r="B4587">
            <v>76004302</v>
          </cell>
          <cell r="AW4587" t="str">
            <v>+855099222493</v>
          </cell>
        </row>
        <row r="4588">
          <cell r="B4588">
            <v>76004305</v>
          </cell>
          <cell r="AW4588" t="str">
            <v>+855095666529</v>
          </cell>
        </row>
        <row r="4589">
          <cell r="B4589">
            <v>76004336</v>
          </cell>
          <cell r="AW4589" t="str">
            <v>+855095666529</v>
          </cell>
        </row>
        <row r="4590">
          <cell r="B4590">
            <v>76004346</v>
          </cell>
          <cell r="AW4590" t="str">
            <v>+855099222493</v>
          </cell>
        </row>
        <row r="4591">
          <cell r="B4591">
            <v>76004365</v>
          </cell>
          <cell r="AW4591" t="str">
            <v>+855089888395</v>
          </cell>
        </row>
        <row r="4592">
          <cell r="B4592">
            <v>76004557</v>
          </cell>
          <cell r="AW4592" t="str">
            <v>+855061752777</v>
          </cell>
        </row>
        <row r="4593">
          <cell r="B4593">
            <v>76004576</v>
          </cell>
          <cell r="AW4593" t="str">
            <v>+855061752777</v>
          </cell>
        </row>
        <row r="4594">
          <cell r="B4594">
            <v>76004585</v>
          </cell>
          <cell r="AW4594" t="str">
            <v>+855099222493</v>
          </cell>
        </row>
        <row r="4595">
          <cell r="B4595">
            <v>76004586</v>
          </cell>
          <cell r="AW4595" t="str">
            <v>+855011333673</v>
          </cell>
        </row>
        <row r="4596">
          <cell r="B4596">
            <v>76004588</v>
          </cell>
          <cell r="AW4596" t="str">
            <v>+855011333673</v>
          </cell>
        </row>
        <row r="4597">
          <cell r="B4597">
            <v>76004590</v>
          </cell>
          <cell r="AW4597" t="str">
            <v>+855099222493</v>
          </cell>
        </row>
        <row r="4598">
          <cell r="B4598">
            <v>76004592</v>
          </cell>
          <cell r="AW4598" t="str">
            <v>+855011333673</v>
          </cell>
        </row>
        <row r="4599">
          <cell r="B4599">
            <v>76004602</v>
          </cell>
          <cell r="AW4599" t="str">
            <v>+855099222493</v>
          </cell>
        </row>
        <row r="4600">
          <cell r="B4600">
            <v>76004760</v>
          </cell>
          <cell r="AW4600" t="str">
            <v>+855011333673</v>
          </cell>
        </row>
        <row r="4601">
          <cell r="B4601">
            <v>76004849</v>
          </cell>
          <cell r="AW4601" t="str">
            <v>+855099333815</v>
          </cell>
        </row>
        <row r="4602">
          <cell r="B4602">
            <v>76004851</v>
          </cell>
          <cell r="AW4602" t="str">
            <v>+855099333815</v>
          </cell>
        </row>
        <row r="4603">
          <cell r="B4603">
            <v>76004853</v>
          </cell>
          <cell r="AW4603" t="str">
            <v>+855099333815</v>
          </cell>
        </row>
        <row r="4604">
          <cell r="B4604">
            <v>76004860</v>
          </cell>
          <cell r="AW4604" t="str">
            <v>+855099333815</v>
          </cell>
        </row>
        <row r="4605">
          <cell r="B4605">
            <v>76004861</v>
          </cell>
          <cell r="AW4605" t="str">
            <v>+855099333815</v>
          </cell>
        </row>
        <row r="4606">
          <cell r="B4606">
            <v>76004894</v>
          </cell>
          <cell r="AW4606" t="str">
            <v>+855077222479</v>
          </cell>
        </row>
        <row r="4607">
          <cell r="B4607">
            <v>76004945</v>
          </cell>
          <cell r="AW4607" t="str">
            <v>+855095666529</v>
          </cell>
        </row>
        <row r="4608">
          <cell r="B4608">
            <v>76004984</v>
          </cell>
          <cell r="AW4608" t="str">
            <v>+855078888295</v>
          </cell>
        </row>
        <row r="4609">
          <cell r="B4609">
            <v>76004989</v>
          </cell>
          <cell r="AW4609" t="str">
            <v>+855078888295</v>
          </cell>
        </row>
        <row r="4610">
          <cell r="B4610">
            <v>76005036</v>
          </cell>
        </row>
        <row r="4611">
          <cell r="B4611">
            <v>76005053</v>
          </cell>
          <cell r="AW4611" t="str">
            <v>+855095666529</v>
          </cell>
        </row>
        <row r="4612">
          <cell r="B4612">
            <v>76005056</v>
          </cell>
          <cell r="AW4612" t="str">
            <v>+855095666529</v>
          </cell>
        </row>
        <row r="4613">
          <cell r="B4613">
            <v>76005078</v>
          </cell>
          <cell r="AW4613" t="str">
            <v>+85577222389</v>
          </cell>
        </row>
        <row r="4614">
          <cell r="B4614">
            <v>76005081</v>
          </cell>
          <cell r="AW4614" t="str">
            <v>+85577222389</v>
          </cell>
        </row>
        <row r="4615">
          <cell r="B4615">
            <v>76005096</v>
          </cell>
          <cell r="AW4615" t="str">
            <v>+85577222389</v>
          </cell>
        </row>
        <row r="4616">
          <cell r="B4616">
            <v>76005097</v>
          </cell>
          <cell r="AW4616" t="str">
            <v>+85577222389</v>
          </cell>
        </row>
        <row r="4617">
          <cell r="B4617">
            <v>76005206</v>
          </cell>
          <cell r="AW4617" t="str">
            <v>+855077222479</v>
          </cell>
        </row>
        <row r="4618">
          <cell r="B4618">
            <v>76005209</v>
          </cell>
          <cell r="AW4618" t="str">
            <v>+855077222479</v>
          </cell>
        </row>
        <row r="4619">
          <cell r="B4619">
            <v>76005264</v>
          </cell>
          <cell r="AW4619" t="str">
            <v>+855099222493</v>
          </cell>
        </row>
        <row r="4620">
          <cell r="B4620">
            <v>76005338</v>
          </cell>
          <cell r="AW4620" t="str">
            <v>+855095666529</v>
          </cell>
        </row>
        <row r="4621">
          <cell r="B4621">
            <v>76005359</v>
          </cell>
          <cell r="AW4621" t="str">
            <v>+855095666529</v>
          </cell>
        </row>
        <row r="4622">
          <cell r="B4622">
            <v>76005363</v>
          </cell>
          <cell r="AW4622" t="str">
            <v>+855095666529</v>
          </cell>
        </row>
        <row r="4623">
          <cell r="B4623">
            <v>76005367</v>
          </cell>
          <cell r="AW4623" t="str">
            <v>+855095666529</v>
          </cell>
        </row>
        <row r="4624">
          <cell r="B4624">
            <v>76005369</v>
          </cell>
          <cell r="AW4624" t="str">
            <v>+855095666529</v>
          </cell>
        </row>
        <row r="4625">
          <cell r="B4625">
            <v>76005372</v>
          </cell>
          <cell r="AW4625" t="str">
            <v>+855095666529</v>
          </cell>
        </row>
        <row r="4626">
          <cell r="B4626">
            <v>76005413</v>
          </cell>
          <cell r="AW4626" t="str">
            <v>+855077222819</v>
          </cell>
        </row>
        <row r="4627">
          <cell r="B4627">
            <v>76005416</v>
          </cell>
          <cell r="AW4627" t="str">
            <v>+855077222819</v>
          </cell>
        </row>
        <row r="4628">
          <cell r="B4628">
            <v>76005432</v>
          </cell>
          <cell r="AW4628" t="str">
            <v>+855077222479</v>
          </cell>
        </row>
        <row r="4629">
          <cell r="B4629">
            <v>76005505</v>
          </cell>
          <cell r="AW4629" t="str">
            <v>+855099222493</v>
          </cell>
        </row>
        <row r="4630">
          <cell r="B4630">
            <v>76005565</v>
          </cell>
          <cell r="AW4630" t="str">
            <v>+855011333673</v>
          </cell>
        </row>
        <row r="4631">
          <cell r="B4631">
            <v>76005590</v>
          </cell>
          <cell r="AW4631" t="str">
            <v>+855089888395</v>
          </cell>
        </row>
        <row r="4632">
          <cell r="B4632">
            <v>76005643</v>
          </cell>
          <cell r="AW4632" t="str">
            <v>+855061752777</v>
          </cell>
        </row>
        <row r="4633">
          <cell r="B4633">
            <v>76005683</v>
          </cell>
          <cell r="AW4633" t="str">
            <v>+855061752777</v>
          </cell>
        </row>
        <row r="4634">
          <cell r="B4634">
            <v>76005699</v>
          </cell>
          <cell r="AW4634" t="str">
            <v>+855095666529</v>
          </cell>
        </row>
        <row r="4635">
          <cell r="B4635">
            <v>76005701</v>
          </cell>
          <cell r="AW4635" t="str">
            <v>+855095666529</v>
          </cell>
        </row>
        <row r="4636">
          <cell r="B4636">
            <v>76005703</v>
          </cell>
          <cell r="AW4636" t="str">
            <v>+855095666529</v>
          </cell>
        </row>
        <row r="4637">
          <cell r="B4637">
            <v>76005707</v>
          </cell>
          <cell r="AW4637" t="str">
            <v>+855095666529</v>
          </cell>
        </row>
        <row r="4638">
          <cell r="B4638">
            <v>76005725</v>
          </cell>
          <cell r="AW4638" t="str">
            <v>+855011333673</v>
          </cell>
        </row>
        <row r="4639">
          <cell r="B4639">
            <v>76005749</v>
          </cell>
          <cell r="AW4639" t="str">
            <v>+855078888295</v>
          </cell>
        </row>
        <row r="4640">
          <cell r="B4640">
            <v>76005764</v>
          </cell>
          <cell r="AW4640" t="str">
            <v>+855099222493</v>
          </cell>
        </row>
        <row r="4641">
          <cell r="B4641">
            <v>76005774</v>
          </cell>
          <cell r="AW4641" t="str">
            <v>+855095666529</v>
          </cell>
        </row>
        <row r="4642">
          <cell r="B4642">
            <v>76005779</v>
          </cell>
          <cell r="AW4642" t="str">
            <v>+855095666529</v>
          </cell>
        </row>
        <row r="4643">
          <cell r="B4643">
            <v>76005787</v>
          </cell>
          <cell r="AW4643" t="str">
            <v>+855089888395</v>
          </cell>
        </row>
        <row r="4644">
          <cell r="B4644">
            <v>76005835</v>
          </cell>
          <cell r="AW4644" t="str">
            <v>+855077222381</v>
          </cell>
        </row>
        <row r="4645">
          <cell r="B4645">
            <v>76005901</v>
          </cell>
          <cell r="AW4645" t="str">
            <v>+855095666529</v>
          </cell>
        </row>
        <row r="4646">
          <cell r="B4646">
            <v>76005904</v>
          </cell>
          <cell r="AW4646" t="str">
            <v>+855078888295</v>
          </cell>
        </row>
        <row r="4647">
          <cell r="B4647">
            <v>76005919</v>
          </cell>
          <cell r="AW4647" t="str">
            <v>+855077222787</v>
          </cell>
        </row>
        <row r="4648">
          <cell r="B4648">
            <v>76005920</v>
          </cell>
          <cell r="AW4648" t="str">
            <v>+855077222787</v>
          </cell>
        </row>
        <row r="4649">
          <cell r="B4649">
            <v>76005943</v>
          </cell>
          <cell r="AW4649" t="str">
            <v>+855095666529</v>
          </cell>
        </row>
        <row r="4650">
          <cell r="B4650">
            <v>76006049</v>
          </cell>
          <cell r="AW4650" t="str">
            <v>+855011333673</v>
          </cell>
        </row>
        <row r="4651">
          <cell r="B4651">
            <v>76006069</v>
          </cell>
          <cell r="AW4651" t="str">
            <v>+855077222787</v>
          </cell>
        </row>
        <row r="4652">
          <cell r="B4652">
            <v>76006073</v>
          </cell>
          <cell r="AW4652" t="str">
            <v>+855095666529</v>
          </cell>
        </row>
        <row r="4653">
          <cell r="B4653">
            <v>76006076</v>
          </cell>
          <cell r="AW4653" t="str">
            <v>+855095666529</v>
          </cell>
        </row>
        <row r="4654">
          <cell r="B4654">
            <v>76006084</v>
          </cell>
          <cell r="AW4654" t="str">
            <v>+855095666529</v>
          </cell>
        </row>
        <row r="4655">
          <cell r="B4655">
            <v>76006206</v>
          </cell>
          <cell r="AW4655" t="str">
            <v>+855099222493</v>
          </cell>
        </row>
        <row r="4656">
          <cell r="B4656">
            <v>76006221</v>
          </cell>
          <cell r="AW4656" t="str">
            <v>+855099222493</v>
          </cell>
        </row>
        <row r="4657">
          <cell r="B4657">
            <v>76006224</v>
          </cell>
          <cell r="AW4657" t="str">
            <v>+855011333673</v>
          </cell>
        </row>
        <row r="4658">
          <cell r="B4658">
            <v>76006234</v>
          </cell>
          <cell r="AW4658" t="str">
            <v>+855099222493</v>
          </cell>
        </row>
        <row r="4659">
          <cell r="B4659">
            <v>76006268</v>
          </cell>
          <cell r="AW4659" t="str">
            <v>+855095666529</v>
          </cell>
        </row>
        <row r="4660">
          <cell r="B4660">
            <v>76006293</v>
          </cell>
          <cell r="AW4660" t="str">
            <v>+855077222381</v>
          </cell>
        </row>
        <row r="4661">
          <cell r="B4661">
            <v>76006295</v>
          </cell>
          <cell r="AW4661" t="str">
            <v>+855077222381</v>
          </cell>
        </row>
        <row r="4662">
          <cell r="B4662">
            <v>76006297</v>
          </cell>
          <cell r="AW4662" t="str">
            <v>+855077222381</v>
          </cell>
        </row>
        <row r="4663">
          <cell r="B4663">
            <v>76006298</v>
          </cell>
          <cell r="AW4663" t="str">
            <v>+855077222381</v>
          </cell>
        </row>
        <row r="4664">
          <cell r="B4664">
            <v>76006299</v>
          </cell>
          <cell r="AW4664" t="str">
            <v>+855077222381</v>
          </cell>
        </row>
        <row r="4665">
          <cell r="B4665">
            <v>76006300</v>
          </cell>
          <cell r="AW4665" t="str">
            <v>+855077222381</v>
          </cell>
        </row>
        <row r="4666">
          <cell r="B4666">
            <v>76006301</v>
          </cell>
          <cell r="AW4666" t="str">
            <v>+855077222381</v>
          </cell>
        </row>
        <row r="4667">
          <cell r="B4667">
            <v>76006302</v>
          </cell>
          <cell r="AW4667" t="str">
            <v>+855077222381</v>
          </cell>
        </row>
        <row r="4668">
          <cell r="B4668">
            <v>76006303</v>
          </cell>
          <cell r="AW4668" t="str">
            <v>+855077222381</v>
          </cell>
        </row>
        <row r="4669">
          <cell r="B4669">
            <v>76006316</v>
          </cell>
          <cell r="AW4669" t="str">
            <v>+855099333815</v>
          </cell>
        </row>
        <row r="4670">
          <cell r="B4670">
            <v>76006397</v>
          </cell>
          <cell r="AW4670" t="str">
            <v>+855095666529</v>
          </cell>
        </row>
        <row r="4671">
          <cell r="B4671">
            <v>76006400</v>
          </cell>
          <cell r="AW4671" t="str">
            <v>+855095666529</v>
          </cell>
        </row>
        <row r="4672">
          <cell r="B4672">
            <v>76006401</v>
          </cell>
          <cell r="AW4672" t="str">
            <v>+855095666529</v>
          </cell>
        </row>
        <row r="4673">
          <cell r="B4673">
            <v>76006407</v>
          </cell>
          <cell r="AW4673" t="str">
            <v>+855095666529</v>
          </cell>
        </row>
        <row r="4674">
          <cell r="B4674">
            <v>76006417</v>
          </cell>
          <cell r="AW4674" t="str">
            <v>+855095666529</v>
          </cell>
        </row>
        <row r="4675">
          <cell r="B4675">
            <v>76006418</v>
          </cell>
          <cell r="AW4675" t="str">
            <v>+855095666529</v>
          </cell>
        </row>
        <row r="4676">
          <cell r="B4676">
            <v>76006420</v>
          </cell>
          <cell r="AW4676" t="str">
            <v>+855095666529</v>
          </cell>
        </row>
        <row r="4677">
          <cell r="B4677">
            <v>76006423</v>
          </cell>
          <cell r="AW4677" t="str">
            <v>+855095666529</v>
          </cell>
        </row>
        <row r="4678">
          <cell r="B4678">
            <v>76006424</v>
          </cell>
          <cell r="AW4678" t="str">
            <v>+855095666529</v>
          </cell>
        </row>
        <row r="4679">
          <cell r="B4679">
            <v>76006425</v>
          </cell>
          <cell r="AW4679" t="str">
            <v>+855095666529</v>
          </cell>
        </row>
        <row r="4680">
          <cell r="B4680">
            <v>76006426</v>
          </cell>
          <cell r="AW4680" t="str">
            <v>+855095666529</v>
          </cell>
        </row>
        <row r="4681">
          <cell r="B4681">
            <v>76006428</v>
          </cell>
          <cell r="AW4681" t="str">
            <v>+855095666529</v>
          </cell>
        </row>
        <row r="4682">
          <cell r="B4682">
            <v>76006431</v>
          </cell>
          <cell r="AW4682" t="str">
            <v>+855095666529</v>
          </cell>
        </row>
        <row r="4683">
          <cell r="B4683">
            <v>76006456</v>
          </cell>
          <cell r="AW4683" t="str">
            <v>+855077222479</v>
          </cell>
        </row>
        <row r="4684">
          <cell r="B4684">
            <v>76006540</v>
          </cell>
          <cell r="AW4684" t="str">
            <v>+855095666529</v>
          </cell>
        </row>
        <row r="4685">
          <cell r="B4685">
            <v>76006543</v>
          </cell>
          <cell r="AW4685" t="str">
            <v>+855095666529</v>
          </cell>
        </row>
        <row r="4686">
          <cell r="B4686">
            <v>76006566</v>
          </cell>
          <cell r="AW4686" t="str">
            <v>+855011333673</v>
          </cell>
        </row>
        <row r="4687">
          <cell r="B4687">
            <v>76006637</v>
          </cell>
        </row>
        <row r="4688">
          <cell r="B4688">
            <v>76006638</v>
          </cell>
        </row>
        <row r="4689">
          <cell r="B4689">
            <v>76006676</v>
          </cell>
          <cell r="AW4689" t="str">
            <v>+855089888395</v>
          </cell>
        </row>
        <row r="4690">
          <cell r="B4690">
            <v>76006729</v>
          </cell>
        </row>
        <row r="4691">
          <cell r="B4691">
            <v>76006810</v>
          </cell>
          <cell r="AW4691" t="str">
            <v>+855095666529</v>
          </cell>
        </row>
        <row r="4692">
          <cell r="B4692">
            <v>76006956</v>
          </cell>
          <cell r="AW4692" t="str">
            <v>+855061752777</v>
          </cell>
        </row>
        <row r="4693">
          <cell r="B4693">
            <v>76006983</v>
          </cell>
          <cell r="AW4693" t="str">
            <v>+855099222493</v>
          </cell>
        </row>
        <row r="4694">
          <cell r="B4694">
            <v>76006994</v>
          </cell>
          <cell r="AW4694" t="str">
            <v>+855061752777</v>
          </cell>
        </row>
        <row r="4695">
          <cell r="B4695">
            <v>76007006</v>
          </cell>
          <cell r="AW4695" t="str">
            <v>+855061752777</v>
          </cell>
        </row>
        <row r="4696">
          <cell r="B4696">
            <v>76007008</v>
          </cell>
          <cell r="AW4696" t="str">
            <v>+855061752777</v>
          </cell>
        </row>
        <row r="4697">
          <cell r="B4697">
            <v>76007223</v>
          </cell>
          <cell r="AW4697" t="str">
            <v>+855011333673</v>
          </cell>
        </row>
        <row r="4698">
          <cell r="B4698">
            <v>76007273</v>
          </cell>
          <cell r="AW4698" t="str">
            <v>+855077222787</v>
          </cell>
        </row>
        <row r="4699">
          <cell r="B4699">
            <v>76007324</v>
          </cell>
          <cell r="AW4699" t="str">
            <v>+855089888395</v>
          </cell>
        </row>
        <row r="4700">
          <cell r="B4700">
            <v>76007399</v>
          </cell>
          <cell r="AW4700" t="str">
            <v>+855099333815</v>
          </cell>
        </row>
        <row r="4701">
          <cell r="B4701">
            <v>76007428</v>
          </cell>
          <cell r="AW4701" t="str">
            <v>+855095666529</v>
          </cell>
        </row>
        <row r="4702">
          <cell r="B4702">
            <v>76007437</v>
          </cell>
          <cell r="AW4702" t="str">
            <v>+855078888295</v>
          </cell>
        </row>
        <row r="4703">
          <cell r="B4703">
            <v>76007460</v>
          </cell>
          <cell r="AW4703" t="str">
            <v>+855078888295</v>
          </cell>
        </row>
        <row r="4704">
          <cell r="B4704">
            <v>76007632</v>
          </cell>
          <cell r="AW4704" t="str">
            <v>+855011333673</v>
          </cell>
        </row>
        <row r="4705">
          <cell r="B4705">
            <v>76007741</v>
          </cell>
          <cell r="AW4705" t="str">
            <v>+855077222787</v>
          </cell>
        </row>
        <row r="4706">
          <cell r="B4706">
            <v>76007759</v>
          </cell>
          <cell r="AW4706" t="str">
            <v>+855077222787</v>
          </cell>
        </row>
        <row r="4707">
          <cell r="B4707">
            <v>76007843</v>
          </cell>
          <cell r="AW4707" t="str">
            <v>+855011333673</v>
          </cell>
        </row>
        <row r="4708">
          <cell r="B4708">
            <v>76007885</v>
          </cell>
          <cell r="AW4708" t="str">
            <v>+855011333673</v>
          </cell>
        </row>
        <row r="4709">
          <cell r="B4709">
            <v>76007925</v>
          </cell>
          <cell r="AW4709" t="str">
            <v>+855077222787</v>
          </cell>
        </row>
        <row r="4710">
          <cell r="B4710">
            <v>76008064</v>
          </cell>
          <cell r="AW4710" t="str">
            <v>+855099333815</v>
          </cell>
        </row>
        <row r="4711">
          <cell r="B4711">
            <v>76008095</v>
          </cell>
          <cell r="AW4711" t="str">
            <v>+855095666539</v>
          </cell>
        </row>
        <row r="4712">
          <cell r="B4712">
            <v>76008097</v>
          </cell>
          <cell r="AW4712" t="str">
            <v>+855095666539</v>
          </cell>
        </row>
        <row r="4713">
          <cell r="B4713">
            <v>76008113</v>
          </cell>
          <cell r="AW4713" t="str">
            <v>+855095666539</v>
          </cell>
        </row>
        <row r="4714">
          <cell r="B4714">
            <v>76008122</v>
          </cell>
          <cell r="AW4714" t="str">
            <v>+855095666539</v>
          </cell>
        </row>
        <row r="4715">
          <cell r="B4715">
            <v>76008125</v>
          </cell>
          <cell r="AW4715" t="str">
            <v>+855095666539</v>
          </cell>
        </row>
        <row r="4716">
          <cell r="B4716">
            <v>76008126</v>
          </cell>
          <cell r="AW4716" t="str">
            <v>+855095666539</v>
          </cell>
        </row>
        <row r="4717">
          <cell r="B4717">
            <v>76008140</v>
          </cell>
          <cell r="AW4717" t="str">
            <v>+855095666539</v>
          </cell>
        </row>
        <row r="4718">
          <cell r="B4718">
            <v>76008551</v>
          </cell>
          <cell r="AW4718" t="str">
            <v>+855077222787</v>
          </cell>
        </row>
        <row r="4719">
          <cell r="B4719">
            <v>76008552</v>
          </cell>
          <cell r="AW4719" t="str">
            <v>+855077222787</v>
          </cell>
        </row>
        <row r="4720">
          <cell r="B4720">
            <v>76008637</v>
          </cell>
          <cell r="AW4720" t="str">
            <v>+855099222514</v>
          </cell>
        </row>
        <row r="4721">
          <cell r="B4721">
            <v>76008764</v>
          </cell>
          <cell r="AW4721" t="str">
            <v>+855089888395</v>
          </cell>
        </row>
        <row r="4722">
          <cell r="B4722">
            <v>76008770</v>
          </cell>
          <cell r="AW4722" t="str">
            <v>+855099333815</v>
          </cell>
        </row>
        <row r="4723">
          <cell r="B4723">
            <v>76013078</v>
          </cell>
          <cell r="AW4723" t="str">
            <v>+855077222570</v>
          </cell>
        </row>
        <row r="4724">
          <cell r="B4724">
            <v>76013111</v>
          </cell>
          <cell r="AW4724" t="str">
            <v>+855077222801</v>
          </cell>
        </row>
        <row r="4725">
          <cell r="B4725">
            <v>76013131</v>
          </cell>
          <cell r="AW4725" t="str">
            <v>+855077222801</v>
          </cell>
        </row>
        <row r="4726">
          <cell r="B4726">
            <v>76013133</v>
          </cell>
          <cell r="AW4726" t="str">
            <v>+855077222570</v>
          </cell>
        </row>
        <row r="4727">
          <cell r="B4727">
            <v>76013140</v>
          </cell>
          <cell r="AW4727" t="str">
            <v>+855077222570</v>
          </cell>
        </row>
        <row r="4728">
          <cell r="B4728">
            <v>76013187</v>
          </cell>
          <cell r="AW4728" t="str">
            <v>+855077222570</v>
          </cell>
        </row>
        <row r="4729">
          <cell r="B4729">
            <v>76013196</v>
          </cell>
          <cell r="AW4729" t="str">
            <v>+855077222570</v>
          </cell>
        </row>
        <row r="4730">
          <cell r="B4730">
            <v>76013399</v>
          </cell>
          <cell r="AW4730" t="str">
            <v>+855077222731</v>
          </cell>
        </row>
        <row r="4731">
          <cell r="B4731">
            <v>76013400</v>
          </cell>
          <cell r="AW4731" t="str">
            <v>+855077222582</v>
          </cell>
        </row>
        <row r="4732">
          <cell r="B4732">
            <v>76013415</v>
          </cell>
          <cell r="AW4732" t="str">
            <v>+855077222570</v>
          </cell>
        </row>
        <row r="4733">
          <cell r="B4733">
            <v>76013422</v>
          </cell>
          <cell r="AW4733" t="str">
            <v>+855077222572</v>
          </cell>
        </row>
        <row r="4734">
          <cell r="B4734">
            <v>76013425</v>
          </cell>
          <cell r="AW4734" t="str">
            <v>+855089888239</v>
          </cell>
        </row>
        <row r="4735">
          <cell r="B4735">
            <v>76013438</v>
          </cell>
          <cell r="AW4735" t="str">
            <v>+855077222570</v>
          </cell>
        </row>
        <row r="4736">
          <cell r="B4736">
            <v>76013458</v>
          </cell>
          <cell r="AW4736" t="str">
            <v>+855077222570</v>
          </cell>
        </row>
        <row r="4737">
          <cell r="B4737">
            <v>76013460</v>
          </cell>
          <cell r="AW4737" t="str">
            <v>+855077222570</v>
          </cell>
        </row>
        <row r="4738">
          <cell r="B4738">
            <v>76013463</v>
          </cell>
          <cell r="AW4738" t="str">
            <v>+855077222570</v>
          </cell>
        </row>
        <row r="4739">
          <cell r="B4739">
            <v>76013543</v>
          </cell>
          <cell r="AW4739" t="str">
            <v>+855077222570</v>
          </cell>
        </row>
        <row r="4740">
          <cell r="B4740">
            <v>76013559</v>
          </cell>
          <cell r="AW4740" t="str">
            <v>+855077222157</v>
          </cell>
        </row>
        <row r="4741">
          <cell r="B4741">
            <v>76013617</v>
          </cell>
          <cell r="AW4741" t="str">
            <v>00</v>
          </cell>
        </row>
        <row r="4742">
          <cell r="B4742">
            <v>76013684</v>
          </cell>
          <cell r="AW4742" t="str">
            <v>+855077222475</v>
          </cell>
        </row>
        <row r="4743">
          <cell r="B4743">
            <v>76013696</v>
          </cell>
          <cell r="AW4743" t="str">
            <v>+855077222731</v>
          </cell>
        </row>
        <row r="4744">
          <cell r="B4744">
            <v>76013698</v>
          </cell>
          <cell r="AW4744" t="str">
            <v>+855077222731</v>
          </cell>
        </row>
        <row r="4745">
          <cell r="B4745">
            <v>76013716</v>
          </cell>
          <cell r="AW4745" t="str">
            <v>00</v>
          </cell>
        </row>
        <row r="4746">
          <cell r="B4746">
            <v>76013763</v>
          </cell>
          <cell r="AW4746" t="str">
            <v>+855077222731</v>
          </cell>
        </row>
        <row r="4747">
          <cell r="B4747">
            <v>76013794</v>
          </cell>
          <cell r="AW4747" t="str">
            <v>+855089888379</v>
          </cell>
        </row>
        <row r="4748">
          <cell r="B4748">
            <v>76013796</v>
          </cell>
          <cell r="AW4748" t="str">
            <v>+855095222352</v>
          </cell>
        </row>
        <row r="4749">
          <cell r="B4749">
            <v>76013800</v>
          </cell>
          <cell r="AW4749" t="str">
            <v>+855077222580</v>
          </cell>
        </row>
        <row r="4750">
          <cell r="B4750">
            <v>76013808</v>
          </cell>
          <cell r="AW4750" t="str">
            <v>+855077222475</v>
          </cell>
        </row>
        <row r="4751">
          <cell r="B4751">
            <v>76013888</v>
          </cell>
          <cell r="AW4751" t="str">
            <v>+855077222570</v>
          </cell>
        </row>
        <row r="4752">
          <cell r="B4752">
            <v>76013894</v>
          </cell>
          <cell r="AW4752" t="str">
            <v>+855077222570</v>
          </cell>
        </row>
        <row r="4753">
          <cell r="B4753">
            <v>76013924</v>
          </cell>
          <cell r="AW4753" t="str">
            <v>+855077222580</v>
          </cell>
        </row>
        <row r="4754">
          <cell r="B4754">
            <v>76013994</v>
          </cell>
          <cell r="AW4754" t="str">
            <v>+855077222570</v>
          </cell>
        </row>
        <row r="4755">
          <cell r="B4755">
            <v>76013999</v>
          </cell>
          <cell r="AW4755" t="str">
            <v>+855077222570</v>
          </cell>
        </row>
        <row r="4756">
          <cell r="B4756">
            <v>76014010</v>
          </cell>
          <cell r="AW4756" t="str">
            <v>+855077222570</v>
          </cell>
        </row>
        <row r="4757">
          <cell r="B4757">
            <v>76014197</v>
          </cell>
          <cell r="AW4757" t="str">
            <v>+855077222580</v>
          </cell>
        </row>
        <row r="4758">
          <cell r="B4758">
            <v>76014320</v>
          </cell>
          <cell r="AW4758" t="str">
            <v>+855077222157</v>
          </cell>
        </row>
        <row r="4759">
          <cell r="B4759">
            <v>76014329</v>
          </cell>
          <cell r="AW4759" t="str">
            <v>+855077222157</v>
          </cell>
        </row>
        <row r="4760">
          <cell r="B4760">
            <v>76014330</v>
          </cell>
          <cell r="AW4760" t="str">
            <v>+855077222157</v>
          </cell>
        </row>
        <row r="4761">
          <cell r="B4761">
            <v>76014337</v>
          </cell>
          <cell r="AW4761" t="str">
            <v>+855077222157</v>
          </cell>
        </row>
        <row r="4762">
          <cell r="B4762">
            <v>76014394</v>
          </cell>
          <cell r="AW4762" t="str">
            <v>00</v>
          </cell>
        </row>
        <row r="4763">
          <cell r="B4763">
            <v>76014578</v>
          </cell>
          <cell r="AW4763" t="str">
            <v>+855099222523</v>
          </cell>
        </row>
        <row r="4764">
          <cell r="B4764">
            <v>76014582</v>
          </cell>
          <cell r="AW4764" t="str">
            <v>+855099222523</v>
          </cell>
        </row>
        <row r="4765">
          <cell r="B4765">
            <v>76014755</v>
          </cell>
          <cell r="AW4765" t="str">
            <v>00</v>
          </cell>
        </row>
        <row r="4766">
          <cell r="B4766">
            <v>76014756</v>
          </cell>
          <cell r="AW4766" t="str">
            <v>00</v>
          </cell>
        </row>
        <row r="4767">
          <cell r="B4767">
            <v>76014766</v>
          </cell>
          <cell r="AW4767" t="str">
            <v>+855077222157</v>
          </cell>
        </row>
        <row r="4768">
          <cell r="B4768">
            <v>76014960</v>
          </cell>
          <cell r="AW4768" t="str">
            <v>+855077222570</v>
          </cell>
        </row>
        <row r="4769">
          <cell r="B4769">
            <v>76014962</v>
          </cell>
          <cell r="AW4769" t="str">
            <v>+855077222570</v>
          </cell>
        </row>
        <row r="4770">
          <cell r="B4770">
            <v>76014974</v>
          </cell>
          <cell r="AW4770" t="str">
            <v>+855077222570</v>
          </cell>
        </row>
        <row r="4771">
          <cell r="B4771">
            <v>76015213</v>
          </cell>
          <cell r="AW4771" t="str">
            <v>+855077222570</v>
          </cell>
        </row>
        <row r="4772">
          <cell r="B4772">
            <v>76015352</v>
          </cell>
          <cell r="AW4772" t="str">
            <v>+855077222580</v>
          </cell>
        </row>
        <row r="4773">
          <cell r="B4773">
            <v>76015356</v>
          </cell>
          <cell r="AW4773" t="str">
            <v>+855077222580</v>
          </cell>
        </row>
        <row r="4774">
          <cell r="B4774">
            <v>76015570</v>
          </cell>
          <cell r="AW4774" t="str">
            <v>+855011444225</v>
          </cell>
        </row>
        <row r="4775">
          <cell r="B4775">
            <v>76015594</v>
          </cell>
          <cell r="AW4775" t="str">
            <v>+855077222475</v>
          </cell>
        </row>
        <row r="4776">
          <cell r="B4776">
            <v>76015602</v>
          </cell>
          <cell r="AW4776" t="str">
            <v>+855099222523</v>
          </cell>
        </row>
        <row r="4777">
          <cell r="B4777">
            <v>76015722</v>
          </cell>
          <cell r="AW4777" t="str">
            <v>+855077222582</v>
          </cell>
        </row>
        <row r="4778">
          <cell r="B4778">
            <v>76015763</v>
          </cell>
          <cell r="AW4778" t="str">
            <v>+855077222570</v>
          </cell>
        </row>
        <row r="4779">
          <cell r="B4779">
            <v>76015767</v>
          </cell>
          <cell r="AW4779" t="str">
            <v>+855077222570</v>
          </cell>
        </row>
        <row r="4780">
          <cell r="B4780">
            <v>76015781</v>
          </cell>
          <cell r="AW4780" t="str">
            <v>+855077222570</v>
          </cell>
        </row>
        <row r="4781">
          <cell r="B4781">
            <v>76015818</v>
          </cell>
          <cell r="AW4781" t="str">
            <v>+855077222570</v>
          </cell>
        </row>
        <row r="4782">
          <cell r="B4782">
            <v>76015847</v>
          </cell>
          <cell r="AW4782" t="str">
            <v>+855095222352</v>
          </cell>
        </row>
        <row r="4783">
          <cell r="B4783">
            <v>76015866</v>
          </cell>
          <cell r="AW4783" t="str">
            <v>+855095222352</v>
          </cell>
        </row>
        <row r="4784">
          <cell r="B4784">
            <v>76015895</v>
          </cell>
          <cell r="AW4784" t="str">
            <v>00</v>
          </cell>
        </row>
        <row r="4785">
          <cell r="B4785">
            <v>76015905</v>
          </cell>
          <cell r="AW4785" t="str">
            <v>+855089888239</v>
          </cell>
        </row>
        <row r="4786">
          <cell r="B4786">
            <v>76015916</v>
          </cell>
          <cell r="AW4786" t="str">
            <v>+855089888239</v>
          </cell>
        </row>
        <row r="4787">
          <cell r="B4787">
            <v>76015996</v>
          </cell>
          <cell r="AW4787" t="str">
            <v>+855077222731</v>
          </cell>
        </row>
        <row r="4788">
          <cell r="B4788">
            <v>76016122</v>
          </cell>
          <cell r="AW4788" t="str">
            <v>+855077222570</v>
          </cell>
        </row>
        <row r="4789">
          <cell r="B4789">
            <v>76016191</v>
          </cell>
          <cell r="AW4789" t="str">
            <v>+855077222570</v>
          </cell>
        </row>
        <row r="4790">
          <cell r="B4790">
            <v>76016192</v>
          </cell>
          <cell r="AW4790" t="str">
            <v>+855077222570</v>
          </cell>
        </row>
        <row r="4791">
          <cell r="B4791">
            <v>76016193</v>
          </cell>
          <cell r="AW4791" t="str">
            <v>+855077222570</v>
          </cell>
        </row>
        <row r="4792">
          <cell r="B4792">
            <v>76016243</v>
          </cell>
          <cell r="AW4792" t="str">
            <v>+855077222651</v>
          </cell>
        </row>
        <row r="4793">
          <cell r="B4793">
            <v>76016249</v>
          </cell>
          <cell r="AW4793" t="str">
            <v>+855077222570</v>
          </cell>
        </row>
        <row r="4794">
          <cell r="B4794">
            <v>76016257</v>
          </cell>
          <cell r="AW4794" t="str">
            <v>+855077222570</v>
          </cell>
        </row>
        <row r="4795">
          <cell r="B4795">
            <v>76016267</v>
          </cell>
          <cell r="AW4795" t="str">
            <v>+855077222570</v>
          </cell>
        </row>
        <row r="4796">
          <cell r="B4796">
            <v>76016292</v>
          </cell>
          <cell r="AW4796" t="str">
            <v>+855089888379</v>
          </cell>
        </row>
        <row r="4797">
          <cell r="B4797">
            <v>76016293</v>
          </cell>
          <cell r="AW4797" t="str">
            <v>+855089888379</v>
          </cell>
        </row>
        <row r="4798">
          <cell r="B4798">
            <v>76016304</v>
          </cell>
          <cell r="AW4798" t="str">
            <v>+855089888379</v>
          </cell>
        </row>
        <row r="4799">
          <cell r="B4799">
            <v>76016392</v>
          </cell>
          <cell r="AW4799" t="str">
            <v>+855099222523</v>
          </cell>
        </row>
        <row r="4800">
          <cell r="B4800">
            <v>76016393</v>
          </cell>
          <cell r="AW4800" t="str">
            <v>+855099222523</v>
          </cell>
        </row>
        <row r="4801">
          <cell r="B4801">
            <v>76016398</v>
          </cell>
          <cell r="AW4801" t="str">
            <v>+855099222523</v>
          </cell>
        </row>
        <row r="4802">
          <cell r="B4802">
            <v>76016400</v>
          </cell>
          <cell r="AW4802" t="str">
            <v>+855077222867</v>
          </cell>
        </row>
        <row r="4803">
          <cell r="B4803">
            <v>76016504</v>
          </cell>
          <cell r="AW4803" t="str">
            <v>+855077222570</v>
          </cell>
        </row>
        <row r="4804">
          <cell r="B4804">
            <v>76016536</v>
          </cell>
          <cell r="AW4804" t="str">
            <v>+855077222801</v>
          </cell>
        </row>
        <row r="4805">
          <cell r="B4805">
            <v>76016545</v>
          </cell>
          <cell r="AW4805" t="str">
            <v>+855077222570</v>
          </cell>
        </row>
        <row r="4806">
          <cell r="B4806">
            <v>76016549</v>
          </cell>
          <cell r="AW4806" t="str">
            <v>+855077222572</v>
          </cell>
        </row>
        <row r="4807">
          <cell r="B4807">
            <v>76016600</v>
          </cell>
          <cell r="AW4807" t="str">
            <v>+855077222157</v>
          </cell>
        </row>
        <row r="4808">
          <cell r="B4808">
            <v>76016645</v>
          </cell>
          <cell r="AW4808" t="str">
            <v>+855077222731</v>
          </cell>
        </row>
        <row r="4809">
          <cell r="B4809">
            <v>76016700</v>
          </cell>
          <cell r="AW4809" t="str">
            <v>+855089888389</v>
          </cell>
        </row>
        <row r="4810">
          <cell r="B4810">
            <v>76016775</v>
          </cell>
          <cell r="AW4810" t="str">
            <v>+855077222570</v>
          </cell>
        </row>
        <row r="4811">
          <cell r="B4811">
            <v>76016804</v>
          </cell>
          <cell r="AW4811" t="str">
            <v>+855077222475</v>
          </cell>
        </row>
        <row r="4812">
          <cell r="B4812">
            <v>76016832</v>
          </cell>
          <cell r="AW4812" t="str">
            <v>+855089888389</v>
          </cell>
        </row>
        <row r="4813">
          <cell r="B4813">
            <v>76016958</v>
          </cell>
          <cell r="AW4813" t="str">
            <v>+855077222570</v>
          </cell>
        </row>
        <row r="4814">
          <cell r="B4814">
            <v>76016969</v>
          </cell>
          <cell r="AW4814" t="str">
            <v>+85578888293</v>
          </cell>
        </row>
        <row r="4815">
          <cell r="B4815">
            <v>76017052</v>
          </cell>
          <cell r="AW4815" t="str">
            <v>+855099222523</v>
          </cell>
        </row>
        <row r="4816">
          <cell r="B4816">
            <v>76017105</v>
          </cell>
          <cell r="AW4816" t="str">
            <v>+855089888439</v>
          </cell>
        </row>
        <row r="4817">
          <cell r="B4817">
            <v>76017250</v>
          </cell>
          <cell r="AW4817" t="str">
            <v>+855077222570</v>
          </cell>
        </row>
        <row r="4818">
          <cell r="B4818">
            <v>76017354</v>
          </cell>
          <cell r="AW4818" t="str">
            <v>+855077222475</v>
          </cell>
        </row>
        <row r="4819">
          <cell r="B4819">
            <v>76017377</v>
          </cell>
          <cell r="AW4819" t="str">
            <v>+855089888379</v>
          </cell>
        </row>
        <row r="4820">
          <cell r="B4820">
            <v>76017404</v>
          </cell>
          <cell r="AW4820" t="str">
            <v>+855089888439</v>
          </cell>
        </row>
        <row r="4821">
          <cell r="B4821">
            <v>76017412</v>
          </cell>
          <cell r="AW4821" t="str">
            <v>+855089888439</v>
          </cell>
        </row>
        <row r="4822">
          <cell r="B4822">
            <v>76017493</v>
          </cell>
          <cell r="AW4822" t="str">
            <v>+855089888439</v>
          </cell>
        </row>
        <row r="4823">
          <cell r="B4823">
            <v>76017495</v>
          </cell>
          <cell r="AW4823" t="str">
            <v>+855089888439</v>
          </cell>
        </row>
        <row r="4824">
          <cell r="B4824">
            <v>76017530</v>
          </cell>
          <cell r="AW4824" t="str">
            <v>+855089888439</v>
          </cell>
        </row>
        <row r="4825">
          <cell r="B4825">
            <v>76017531</v>
          </cell>
          <cell r="AW4825" t="str">
            <v>+855089888439</v>
          </cell>
        </row>
        <row r="4826">
          <cell r="B4826">
            <v>76017586</v>
          </cell>
          <cell r="AW4826" t="str">
            <v>+855077222731</v>
          </cell>
        </row>
        <row r="4827">
          <cell r="B4827">
            <v>76017588</v>
          </cell>
          <cell r="AW4827" t="str">
            <v>+855077222731</v>
          </cell>
        </row>
        <row r="4828">
          <cell r="B4828">
            <v>76017627</v>
          </cell>
          <cell r="AW4828" t="str">
            <v>+855099222523</v>
          </cell>
        </row>
        <row r="4829">
          <cell r="B4829">
            <v>76017628</v>
          </cell>
          <cell r="AW4829" t="str">
            <v>+855099222523</v>
          </cell>
        </row>
        <row r="4830">
          <cell r="B4830">
            <v>76017629</v>
          </cell>
          <cell r="AW4830" t="str">
            <v>+855099222523</v>
          </cell>
        </row>
        <row r="4831">
          <cell r="B4831">
            <v>76017651</v>
          </cell>
          <cell r="AW4831" t="str">
            <v>+85578888293</v>
          </cell>
        </row>
        <row r="4832">
          <cell r="B4832">
            <v>76017877</v>
          </cell>
          <cell r="AW4832" t="str">
            <v>+855077222731</v>
          </cell>
        </row>
        <row r="4833">
          <cell r="B4833">
            <v>76018057</v>
          </cell>
          <cell r="AW4833" t="str">
            <v>+855099333011</v>
          </cell>
        </row>
        <row r="4834">
          <cell r="B4834">
            <v>76018092</v>
          </cell>
          <cell r="AW4834" t="str">
            <v>+855077222787</v>
          </cell>
        </row>
        <row r="4835">
          <cell r="B4835">
            <v>76018195</v>
          </cell>
          <cell r="AW4835" t="str">
            <v>+855078888295</v>
          </cell>
        </row>
        <row r="4836">
          <cell r="B4836">
            <v>76018200</v>
          </cell>
          <cell r="AW4836" t="str">
            <v>+855078888295</v>
          </cell>
        </row>
        <row r="4837">
          <cell r="B4837">
            <v>76018201</v>
          </cell>
          <cell r="AW4837" t="str">
            <v>+855099222493</v>
          </cell>
        </row>
        <row r="4838">
          <cell r="B4838">
            <v>76018203</v>
          </cell>
          <cell r="AW4838" t="str">
            <v>+855099333815</v>
          </cell>
        </row>
        <row r="4839">
          <cell r="B4839">
            <v>76018210</v>
          </cell>
          <cell r="AW4839" t="str">
            <v>+855078888295</v>
          </cell>
        </row>
        <row r="4840">
          <cell r="B4840">
            <v>76018211</v>
          </cell>
          <cell r="AW4840" t="str">
            <v>+855099333815</v>
          </cell>
        </row>
        <row r="4841">
          <cell r="B4841">
            <v>76018225</v>
          </cell>
          <cell r="AW4841" t="str">
            <v>+855061752777</v>
          </cell>
        </row>
        <row r="4842">
          <cell r="B4842">
            <v>76018234</v>
          </cell>
          <cell r="AW4842" t="str">
            <v>+855078888295</v>
          </cell>
        </row>
        <row r="4843">
          <cell r="B4843">
            <v>76018252</v>
          </cell>
          <cell r="AW4843" t="str">
            <v>+855011333673</v>
          </cell>
        </row>
        <row r="4844">
          <cell r="B4844">
            <v>76018263</v>
          </cell>
          <cell r="AW4844" t="str">
            <v>+855011333673</v>
          </cell>
        </row>
        <row r="4845">
          <cell r="B4845">
            <v>76018266</v>
          </cell>
          <cell r="AW4845" t="str">
            <v>+855011333673</v>
          </cell>
        </row>
        <row r="4846">
          <cell r="B4846">
            <v>76018281</v>
          </cell>
          <cell r="AW4846" t="str">
            <v>+855095666529</v>
          </cell>
        </row>
        <row r="4847">
          <cell r="B4847">
            <v>76018287</v>
          </cell>
          <cell r="AW4847" t="str">
            <v>+855061752777</v>
          </cell>
        </row>
        <row r="4848">
          <cell r="B4848">
            <v>76018311</v>
          </cell>
          <cell r="AW4848" t="str">
            <v>+855011333673</v>
          </cell>
        </row>
        <row r="4849">
          <cell r="B4849">
            <v>76018325</v>
          </cell>
          <cell r="AW4849" t="str">
            <v>+85577222389</v>
          </cell>
        </row>
        <row r="4850">
          <cell r="B4850">
            <v>76018334</v>
          </cell>
          <cell r="AW4850" t="str">
            <v>+85577222389</v>
          </cell>
        </row>
        <row r="4851">
          <cell r="B4851">
            <v>76018380</v>
          </cell>
          <cell r="AW4851" t="str">
            <v>+855078888295</v>
          </cell>
        </row>
        <row r="4852">
          <cell r="B4852">
            <v>76018450</v>
          </cell>
          <cell r="AW4852" t="str">
            <v>+85577222389</v>
          </cell>
        </row>
        <row r="4853">
          <cell r="B4853">
            <v>76018464</v>
          </cell>
          <cell r="AW4853" t="str">
            <v>+855078888295</v>
          </cell>
        </row>
        <row r="4854">
          <cell r="B4854">
            <v>76018475</v>
          </cell>
          <cell r="AW4854" t="str">
            <v>+855099222514</v>
          </cell>
        </row>
        <row r="4855">
          <cell r="B4855">
            <v>76018509</v>
          </cell>
          <cell r="AW4855" t="str">
            <v>+855077222479</v>
          </cell>
        </row>
        <row r="4856">
          <cell r="B4856">
            <v>76018543</v>
          </cell>
          <cell r="AW4856" t="str">
            <v>+85577222389</v>
          </cell>
        </row>
        <row r="4857">
          <cell r="B4857">
            <v>76018548</v>
          </cell>
          <cell r="AW4857" t="str">
            <v>+855011333673</v>
          </cell>
        </row>
        <row r="4858">
          <cell r="B4858">
            <v>76018555</v>
          </cell>
          <cell r="AW4858" t="str">
            <v>+855011333673</v>
          </cell>
        </row>
        <row r="4859">
          <cell r="B4859">
            <v>76018566</v>
          </cell>
          <cell r="AW4859" t="str">
            <v>+855099333815</v>
          </cell>
        </row>
        <row r="4860">
          <cell r="B4860">
            <v>76018589</v>
          </cell>
          <cell r="AW4860" t="str">
            <v>+855077222479</v>
          </cell>
        </row>
        <row r="4861">
          <cell r="B4861">
            <v>76018592</v>
          </cell>
          <cell r="AW4861" t="str">
            <v>+855011333673</v>
          </cell>
        </row>
        <row r="4862">
          <cell r="B4862">
            <v>76018593</v>
          </cell>
          <cell r="AW4862" t="str">
            <v>+855011333673</v>
          </cell>
        </row>
        <row r="4863">
          <cell r="B4863">
            <v>76018594</v>
          </cell>
          <cell r="AW4863" t="str">
            <v>+855011333673</v>
          </cell>
        </row>
        <row r="4864">
          <cell r="B4864">
            <v>76018627</v>
          </cell>
          <cell r="AW4864" t="str">
            <v>+855078888295</v>
          </cell>
        </row>
        <row r="4865">
          <cell r="B4865">
            <v>76018644</v>
          </cell>
          <cell r="AW4865" t="str">
            <v>+855011333673</v>
          </cell>
        </row>
        <row r="4866">
          <cell r="B4866">
            <v>76018647</v>
          </cell>
          <cell r="AW4866" t="str">
            <v>+855011333673</v>
          </cell>
        </row>
        <row r="4867">
          <cell r="B4867">
            <v>76018648</v>
          </cell>
          <cell r="AW4867" t="str">
            <v>+855011333673</v>
          </cell>
        </row>
        <row r="4868">
          <cell r="B4868">
            <v>76018649</v>
          </cell>
          <cell r="AW4868" t="str">
            <v>+855011333673</v>
          </cell>
        </row>
        <row r="4869">
          <cell r="B4869">
            <v>76018656</v>
          </cell>
          <cell r="AW4869" t="str">
            <v>+855099222493</v>
          </cell>
        </row>
        <row r="4870">
          <cell r="B4870">
            <v>76018667</v>
          </cell>
        </row>
        <row r="4871">
          <cell r="B4871">
            <v>76018675</v>
          </cell>
          <cell r="AW4871" t="str">
            <v>+855011333673</v>
          </cell>
        </row>
        <row r="4872">
          <cell r="B4872">
            <v>76018680</v>
          </cell>
          <cell r="AW4872" t="str">
            <v>+855011333673</v>
          </cell>
        </row>
        <row r="4873">
          <cell r="B4873">
            <v>76018688</v>
          </cell>
          <cell r="AW4873" t="str">
            <v>+855078888295</v>
          </cell>
        </row>
        <row r="4874">
          <cell r="B4874">
            <v>76018742</v>
          </cell>
          <cell r="AW4874" t="str">
            <v>+855078888295</v>
          </cell>
        </row>
        <row r="4875">
          <cell r="B4875">
            <v>76018757</v>
          </cell>
          <cell r="AW4875" t="str">
            <v>+855011333673</v>
          </cell>
        </row>
        <row r="4876">
          <cell r="B4876">
            <v>76018808</v>
          </cell>
          <cell r="AW4876" t="str">
            <v>+855095666529</v>
          </cell>
        </row>
        <row r="4877">
          <cell r="B4877">
            <v>76018814</v>
          </cell>
          <cell r="AW4877" t="str">
            <v>+855095666539</v>
          </cell>
        </row>
        <row r="4878">
          <cell r="B4878">
            <v>76018817</v>
          </cell>
          <cell r="AW4878" t="str">
            <v>+855095666539</v>
          </cell>
        </row>
        <row r="4879">
          <cell r="B4879">
            <v>76018859</v>
          </cell>
        </row>
        <row r="4880">
          <cell r="B4880">
            <v>76018937</v>
          </cell>
          <cell r="AW4880" t="str">
            <v>+85577222389</v>
          </cell>
        </row>
        <row r="4881">
          <cell r="B4881">
            <v>76018942</v>
          </cell>
          <cell r="AW4881" t="str">
            <v>+85577222389</v>
          </cell>
        </row>
        <row r="4882">
          <cell r="B4882">
            <v>76018961</v>
          </cell>
          <cell r="AW4882" t="str">
            <v>+855077222819</v>
          </cell>
        </row>
        <row r="4883">
          <cell r="B4883">
            <v>76018962</v>
          </cell>
          <cell r="AW4883" t="str">
            <v>+855077222819</v>
          </cell>
        </row>
        <row r="4884">
          <cell r="B4884">
            <v>76018964</v>
          </cell>
          <cell r="AW4884" t="str">
            <v>+855077222819</v>
          </cell>
        </row>
        <row r="4885">
          <cell r="B4885">
            <v>76019007</v>
          </cell>
          <cell r="AW4885" t="str">
            <v>+855099222493</v>
          </cell>
        </row>
        <row r="4886">
          <cell r="B4886">
            <v>76019018</v>
          </cell>
        </row>
        <row r="4887">
          <cell r="B4887">
            <v>76019057</v>
          </cell>
          <cell r="AW4887" t="str">
            <v>+85577222389</v>
          </cell>
        </row>
        <row r="4888">
          <cell r="B4888">
            <v>76019062</v>
          </cell>
          <cell r="AW4888" t="str">
            <v>+855077222381</v>
          </cell>
        </row>
        <row r="4889">
          <cell r="B4889">
            <v>76019141</v>
          </cell>
          <cell r="AW4889" t="str">
            <v>+855078888295</v>
          </cell>
        </row>
        <row r="4890">
          <cell r="B4890">
            <v>76019172</v>
          </cell>
          <cell r="AW4890" t="str">
            <v>+855078888295</v>
          </cell>
        </row>
        <row r="4891">
          <cell r="B4891">
            <v>76019337</v>
          </cell>
          <cell r="AW4891" t="str">
            <v>+855099222493</v>
          </cell>
        </row>
        <row r="4892">
          <cell r="B4892">
            <v>76019370</v>
          </cell>
          <cell r="AW4892" t="str">
            <v>+855099333011</v>
          </cell>
        </row>
        <row r="4893">
          <cell r="B4893">
            <v>76019444</v>
          </cell>
          <cell r="AW4893" t="str">
            <v>+85577222389</v>
          </cell>
        </row>
        <row r="4894">
          <cell r="B4894">
            <v>76019445</v>
          </cell>
          <cell r="AW4894" t="str">
            <v>+85577222389</v>
          </cell>
        </row>
        <row r="4895">
          <cell r="B4895">
            <v>76019452</v>
          </cell>
          <cell r="AW4895" t="str">
            <v>+85577222389</v>
          </cell>
        </row>
        <row r="4896">
          <cell r="B4896">
            <v>76019453</v>
          </cell>
          <cell r="AW4896" t="str">
            <v>+85577222389</v>
          </cell>
        </row>
        <row r="4897">
          <cell r="B4897">
            <v>76019460</v>
          </cell>
          <cell r="AW4897" t="str">
            <v>+85577222389</v>
          </cell>
        </row>
        <row r="4898">
          <cell r="B4898">
            <v>76019462</v>
          </cell>
          <cell r="AW4898" t="str">
            <v>+85577222389</v>
          </cell>
        </row>
        <row r="4899">
          <cell r="B4899">
            <v>76019463</v>
          </cell>
          <cell r="AW4899" t="str">
            <v>+85577222389</v>
          </cell>
        </row>
        <row r="4900">
          <cell r="B4900">
            <v>76019465</v>
          </cell>
          <cell r="AW4900" t="str">
            <v>+85577222389</v>
          </cell>
        </row>
        <row r="4901">
          <cell r="B4901">
            <v>76019509</v>
          </cell>
          <cell r="AW4901" t="str">
            <v>+855011333673</v>
          </cell>
        </row>
        <row r="4902">
          <cell r="B4902">
            <v>76019516</v>
          </cell>
          <cell r="AW4902" t="str">
            <v>+855011333673</v>
          </cell>
        </row>
        <row r="4903">
          <cell r="B4903">
            <v>76019525</v>
          </cell>
          <cell r="AW4903" t="str">
            <v>+855078888295</v>
          </cell>
        </row>
        <row r="4904">
          <cell r="B4904">
            <v>76019535</v>
          </cell>
          <cell r="AW4904" t="str">
            <v>+85577222389</v>
          </cell>
        </row>
        <row r="4905">
          <cell r="B4905">
            <v>76019543</v>
          </cell>
          <cell r="AW4905" t="str">
            <v>+855099222493</v>
          </cell>
        </row>
        <row r="4906">
          <cell r="B4906">
            <v>76019554</v>
          </cell>
          <cell r="AW4906" t="str">
            <v>+855095666529</v>
          </cell>
        </row>
        <row r="4907">
          <cell r="B4907">
            <v>76019555</v>
          </cell>
          <cell r="AW4907" t="str">
            <v>+855099222493</v>
          </cell>
        </row>
        <row r="4908">
          <cell r="B4908">
            <v>76019584</v>
          </cell>
          <cell r="AW4908" t="str">
            <v>+855099222493</v>
          </cell>
        </row>
        <row r="4909">
          <cell r="B4909">
            <v>76019585</v>
          </cell>
          <cell r="AW4909" t="str">
            <v>+855078888295</v>
          </cell>
        </row>
        <row r="4910">
          <cell r="B4910">
            <v>76019595</v>
          </cell>
          <cell r="AW4910" t="str">
            <v>+855099222493</v>
          </cell>
        </row>
        <row r="4911">
          <cell r="B4911">
            <v>76019619</v>
          </cell>
          <cell r="AW4911" t="str">
            <v>+855061752777</v>
          </cell>
        </row>
        <row r="4912">
          <cell r="B4912">
            <v>76019720</v>
          </cell>
          <cell r="AW4912" t="str">
            <v>+85577222389</v>
          </cell>
        </row>
        <row r="4913">
          <cell r="B4913">
            <v>76019780</v>
          </cell>
          <cell r="AW4913" t="str">
            <v>+855077222787</v>
          </cell>
        </row>
        <row r="4914">
          <cell r="B4914">
            <v>76019785</v>
          </cell>
          <cell r="AW4914" t="str">
            <v>+855077222787</v>
          </cell>
        </row>
        <row r="4915">
          <cell r="B4915">
            <v>76019790</v>
          </cell>
          <cell r="AW4915" t="str">
            <v>+855077222787</v>
          </cell>
        </row>
        <row r="4916">
          <cell r="B4916">
            <v>76019794</v>
          </cell>
          <cell r="AW4916" t="str">
            <v>+855077222787</v>
          </cell>
        </row>
        <row r="4917">
          <cell r="B4917">
            <v>76019795</v>
          </cell>
          <cell r="AW4917" t="str">
            <v>+855077222787</v>
          </cell>
        </row>
        <row r="4918">
          <cell r="B4918">
            <v>76019864</v>
          </cell>
          <cell r="AW4918" t="str">
            <v>+855077222787</v>
          </cell>
        </row>
        <row r="4919">
          <cell r="B4919">
            <v>76019865</v>
          </cell>
          <cell r="AW4919" t="str">
            <v>+855077222787</v>
          </cell>
        </row>
        <row r="4920">
          <cell r="B4920">
            <v>76019983</v>
          </cell>
          <cell r="AW4920" t="str">
            <v>+855061752777</v>
          </cell>
        </row>
        <row r="4921">
          <cell r="B4921">
            <v>76020002</v>
          </cell>
          <cell r="AW4921" t="str">
            <v>+855099333815</v>
          </cell>
        </row>
        <row r="4922">
          <cell r="B4922">
            <v>76020005</v>
          </cell>
          <cell r="AW4922" t="str">
            <v>+855099333815</v>
          </cell>
        </row>
        <row r="4923">
          <cell r="B4923">
            <v>76020008</v>
          </cell>
          <cell r="AW4923" t="str">
            <v>+855095666529</v>
          </cell>
        </row>
        <row r="4924">
          <cell r="B4924">
            <v>76020027</v>
          </cell>
          <cell r="AW4924" t="str">
            <v>+855095666529</v>
          </cell>
        </row>
        <row r="4925">
          <cell r="B4925">
            <v>76020041</v>
          </cell>
          <cell r="AW4925" t="str">
            <v>+855095666529</v>
          </cell>
        </row>
        <row r="4926">
          <cell r="B4926">
            <v>76020118</v>
          </cell>
          <cell r="AW4926" t="str">
            <v>+855077222819</v>
          </cell>
        </row>
        <row r="4927">
          <cell r="B4927">
            <v>76020133</v>
          </cell>
          <cell r="AW4927" t="str">
            <v>+855077222819</v>
          </cell>
        </row>
        <row r="4928">
          <cell r="B4928">
            <v>76020134</v>
          </cell>
          <cell r="AW4928" t="str">
            <v>+855077222819</v>
          </cell>
        </row>
        <row r="4929">
          <cell r="B4929">
            <v>76020187</v>
          </cell>
          <cell r="AW4929" t="str">
            <v>+855095666539</v>
          </cell>
        </row>
        <row r="4930">
          <cell r="B4930">
            <v>76020241</v>
          </cell>
          <cell r="AW4930" t="str">
            <v>+855095666539</v>
          </cell>
        </row>
        <row r="4931">
          <cell r="B4931">
            <v>76020301</v>
          </cell>
          <cell r="AW4931" t="str">
            <v>+855011333673</v>
          </cell>
        </row>
        <row r="4932">
          <cell r="B4932">
            <v>76020315</v>
          </cell>
          <cell r="AW4932" t="str">
            <v>+855061752777</v>
          </cell>
        </row>
        <row r="4933">
          <cell r="B4933">
            <v>76020318</v>
          </cell>
          <cell r="AW4933" t="str">
            <v>+855061752777</v>
          </cell>
        </row>
        <row r="4934">
          <cell r="B4934">
            <v>76020338</v>
          </cell>
          <cell r="AW4934" t="str">
            <v>+855061752777</v>
          </cell>
        </row>
        <row r="4935">
          <cell r="B4935">
            <v>76020381</v>
          </cell>
          <cell r="AW4935" t="str">
            <v>+855099333815</v>
          </cell>
        </row>
        <row r="4936">
          <cell r="B4936">
            <v>76020385</v>
          </cell>
          <cell r="AW4936" t="str">
            <v>+855061752777</v>
          </cell>
        </row>
        <row r="4937">
          <cell r="B4937">
            <v>76020394</v>
          </cell>
          <cell r="AW4937" t="str">
            <v>+855061752777</v>
          </cell>
        </row>
        <row r="4938">
          <cell r="B4938">
            <v>76020400</v>
          </cell>
          <cell r="AW4938" t="str">
            <v>+855061752777</v>
          </cell>
        </row>
        <row r="4939">
          <cell r="B4939">
            <v>76020508</v>
          </cell>
        </row>
        <row r="4940">
          <cell r="B4940">
            <v>76020509</v>
          </cell>
        </row>
        <row r="4941">
          <cell r="B4941">
            <v>76020568</v>
          </cell>
          <cell r="AW4941" t="str">
            <v>+855095666529</v>
          </cell>
        </row>
        <row r="4942">
          <cell r="B4942">
            <v>76020610</v>
          </cell>
          <cell r="AW4942" t="str">
            <v>+855077222479</v>
          </cell>
        </row>
        <row r="4943">
          <cell r="B4943">
            <v>76020659</v>
          </cell>
          <cell r="AW4943" t="str">
            <v>+855077222479</v>
          </cell>
        </row>
        <row r="4944">
          <cell r="B4944">
            <v>76020710</v>
          </cell>
          <cell r="AW4944" t="str">
            <v>+855099222493</v>
          </cell>
        </row>
        <row r="4945">
          <cell r="B4945">
            <v>76020870</v>
          </cell>
          <cell r="AW4945" t="str">
            <v>+855078888295</v>
          </cell>
        </row>
        <row r="4946">
          <cell r="B4946">
            <v>76021003</v>
          </cell>
          <cell r="AW4946" t="str">
            <v>+855095666529</v>
          </cell>
        </row>
        <row r="4947">
          <cell r="B4947">
            <v>76021015</v>
          </cell>
          <cell r="AW4947" t="str">
            <v>+855095666529</v>
          </cell>
        </row>
        <row r="4948">
          <cell r="B4948">
            <v>76021039</v>
          </cell>
          <cell r="AW4948" t="str">
            <v>+855061752777</v>
          </cell>
        </row>
        <row r="4949">
          <cell r="B4949">
            <v>76021065</v>
          </cell>
          <cell r="AW4949" t="str">
            <v>+855099222493</v>
          </cell>
        </row>
        <row r="4950">
          <cell r="B4950">
            <v>76021084</v>
          </cell>
          <cell r="AW4950" t="str">
            <v>+855011333673</v>
          </cell>
        </row>
        <row r="4951">
          <cell r="B4951">
            <v>76021116</v>
          </cell>
          <cell r="AW4951" t="str">
            <v>+855078888295</v>
          </cell>
        </row>
        <row r="4952">
          <cell r="B4952">
            <v>76021125</v>
          </cell>
          <cell r="AW4952" t="str">
            <v>+855078888295</v>
          </cell>
        </row>
        <row r="4953">
          <cell r="B4953">
            <v>76021149</v>
          </cell>
        </row>
        <row r="4954">
          <cell r="B4954">
            <v>76021180</v>
          </cell>
          <cell r="AW4954" t="str">
            <v>+855077222381</v>
          </cell>
        </row>
        <row r="4955">
          <cell r="B4955">
            <v>76021206</v>
          </cell>
          <cell r="AW4955" t="str">
            <v>+855011333673</v>
          </cell>
        </row>
        <row r="4956">
          <cell r="B4956">
            <v>76021208</v>
          </cell>
          <cell r="AW4956" t="str">
            <v>+855011333673</v>
          </cell>
        </row>
        <row r="4957">
          <cell r="B4957">
            <v>76021216</v>
          </cell>
          <cell r="AW4957" t="str">
            <v>+855011333673</v>
          </cell>
        </row>
        <row r="4958">
          <cell r="B4958">
            <v>76021227</v>
          </cell>
          <cell r="AW4958" t="str">
            <v>+855099222493</v>
          </cell>
        </row>
        <row r="4959">
          <cell r="B4959">
            <v>76021231</v>
          </cell>
          <cell r="AW4959" t="str">
            <v>+855099222493</v>
          </cell>
        </row>
        <row r="4960">
          <cell r="B4960">
            <v>76021256</v>
          </cell>
          <cell r="AW4960" t="str">
            <v>+855011333673</v>
          </cell>
        </row>
        <row r="4961">
          <cell r="B4961">
            <v>76021287</v>
          </cell>
          <cell r="AW4961" t="str">
            <v>+855099333815</v>
          </cell>
        </row>
        <row r="4962">
          <cell r="B4962">
            <v>76021301</v>
          </cell>
          <cell r="AW4962" t="str">
            <v>+855095666529</v>
          </cell>
        </row>
        <row r="4963">
          <cell r="B4963">
            <v>76021302</v>
          </cell>
          <cell r="AW4963" t="str">
            <v>+855095666529</v>
          </cell>
        </row>
        <row r="4964">
          <cell r="B4964">
            <v>76021304</v>
          </cell>
          <cell r="AW4964" t="str">
            <v>+855095666529</v>
          </cell>
        </row>
        <row r="4965">
          <cell r="B4965">
            <v>76021310</v>
          </cell>
          <cell r="AW4965" t="str">
            <v>+855095666529</v>
          </cell>
        </row>
        <row r="4966">
          <cell r="B4966">
            <v>76021324</v>
          </cell>
          <cell r="AW4966" t="str">
            <v>+855099222493</v>
          </cell>
        </row>
        <row r="4967">
          <cell r="B4967">
            <v>76021328</v>
          </cell>
          <cell r="AW4967" t="str">
            <v>+855061752777</v>
          </cell>
        </row>
        <row r="4968">
          <cell r="B4968">
            <v>76021354</v>
          </cell>
          <cell r="AW4968" t="str">
            <v>+855099222493</v>
          </cell>
        </row>
        <row r="4969">
          <cell r="B4969">
            <v>76021359</v>
          </cell>
          <cell r="AW4969" t="str">
            <v>+855077222787</v>
          </cell>
        </row>
        <row r="4970">
          <cell r="B4970">
            <v>76021364</v>
          </cell>
          <cell r="AW4970" t="str">
            <v>+855077222787</v>
          </cell>
        </row>
        <row r="4971">
          <cell r="B4971">
            <v>76021366</v>
          </cell>
          <cell r="AW4971" t="str">
            <v>+855077222787</v>
          </cell>
        </row>
        <row r="4972">
          <cell r="B4972">
            <v>76021374</v>
          </cell>
          <cell r="AW4972" t="str">
            <v>+855078888295</v>
          </cell>
        </row>
        <row r="4973">
          <cell r="B4973">
            <v>76021375</v>
          </cell>
          <cell r="AW4973" t="str">
            <v>+855078888295</v>
          </cell>
        </row>
        <row r="4974">
          <cell r="B4974">
            <v>76021376</v>
          </cell>
          <cell r="AW4974" t="str">
            <v>+855078888295</v>
          </cell>
        </row>
        <row r="4975">
          <cell r="B4975">
            <v>76021378</v>
          </cell>
          <cell r="AW4975" t="str">
            <v>+855078888295</v>
          </cell>
        </row>
        <row r="4976">
          <cell r="B4976">
            <v>76021380</v>
          </cell>
          <cell r="AW4976" t="str">
            <v>+855078888295</v>
          </cell>
        </row>
        <row r="4977">
          <cell r="B4977">
            <v>76021397</v>
          </cell>
          <cell r="AW4977" t="str">
            <v>+855095666529</v>
          </cell>
        </row>
        <row r="4978">
          <cell r="B4978">
            <v>76021410</v>
          </cell>
          <cell r="AW4978" t="str">
            <v>+855095666529</v>
          </cell>
        </row>
        <row r="4979">
          <cell r="B4979">
            <v>76021411</v>
          </cell>
          <cell r="AW4979" t="str">
            <v>+855095666529</v>
          </cell>
        </row>
        <row r="4980">
          <cell r="B4980">
            <v>76021414</v>
          </cell>
          <cell r="AW4980" t="str">
            <v>+855099333815</v>
          </cell>
        </row>
        <row r="4981">
          <cell r="B4981">
            <v>76021421</v>
          </cell>
          <cell r="AW4981" t="str">
            <v>+855078888295</v>
          </cell>
        </row>
        <row r="4982">
          <cell r="B4982">
            <v>76021425</v>
          </cell>
          <cell r="AW4982" t="str">
            <v>+855078888295</v>
          </cell>
        </row>
        <row r="4983">
          <cell r="B4983">
            <v>76021429</v>
          </cell>
          <cell r="AW4983" t="str">
            <v>+855078888295</v>
          </cell>
        </row>
        <row r="4984">
          <cell r="B4984">
            <v>76021432</v>
          </cell>
          <cell r="AW4984" t="str">
            <v>+855078888295</v>
          </cell>
        </row>
        <row r="4985">
          <cell r="B4985">
            <v>76021453</v>
          </cell>
          <cell r="AW4985" t="str">
            <v>+855077222381</v>
          </cell>
        </row>
        <row r="4986">
          <cell r="B4986">
            <v>76021454</v>
          </cell>
          <cell r="AW4986" t="str">
            <v>+855077222381</v>
          </cell>
        </row>
        <row r="4987">
          <cell r="B4987">
            <v>76021484</v>
          </cell>
          <cell r="AW4987" t="str">
            <v>+855078888295</v>
          </cell>
        </row>
        <row r="4988">
          <cell r="B4988">
            <v>76021486</v>
          </cell>
          <cell r="AW4988" t="str">
            <v>+855078888295</v>
          </cell>
        </row>
        <row r="4989">
          <cell r="B4989">
            <v>76021491</v>
          </cell>
          <cell r="AW4989" t="str">
            <v>+855078888295</v>
          </cell>
        </row>
        <row r="4990">
          <cell r="B4990">
            <v>76021493</v>
          </cell>
          <cell r="AW4990" t="str">
            <v>+855078888295</v>
          </cell>
        </row>
        <row r="4991">
          <cell r="B4991">
            <v>76021495</v>
          </cell>
          <cell r="AW4991" t="str">
            <v>+855099222493</v>
          </cell>
        </row>
        <row r="4992">
          <cell r="B4992">
            <v>76021496</v>
          </cell>
          <cell r="AW4992" t="str">
            <v>+855099222493</v>
          </cell>
        </row>
        <row r="4993">
          <cell r="B4993">
            <v>76021502</v>
          </cell>
          <cell r="AW4993" t="str">
            <v>+855011333673</v>
          </cell>
        </row>
        <row r="4994">
          <cell r="B4994">
            <v>76021504</v>
          </cell>
          <cell r="AW4994" t="str">
            <v>+855011333673</v>
          </cell>
        </row>
        <row r="4995">
          <cell r="B4995">
            <v>76021506</v>
          </cell>
          <cell r="AW4995" t="str">
            <v>+855095666529</v>
          </cell>
        </row>
        <row r="4996">
          <cell r="B4996">
            <v>76021508</v>
          </cell>
          <cell r="AW4996" t="str">
            <v>+855095666529</v>
          </cell>
        </row>
        <row r="4997">
          <cell r="B4997">
            <v>76021509</v>
          </cell>
          <cell r="AW4997" t="str">
            <v>+855095666529</v>
          </cell>
        </row>
        <row r="4998">
          <cell r="B4998">
            <v>76021510</v>
          </cell>
          <cell r="AW4998" t="str">
            <v>+855095666529</v>
          </cell>
        </row>
        <row r="4999">
          <cell r="B4999">
            <v>76021512</v>
          </cell>
          <cell r="AW4999" t="str">
            <v>+855095666529</v>
          </cell>
        </row>
        <row r="5000">
          <cell r="B5000">
            <v>76021565</v>
          </cell>
          <cell r="AW5000" t="str">
            <v>+855078888295</v>
          </cell>
        </row>
        <row r="5001">
          <cell r="B5001">
            <v>76021574</v>
          </cell>
          <cell r="AW5001" t="str">
            <v>+855099222493</v>
          </cell>
        </row>
        <row r="5002">
          <cell r="B5002">
            <v>76021575</v>
          </cell>
          <cell r="AW5002" t="str">
            <v>+855078888295</v>
          </cell>
        </row>
        <row r="5003">
          <cell r="B5003">
            <v>76021576</v>
          </cell>
          <cell r="AW5003" t="str">
            <v>+855078888295</v>
          </cell>
        </row>
        <row r="5004">
          <cell r="B5004">
            <v>76021582</v>
          </cell>
          <cell r="AW5004" t="str">
            <v>+855077222819</v>
          </cell>
        </row>
        <row r="5005">
          <cell r="B5005">
            <v>76021586</v>
          </cell>
          <cell r="AW5005" t="str">
            <v>+855077222819</v>
          </cell>
        </row>
        <row r="5006">
          <cell r="B5006">
            <v>76021596</v>
          </cell>
          <cell r="AW5006" t="str">
            <v>+855077222479</v>
          </cell>
        </row>
        <row r="5007">
          <cell r="B5007">
            <v>76021608</v>
          </cell>
          <cell r="AW5007" t="str">
            <v>+855077222479</v>
          </cell>
        </row>
        <row r="5008">
          <cell r="B5008">
            <v>76021654</v>
          </cell>
          <cell r="AW5008" t="str">
            <v>+855078888295</v>
          </cell>
        </row>
        <row r="5009">
          <cell r="B5009">
            <v>76021655</v>
          </cell>
          <cell r="AW5009" t="str">
            <v>+855011333673</v>
          </cell>
        </row>
        <row r="5010">
          <cell r="B5010">
            <v>76021676</v>
          </cell>
          <cell r="AW5010" t="str">
            <v>+855095666529</v>
          </cell>
        </row>
        <row r="5011">
          <cell r="B5011">
            <v>76021704</v>
          </cell>
          <cell r="AW5011" t="str">
            <v>+855077222479</v>
          </cell>
        </row>
        <row r="5012">
          <cell r="B5012">
            <v>76021711</v>
          </cell>
          <cell r="AW5012" t="str">
            <v>+855095666529</v>
          </cell>
        </row>
        <row r="5013">
          <cell r="B5013">
            <v>76021746</v>
          </cell>
          <cell r="AW5013" t="str">
            <v>+855078888295</v>
          </cell>
        </row>
        <row r="5014">
          <cell r="B5014">
            <v>76021748</v>
          </cell>
          <cell r="AW5014" t="str">
            <v>+855078888295</v>
          </cell>
        </row>
        <row r="5015">
          <cell r="B5015">
            <v>76021749</v>
          </cell>
          <cell r="AW5015" t="str">
            <v>+855078888295</v>
          </cell>
        </row>
        <row r="5016">
          <cell r="B5016">
            <v>76021750</v>
          </cell>
          <cell r="AW5016" t="str">
            <v>+855078888295</v>
          </cell>
        </row>
        <row r="5017">
          <cell r="B5017">
            <v>76021765</v>
          </cell>
          <cell r="AW5017" t="str">
            <v>+855077222787</v>
          </cell>
        </row>
        <row r="5018">
          <cell r="B5018">
            <v>76021773</v>
          </cell>
          <cell r="AW5018" t="str">
            <v>+855077222787</v>
          </cell>
        </row>
        <row r="5019">
          <cell r="B5019">
            <v>76021800</v>
          </cell>
          <cell r="AW5019" t="str">
            <v>+855095666529</v>
          </cell>
        </row>
        <row r="5020">
          <cell r="B5020">
            <v>76021819</v>
          </cell>
          <cell r="AW5020" t="str">
            <v>+85577222389</v>
          </cell>
        </row>
        <row r="5021">
          <cell r="B5021">
            <v>76021820</v>
          </cell>
          <cell r="AW5021" t="str">
            <v>+85577222389</v>
          </cell>
        </row>
        <row r="5022">
          <cell r="B5022">
            <v>76021830</v>
          </cell>
          <cell r="AW5022" t="str">
            <v>+85577222389</v>
          </cell>
        </row>
        <row r="5023">
          <cell r="B5023">
            <v>76021834</v>
          </cell>
          <cell r="AW5023" t="str">
            <v>+855077222381</v>
          </cell>
        </row>
        <row r="5024">
          <cell r="B5024">
            <v>76021835</v>
          </cell>
          <cell r="AW5024" t="str">
            <v>+855077222381</v>
          </cell>
        </row>
        <row r="5025">
          <cell r="B5025">
            <v>76021839</v>
          </cell>
          <cell r="AW5025" t="str">
            <v>+855077222381</v>
          </cell>
        </row>
        <row r="5026">
          <cell r="B5026">
            <v>76021847</v>
          </cell>
          <cell r="AW5026" t="str">
            <v>+855099222493</v>
          </cell>
        </row>
        <row r="5027">
          <cell r="B5027">
            <v>76021856</v>
          </cell>
          <cell r="AW5027" t="str">
            <v>+855099222493</v>
          </cell>
        </row>
        <row r="5028">
          <cell r="B5028">
            <v>76021857</v>
          </cell>
          <cell r="AW5028" t="str">
            <v>+855099222493</v>
          </cell>
        </row>
        <row r="5029">
          <cell r="B5029">
            <v>76021862</v>
          </cell>
          <cell r="AW5029" t="str">
            <v>+855099222493</v>
          </cell>
        </row>
        <row r="5030">
          <cell r="B5030">
            <v>76021866</v>
          </cell>
          <cell r="AW5030" t="str">
            <v>+855099222493</v>
          </cell>
        </row>
        <row r="5031">
          <cell r="B5031">
            <v>76021871</v>
          </cell>
          <cell r="AW5031" t="str">
            <v>+855099222493</v>
          </cell>
        </row>
        <row r="5032">
          <cell r="B5032">
            <v>76021875</v>
          </cell>
          <cell r="AW5032" t="str">
            <v>+855099222493</v>
          </cell>
        </row>
        <row r="5033">
          <cell r="B5033">
            <v>76021882</v>
          </cell>
          <cell r="AW5033" t="str">
            <v>+855011333673</v>
          </cell>
        </row>
        <row r="5034">
          <cell r="B5034">
            <v>76021886</v>
          </cell>
          <cell r="AW5034" t="str">
            <v>+855099222493</v>
          </cell>
        </row>
        <row r="5035">
          <cell r="B5035">
            <v>76021919</v>
          </cell>
          <cell r="AW5035" t="str">
            <v>+855095666529</v>
          </cell>
        </row>
        <row r="5036">
          <cell r="B5036">
            <v>76021922</v>
          </cell>
          <cell r="AW5036" t="str">
            <v>+855077222819</v>
          </cell>
        </row>
        <row r="5037">
          <cell r="B5037">
            <v>76021929</v>
          </cell>
          <cell r="AW5037" t="str">
            <v>+855077222819</v>
          </cell>
        </row>
        <row r="5038">
          <cell r="B5038">
            <v>76021930</v>
          </cell>
          <cell r="AW5038" t="str">
            <v>+855077222819</v>
          </cell>
        </row>
        <row r="5039">
          <cell r="B5039">
            <v>76021936</v>
          </cell>
          <cell r="AW5039" t="str">
            <v>+855099222493</v>
          </cell>
        </row>
        <row r="5040">
          <cell r="B5040">
            <v>76021976</v>
          </cell>
          <cell r="AW5040" t="str">
            <v>+855078888295</v>
          </cell>
        </row>
        <row r="5041">
          <cell r="B5041">
            <v>76021978</v>
          </cell>
          <cell r="AW5041" t="str">
            <v>+855078888295</v>
          </cell>
        </row>
        <row r="5042">
          <cell r="B5042">
            <v>76021979</v>
          </cell>
          <cell r="AW5042" t="str">
            <v>+855078888295</v>
          </cell>
        </row>
        <row r="5043">
          <cell r="B5043">
            <v>76021981</v>
          </cell>
          <cell r="AW5043" t="str">
            <v>+855078888295</v>
          </cell>
        </row>
        <row r="5044">
          <cell r="B5044">
            <v>76022109</v>
          </cell>
          <cell r="AW5044" t="str">
            <v>+855011333673</v>
          </cell>
        </row>
        <row r="5045">
          <cell r="B5045">
            <v>76022148</v>
          </cell>
          <cell r="AW5045" t="str">
            <v>+855099222493</v>
          </cell>
        </row>
        <row r="5046">
          <cell r="B5046">
            <v>76022149</v>
          </cell>
          <cell r="AW5046" t="str">
            <v>+855099222493</v>
          </cell>
        </row>
        <row r="5047">
          <cell r="B5047">
            <v>76022150</v>
          </cell>
          <cell r="AW5047" t="str">
            <v>+855099222493</v>
          </cell>
        </row>
        <row r="5048">
          <cell r="B5048">
            <v>76022151</v>
          </cell>
          <cell r="AW5048" t="str">
            <v>+855011333673</v>
          </cell>
        </row>
        <row r="5049">
          <cell r="B5049">
            <v>76022156</v>
          </cell>
          <cell r="AW5049" t="str">
            <v>+855099222493</v>
          </cell>
        </row>
        <row r="5050">
          <cell r="B5050">
            <v>76022176</v>
          </cell>
          <cell r="AW5050" t="str">
            <v>+855099222493</v>
          </cell>
        </row>
        <row r="5051">
          <cell r="B5051">
            <v>76022177</v>
          </cell>
          <cell r="AW5051" t="str">
            <v>+855099222493</v>
          </cell>
        </row>
        <row r="5052">
          <cell r="B5052">
            <v>76022183</v>
          </cell>
          <cell r="AW5052" t="str">
            <v>+855099222493</v>
          </cell>
        </row>
        <row r="5053">
          <cell r="B5053">
            <v>76022184</v>
          </cell>
          <cell r="AW5053" t="str">
            <v>+855099222493</v>
          </cell>
        </row>
        <row r="5054">
          <cell r="B5054">
            <v>76022187</v>
          </cell>
          <cell r="AW5054" t="str">
            <v>+855011333673</v>
          </cell>
        </row>
        <row r="5055">
          <cell r="B5055">
            <v>76022188</v>
          </cell>
          <cell r="AW5055" t="str">
            <v>+855099222493</v>
          </cell>
        </row>
        <row r="5056">
          <cell r="B5056">
            <v>76022189</v>
          </cell>
          <cell r="AW5056" t="str">
            <v>+855099222493</v>
          </cell>
        </row>
        <row r="5057">
          <cell r="B5057">
            <v>76022190</v>
          </cell>
          <cell r="AW5057" t="str">
            <v>+855099222493</v>
          </cell>
        </row>
        <row r="5058">
          <cell r="B5058">
            <v>76022192</v>
          </cell>
        </row>
        <row r="5059">
          <cell r="B5059">
            <v>76022219</v>
          </cell>
          <cell r="AW5059" t="str">
            <v>+855089888395</v>
          </cell>
        </row>
        <row r="5060">
          <cell r="B5060">
            <v>76022251</v>
          </cell>
          <cell r="AW5060" t="str">
            <v>+855099333011</v>
          </cell>
        </row>
        <row r="5061">
          <cell r="B5061">
            <v>76022252</v>
          </cell>
          <cell r="AW5061" t="str">
            <v>+855099333011</v>
          </cell>
        </row>
        <row r="5062">
          <cell r="B5062">
            <v>76022318</v>
          </cell>
          <cell r="AW5062" t="str">
            <v>+855099222493</v>
          </cell>
        </row>
        <row r="5063">
          <cell r="B5063">
            <v>76022412</v>
          </cell>
          <cell r="AW5063" t="str">
            <v>+85577222389</v>
          </cell>
        </row>
        <row r="5064">
          <cell r="B5064">
            <v>76022455</v>
          </cell>
          <cell r="AW5064" t="str">
            <v>+855099222514</v>
          </cell>
        </row>
        <row r="5065">
          <cell r="B5065">
            <v>76022517</v>
          </cell>
          <cell r="AW5065" t="str">
            <v>+855099222493</v>
          </cell>
        </row>
        <row r="5066">
          <cell r="B5066">
            <v>76022548</v>
          </cell>
          <cell r="AW5066" t="str">
            <v>+855095666529</v>
          </cell>
        </row>
        <row r="5067">
          <cell r="B5067">
            <v>76022549</v>
          </cell>
          <cell r="AW5067" t="str">
            <v>+855095666529</v>
          </cell>
        </row>
        <row r="5068">
          <cell r="B5068">
            <v>76022550</v>
          </cell>
          <cell r="AW5068" t="str">
            <v>+855095666529</v>
          </cell>
        </row>
        <row r="5069">
          <cell r="B5069">
            <v>76022552</v>
          </cell>
          <cell r="AW5069" t="str">
            <v>+855095666529</v>
          </cell>
        </row>
        <row r="5070">
          <cell r="B5070">
            <v>76022621</v>
          </cell>
          <cell r="AW5070" t="str">
            <v>+855011333673</v>
          </cell>
        </row>
        <row r="5071">
          <cell r="B5071">
            <v>76022762</v>
          </cell>
          <cell r="AW5071" t="str">
            <v>+855077222819</v>
          </cell>
        </row>
        <row r="5072">
          <cell r="B5072">
            <v>76022763</v>
          </cell>
          <cell r="AW5072" t="str">
            <v>+855077222819</v>
          </cell>
        </row>
        <row r="5073">
          <cell r="B5073">
            <v>76022771</v>
          </cell>
          <cell r="AW5073" t="str">
            <v>+855089888395</v>
          </cell>
        </row>
        <row r="5074">
          <cell r="B5074">
            <v>76022866</v>
          </cell>
          <cell r="AW5074" t="str">
            <v>+855095666539</v>
          </cell>
        </row>
        <row r="5075">
          <cell r="B5075">
            <v>76022875</v>
          </cell>
          <cell r="AW5075" t="str">
            <v>+855095666539</v>
          </cell>
        </row>
        <row r="5076">
          <cell r="B5076">
            <v>76022876</v>
          </cell>
          <cell r="AW5076" t="str">
            <v>+855099222493</v>
          </cell>
        </row>
        <row r="5077">
          <cell r="B5077">
            <v>76022882</v>
          </cell>
          <cell r="AW5077" t="str">
            <v>+85577222389</v>
          </cell>
        </row>
        <row r="5078">
          <cell r="B5078">
            <v>76022883</v>
          </cell>
          <cell r="AW5078" t="str">
            <v>+85577222389</v>
          </cell>
        </row>
        <row r="5079">
          <cell r="B5079">
            <v>76022884</v>
          </cell>
          <cell r="AW5079" t="str">
            <v>+85577222389</v>
          </cell>
        </row>
        <row r="5080">
          <cell r="B5080">
            <v>76022888</v>
          </cell>
          <cell r="AW5080" t="str">
            <v>+85577222389</v>
          </cell>
        </row>
        <row r="5081">
          <cell r="B5081">
            <v>76022900</v>
          </cell>
          <cell r="AW5081" t="str">
            <v>+855089888395</v>
          </cell>
        </row>
        <row r="5082">
          <cell r="B5082">
            <v>76022901</v>
          </cell>
          <cell r="AW5082" t="str">
            <v>+855089888395</v>
          </cell>
        </row>
        <row r="5083">
          <cell r="B5083">
            <v>76022941</v>
          </cell>
          <cell r="AW5083" t="str">
            <v>+855089888395</v>
          </cell>
        </row>
        <row r="5084">
          <cell r="B5084">
            <v>76022995</v>
          </cell>
          <cell r="AW5084" t="str">
            <v>+855077222787</v>
          </cell>
        </row>
        <row r="5085">
          <cell r="B5085">
            <v>76023010</v>
          </cell>
          <cell r="AW5085" t="str">
            <v>+855099222514</v>
          </cell>
        </row>
        <row r="5086">
          <cell r="B5086">
            <v>76023039</v>
          </cell>
          <cell r="AW5086" t="str">
            <v>+855099222493</v>
          </cell>
        </row>
        <row r="5087">
          <cell r="B5087">
            <v>76023075</v>
          </cell>
          <cell r="AW5087" t="str">
            <v>+855061752777</v>
          </cell>
        </row>
        <row r="5088">
          <cell r="B5088">
            <v>76023077</v>
          </cell>
          <cell r="AW5088" t="str">
            <v>+855061752777</v>
          </cell>
        </row>
        <row r="5089">
          <cell r="B5089">
            <v>76023097</v>
          </cell>
          <cell r="AW5089" t="str">
            <v>+855099333815</v>
          </cell>
        </row>
        <row r="5090">
          <cell r="B5090">
            <v>76023103</v>
          </cell>
          <cell r="AW5090" t="str">
            <v>+855089888395</v>
          </cell>
        </row>
        <row r="5091">
          <cell r="B5091">
            <v>76023119</v>
          </cell>
        </row>
        <row r="5092">
          <cell r="B5092">
            <v>76023129</v>
          </cell>
        </row>
        <row r="5093">
          <cell r="B5093">
            <v>76023178</v>
          </cell>
          <cell r="AW5093" t="str">
            <v>+855099222493</v>
          </cell>
        </row>
        <row r="5094">
          <cell r="B5094">
            <v>76023244</v>
          </cell>
          <cell r="AW5094" t="str">
            <v>+855089888395</v>
          </cell>
        </row>
        <row r="5095">
          <cell r="B5095">
            <v>76023310</v>
          </cell>
          <cell r="AW5095" t="str">
            <v>+855099333815</v>
          </cell>
        </row>
        <row r="5096">
          <cell r="B5096">
            <v>76023311</v>
          </cell>
          <cell r="AW5096" t="str">
            <v>+855099333815</v>
          </cell>
        </row>
        <row r="5097">
          <cell r="B5097">
            <v>76023333</v>
          </cell>
          <cell r="AW5097" t="str">
            <v>+855099333815</v>
          </cell>
        </row>
        <row r="5098">
          <cell r="B5098">
            <v>76023345</v>
          </cell>
          <cell r="AW5098" t="str">
            <v>+855061752777</v>
          </cell>
        </row>
        <row r="5099">
          <cell r="B5099">
            <v>76023349</v>
          </cell>
          <cell r="AW5099" t="str">
            <v>+85577222389</v>
          </cell>
        </row>
        <row r="5100">
          <cell r="B5100">
            <v>76023351</v>
          </cell>
          <cell r="AW5100" t="str">
            <v>+85577222389</v>
          </cell>
        </row>
        <row r="5101">
          <cell r="B5101">
            <v>76023366</v>
          </cell>
          <cell r="AW5101" t="str">
            <v>+85577222389</v>
          </cell>
        </row>
        <row r="5102">
          <cell r="B5102">
            <v>76023382</v>
          </cell>
          <cell r="AW5102" t="str">
            <v>+855077222787</v>
          </cell>
        </row>
        <row r="5103">
          <cell r="B5103">
            <v>76023518</v>
          </cell>
          <cell r="AW5103" t="str">
            <v>+855089888395</v>
          </cell>
        </row>
        <row r="5104">
          <cell r="B5104">
            <v>76023549</v>
          </cell>
          <cell r="AW5104" t="str">
            <v>+855011333673</v>
          </cell>
        </row>
        <row r="5105">
          <cell r="B5105">
            <v>76023570</v>
          </cell>
          <cell r="AW5105" t="str">
            <v>+855077222787</v>
          </cell>
        </row>
        <row r="5106">
          <cell r="B5106">
            <v>76023586</v>
          </cell>
          <cell r="AW5106" t="str">
            <v>+855077222787</v>
          </cell>
        </row>
        <row r="5107">
          <cell r="B5107">
            <v>76023646</v>
          </cell>
          <cell r="AW5107" t="str">
            <v>+855095666529</v>
          </cell>
        </row>
        <row r="5108">
          <cell r="B5108">
            <v>76023657</v>
          </cell>
          <cell r="AW5108" t="str">
            <v>+855061752777</v>
          </cell>
        </row>
        <row r="5109">
          <cell r="B5109">
            <v>76023688</v>
          </cell>
          <cell r="AW5109" t="str">
            <v>+855095666529</v>
          </cell>
        </row>
        <row r="5110">
          <cell r="B5110">
            <v>76023720</v>
          </cell>
          <cell r="AW5110" t="str">
            <v>+855077222787</v>
          </cell>
        </row>
        <row r="5111">
          <cell r="B5111">
            <v>76023721</v>
          </cell>
          <cell r="AW5111" t="str">
            <v>+855077222787</v>
          </cell>
        </row>
        <row r="5112">
          <cell r="B5112">
            <v>76023755</v>
          </cell>
          <cell r="AW5112" t="str">
            <v>+855095666529</v>
          </cell>
        </row>
        <row r="5113">
          <cell r="B5113">
            <v>76023759</v>
          </cell>
          <cell r="AW5113" t="str">
            <v>+855095666529</v>
          </cell>
        </row>
        <row r="5114">
          <cell r="B5114">
            <v>76023760</v>
          </cell>
          <cell r="AW5114" t="str">
            <v>+855095666529</v>
          </cell>
        </row>
        <row r="5115">
          <cell r="B5115">
            <v>76023767</v>
          </cell>
          <cell r="AW5115" t="str">
            <v>+855011333673</v>
          </cell>
        </row>
        <row r="5116">
          <cell r="B5116">
            <v>76023771</v>
          </cell>
          <cell r="AW5116" t="str">
            <v>+855011333673</v>
          </cell>
        </row>
        <row r="5117">
          <cell r="B5117">
            <v>76023772</v>
          </cell>
          <cell r="AW5117" t="str">
            <v>+855011333673</v>
          </cell>
        </row>
        <row r="5118">
          <cell r="B5118">
            <v>76023773</v>
          </cell>
          <cell r="AW5118" t="str">
            <v>+855095666529</v>
          </cell>
        </row>
        <row r="5119">
          <cell r="B5119">
            <v>76023774</v>
          </cell>
          <cell r="AW5119" t="str">
            <v>+855095666529</v>
          </cell>
        </row>
        <row r="5120">
          <cell r="B5120">
            <v>76023775</v>
          </cell>
          <cell r="AW5120" t="str">
            <v>+855078888295</v>
          </cell>
        </row>
        <row r="5121">
          <cell r="B5121">
            <v>76023776</v>
          </cell>
          <cell r="AW5121" t="str">
            <v>+855078888295</v>
          </cell>
        </row>
        <row r="5122">
          <cell r="B5122">
            <v>76023777</v>
          </cell>
          <cell r="AW5122" t="str">
            <v>+855099222493</v>
          </cell>
        </row>
        <row r="5123">
          <cell r="B5123">
            <v>76023779</v>
          </cell>
          <cell r="AW5123" t="str">
            <v>+855078888295</v>
          </cell>
        </row>
        <row r="5124">
          <cell r="B5124">
            <v>76023784</v>
          </cell>
          <cell r="AW5124" t="str">
            <v>+855078888295</v>
          </cell>
        </row>
        <row r="5125">
          <cell r="B5125">
            <v>76023785</v>
          </cell>
          <cell r="AW5125" t="str">
            <v>+855099222493</v>
          </cell>
        </row>
        <row r="5126">
          <cell r="B5126">
            <v>76023787</v>
          </cell>
          <cell r="AW5126" t="str">
            <v>+855078888295</v>
          </cell>
        </row>
        <row r="5127">
          <cell r="B5127">
            <v>76023793</v>
          </cell>
          <cell r="AW5127" t="str">
            <v>+855078888295</v>
          </cell>
        </row>
        <row r="5128">
          <cell r="B5128">
            <v>76023794</v>
          </cell>
          <cell r="AW5128" t="str">
            <v>+855099222493</v>
          </cell>
        </row>
        <row r="5129">
          <cell r="B5129">
            <v>76023796</v>
          </cell>
          <cell r="AW5129" t="str">
            <v>+855078888295</v>
          </cell>
        </row>
        <row r="5130">
          <cell r="B5130">
            <v>76023797</v>
          </cell>
          <cell r="AW5130" t="str">
            <v>+855078888295</v>
          </cell>
        </row>
        <row r="5131">
          <cell r="B5131">
            <v>76023798</v>
          </cell>
          <cell r="AW5131" t="str">
            <v>+855099222493</v>
          </cell>
        </row>
        <row r="5132">
          <cell r="B5132">
            <v>76023807</v>
          </cell>
          <cell r="AW5132" t="str">
            <v>+855078888295</v>
          </cell>
        </row>
        <row r="5133">
          <cell r="B5133">
            <v>76023808</v>
          </cell>
          <cell r="AW5133" t="str">
            <v>+855099222493</v>
          </cell>
        </row>
        <row r="5134">
          <cell r="B5134">
            <v>76023809</v>
          </cell>
          <cell r="AW5134" t="str">
            <v>+855099222493</v>
          </cell>
        </row>
        <row r="5135">
          <cell r="B5135">
            <v>76023810</v>
          </cell>
          <cell r="AW5135" t="str">
            <v>+855099222493</v>
          </cell>
        </row>
        <row r="5136">
          <cell r="B5136">
            <v>76023899</v>
          </cell>
          <cell r="AW5136" t="str">
            <v>+855011333673</v>
          </cell>
        </row>
        <row r="5137">
          <cell r="B5137">
            <v>76023917</v>
          </cell>
          <cell r="AW5137" t="str">
            <v>+855099222493</v>
          </cell>
        </row>
        <row r="5138">
          <cell r="B5138">
            <v>76023919</v>
          </cell>
          <cell r="AW5138" t="str">
            <v>+855099222493</v>
          </cell>
        </row>
        <row r="5139">
          <cell r="B5139">
            <v>76023920</v>
          </cell>
          <cell r="AW5139" t="str">
            <v>+855011333673</v>
          </cell>
        </row>
        <row r="5140">
          <cell r="B5140">
            <v>76023930</v>
          </cell>
          <cell r="AW5140" t="str">
            <v>+855011333673</v>
          </cell>
        </row>
        <row r="5141">
          <cell r="B5141">
            <v>76023931</v>
          </cell>
          <cell r="AW5141" t="str">
            <v>+855011333673</v>
          </cell>
        </row>
        <row r="5142">
          <cell r="B5142">
            <v>76023934</v>
          </cell>
        </row>
        <row r="5143">
          <cell r="B5143">
            <v>76023936</v>
          </cell>
          <cell r="AW5143" t="str">
            <v>+855099222493</v>
          </cell>
        </row>
        <row r="5144">
          <cell r="B5144">
            <v>76023956</v>
          </cell>
        </row>
        <row r="5145">
          <cell r="B5145">
            <v>76023957</v>
          </cell>
        </row>
        <row r="5146">
          <cell r="B5146">
            <v>76023958</v>
          </cell>
          <cell r="AW5146" t="str">
            <v>+855099222493</v>
          </cell>
        </row>
        <row r="5147">
          <cell r="B5147">
            <v>76023974</v>
          </cell>
          <cell r="AW5147" t="str">
            <v>+855078888295</v>
          </cell>
        </row>
        <row r="5148">
          <cell r="B5148">
            <v>76023977</v>
          </cell>
          <cell r="AW5148" t="str">
            <v>+855099222493</v>
          </cell>
        </row>
        <row r="5149">
          <cell r="B5149">
            <v>76023978</v>
          </cell>
          <cell r="AW5149" t="str">
            <v>+855078888295</v>
          </cell>
        </row>
        <row r="5150">
          <cell r="B5150">
            <v>76023982</v>
          </cell>
          <cell r="AW5150" t="str">
            <v>+855078888295</v>
          </cell>
        </row>
        <row r="5151">
          <cell r="B5151">
            <v>76023984</v>
          </cell>
          <cell r="AW5151" t="str">
            <v>+855078888295</v>
          </cell>
        </row>
        <row r="5152">
          <cell r="B5152">
            <v>76023995</v>
          </cell>
          <cell r="AW5152" t="str">
            <v>+855011333673</v>
          </cell>
        </row>
        <row r="5153">
          <cell r="B5153">
            <v>76023998</v>
          </cell>
          <cell r="AW5153" t="str">
            <v>+855078888295</v>
          </cell>
        </row>
        <row r="5154">
          <cell r="B5154">
            <v>76024001</v>
          </cell>
          <cell r="AW5154" t="str">
            <v>+855011333673</v>
          </cell>
        </row>
        <row r="5155">
          <cell r="B5155">
            <v>76024002</v>
          </cell>
          <cell r="AW5155" t="str">
            <v>+855011333673</v>
          </cell>
        </row>
        <row r="5156">
          <cell r="B5156">
            <v>76024031</v>
          </cell>
          <cell r="AW5156" t="str">
            <v>+855099333011</v>
          </cell>
        </row>
        <row r="5157">
          <cell r="B5157">
            <v>76024043</v>
          </cell>
          <cell r="AW5157" t="str">
            <v>+855011333673</v>
          </cell>
        </row>
        <row r="5158">
          <cell r="B5158">
            <v>76024053</v>
          </cell>
          <cell r="AW5158" t="str">
            <v>+855077222479</v>
          </cell>
        </row>
        <row r="5159">
          <cell r="B5159">
            <v>76024063</v>
          </cell>
          <cell r="AW5159" t="str">
            <v>+855011333673</v>
          </cell>
        </row>
        <row r="5160">
          <cell r="B5160">
            <v>76024065</v>
          </cell>
          <cell r="AW5160" t="str">
            <v>+855011333673</v>
          </cell>
        </row>
        <row r="5161">
          <cell r="B5161">
            <v>76024066</v>
          </cell>
          <cell r="AW5161" t="str">
            <v>+855011333673</v>
          </cell>
        </row>
        <row r="5162">
          <cell r="B5162">
            <v>76024091</v>
          </cell>
          <cell r="AW5162" t="str">
            <v>+855011333673</v>
          </cell>
        </row>
        <row r="5163">
          <cell r="B5163">
            <v>76024098</v>
          </cell>
          <cell r="AW5163" t="str">
            <v>+855011333673</v>
          </cell>
        </row>
        <row r="5164">
          <cell r="B5164">
            <v>76024104</v>
          </cell>
          <cell r="AW5164" t="str">
            <v>+855099222493</v>
          </cell>
        </row>
        <row r="5165">
          <cell r="B5165">
            <v>76024106</v>
          </cell>
          <cell r="AW5165" t="str">
            <v>+855011333673</v>
          </cell>
        </row>
        <row r="5166">
          <cell r="B5166">
            <v>76024107</v>
          </cell>
          <cell r="AW5166" t="str">
            <v>+855078888295</v>
          </cell>
        </row>
        <row r="5167">
          <cell r="B5167">
            <v>76024108</v>
          </cell>
        </row>
        <row r="5168">
          <cell r="B5168">
            <v>76024117</v>
          </cell>
          <cell r="AW5168" t="str">
            <v>+855095666529</v>
          </cell>
        </row>
        <row r="5169">
          <cell r="B5169">
            <v>76024123</v>
          </cell>
          <cell r="AW5169" t="str">
            <v>+855077222787</v>
          </cell>
        </row>
        <row r="5170">
          <cell r="B5170">
            <v>76024129</v>
          </cell>
          <cell r="AW5170" t="str">
            <v>+855077222381</v>
          </cell>
        </row>
        <row r="5171">
          <cell r="B5171">
            <v>76024145</v>
          </cell>
          <cell r="AW5171" t="str">
            <v>+855095666529</v>
          </cell>
        </row>
        <row r="5172">
          <cell r="B5172">
            <v>76024152</v>
          </cell>
          <cell r="AW5172" t="str">
            <v>+855011333673</v>
          </cell>
        </row>
        <row r="5173">
          <cell r="B5173">
            <v>76024156</v>
          </cell>
          <cell r="AW5173" t="str">
            <v>+855011333673</v>
          </cell>
        </row>
        <row r="5174">
          <cell r="B5174">
            <v>76024166</v>
          </cell>
          <cell r="AW5174" t="str">
            <v>+855099333011</v>
          </cell>
        </row>
        <row r="5175">
          <cell r="B5175">
            <v>76024168</v>
          </cell>
          <cell r="AW5175" t="str">
            <v>+855099222523</v>
          </cell>
        </row>
        <row r="5176">
          <cell r="B5176">
            <v>76024185</v>
          </cell>
          <cell r="AW5176" t="str">
            <v>+855099333011</v>
          </cell>
        </row>
        <row r="5177">
          <cell r="B5177">
            <v>76024196</v>
          </cell>
          <cell r="AW5177" t="str">
            <v>+855078888295</v>
          </cell>
        </row>
        <row r="5178">
          <cell r="B5178">
            <v>76024197</v>
          </cell>
          <cell r="AW5178" t="str">
            <v>+855095666529</v>
          </cell>
        </row>
        <row r="5179">
          <cell r="B5179">
            <v>76024199</v>
          </cell>
          <cell r="AW5179" t="str">
            <v>+855095666529</v>
          </cell>
        </row>
        <row r="5180">
          <cell r="B5180">
            <v>76024200</v>
          </cell>
          <cell r="AW5180" t="str">
            <v>+855011333673</v>
          </cell>
        </row>
        <row r="5181">
          <cell r="B5181">
            <v>76024201</v>
          </cell>
          <cell r="AW5181" t="str">
            <v>+855011333673</v>
          </cell>
        </row>
        <row r="5182">
          <cell r="B5182">
            <v>76024204</v>
          </cell>
          <cell r="AW5182" t="str">
            <v>+855011333673</v>
          </cell>
        </row>
        <row r="5183">
          <cell r="B5183">
            <v>76024216</v>
          </cell>
          <cell r="AW5183" t="str">
            <v>+855011333673</v>
          </cell>
        </row>
        <row r="5184">
          <cell r="B5184">
            <v>76024218</v>
          </cell>
          <cell r="AW5184" t="str">
            <v>+855078888295</v>
          </cell>
        </row>
        <row r="5185">
          <cell r="B5185">
            <v>76024220</v>
          </cell>
          <cell r="AW5185" t="str">
            <v>+855099222493</v>
          </cell>
        </row>
        <row r="5186">
          <cell r="B5186">
            <v>76024221</v>
          </cell>
          <cell r="AW5186" t="str">
            <v>+855078888295</v>
          </cell>
        </row>
        <row r="5187">
          <cell r="B5187">
            <v>76024226</v>
          </cell>
          <cell r="AW5187" t="str">
            <v>+855077222381</v>
          </cell>
        </row>
        <row r="5188">
          <cell r="B5188">
            <v>76024240</v>
          </cell>
          <cell r="AW5188" t="str">
            <v>+855011333673</v>
          </cell>
        </row>
        <row r="5189">
          <cell r="B5189">
            <v>76024241</v>
          </cell>
          <cell r="AW5189" t="str">
            <v>+855011333673</v>
          </cell>
        </row>
        <row r="5190">
          <cell r="B5190">
            <v>76024245</v>
          </cell>
          <cell r="AW5190" t="str">
            <v>+855099222493</v>
          </cell>
        </row>
        <row r="5191">
          <cell r="B5191">
            <v>76024246</v>
          </cell>
          <cell r="AW5191" t="str">
            <v>+855011333673</v>
          </cell>
        </row>
        <row r="5192">
          <cell r="B5192">
            <v>76024254</v>
          </cell>
          <cell r="AW5192" t="str">
            <v>+85577222389</v>
          </cell>
        </row>
        <row r="5193">
          <cell r="B5193">
            <v>76024257</v>
          </cell>
          <cell r="AW5193" t="str">
            <v>+855099222493</v>
          </cell>
        </row>
        <row r="5194">
          <cell r="B5194">
            <v>76024276</v>
          </cell>
          <cell r="AW5194" t="str">
            <v>+855099222493</v>
          </cell>
        </row>
        <row r="5195">
          <cell r="B5195">
            <v>76024280</v>
          </cell>
          <cell r="AW5195" t="str">
            <v>+855077222381</v>
          </cell>
        </row>
        <row r="5196">
          <cell r="B5196">
            <v>76024302</v>
          </cell>
          <cell r="AW5196" t="str">
            <v>+855011333673</v>
          </cell>
        </row>
        <row r="5197">
          <cell r="B5197">
            <v>76024308</v>
          </cell>
          <cell r="AW5197" t="str">
            <v>+855078888295</v>
          </cell>
        </row>
        <row r="5198">
          <cell r="B5198">
            <v>76024309</v>
          </cell>
          <cell r="AW5198" t="str">
            <v>+855011333673</v>
          </cell>
        </row>
        <row r="5199">
          <cell r="B5199">
            <v>76024311</v>
          </cell>
          <cell r="AW5199" t="str">
            <v>+855095666529</v>
          </cell>
        </row>
        <row r="5200">
          <cell r="B5200">
            <v>76024312</v>
          </cell>
          <cell r="AW5200" t="str">
            <v>+855095666529</v>
          </cell>
        </row>
        <row r="5201">
          <cell r="B5201">
            <v>76024323</v>
          </cell>
          <cell r="AW5201" t="str">
            <v>+855089888395</v>
          </cell>
        </row>
        <row r="5202">
          <cell r="B5202">
            <v>76024329</v>
          </cell>
          <cell r="AW5202" t="str">
            <v>+855099222493</v>
          </cell>
        </row>
        <row r="5203">
          <cell r="B5203">
            <v>76024339</v>
          </cell>
          <cell r="AW5203" t="str">
            <v>+855095666529</v>
          </cell>
        </row>
        <row r="5204">
          <cell r="B5204">
            <v>76024344</v>
          </cell>
        </row>
        <row r="5205">
          <cell r="B5205">
            <v>76024346</v>
          </cell>
          <cell r="AW5205" t="str">
            <v>+855095666529</v>
          </cell>
        </row>
        <row r="5206">
          <cell r="B5206">
            <v>76024352</v>
          </cell>
          <cell r="AW5206" t="str">
            <v>+85577222389</v>
          </cell>
        </row>
        <row r="5207">
          <cell r="B5207">
            <v>76024383</v>
          </cell>
          <cell r="AW5207" t="str">
            <v>+855011333673</v>
          </cell>
        </row>
        <row r="5208">
          <cell r="B5208">
            <v>76024386</v>
          </cell>
          <cell r="AW5208" t="str">
            <v>+855095666529</v>
          </cell>
        </row>
        <row r="5209">
          <cell r="B5209">
            <v>76024387</v>
          </cell>
          <cell r="AW5209" t="str">
            <v>+855095666529</v>
          </cell>
        </row>
        <row r="5210">
          <cell r="B5210">
            <v>76024388</v>
          </cell>
          <cell r="AW5210" t="str">
            <v>+855095666529</v>
          </cell>
        </row>
        <row r="5211">
          <cell r="B5211">
            <v>76024390</v>
          </cell>
          <cell r="AW5211" t="str">
            <v>+855078888295</v>
          </cell>
        </row>
        <row r="5212">
          <cell r="B5212">
            <v>76024391</v>
          </cell>
          <cell r="AW5212" t="str">
            <v>+855078888295</v>
          </cell>
        </row>
        <row r="5213">
          <cell r="B5213">
            <v>76024396</v>
          </cell>
          <cell r="AW5213" t="str">
            <v>+855077222381</v>
          </cell>
        </row>
        <row r="5214">
          <cell r="B5214">
            <v>76024397</v>
          </cell>
        </row>
        <row r="5215">
          <cell r="B5215">
            <v>76024398</v>
          </cell>
          <cell r="AW5215" t="str">
            <v>+855095666529</v>
          </cell>
        </row>
        <row r="5216">
          <cell r="B5216">
            <v>76024399</v>
          </cell>
          <cell r="AW5216" t="str">
            <v>+855078888295</v>
          </cell>
        </row>
        <row r="5217">
          <cell r="B5217">
            <v>76024400</v>
          </cell>
          <cell r="AW5217" t="str">
            <v>+855077222479</v>
          </cell>
        </row>
        <row r="5218">
          <cell r="B5218">
            <v>76024401</v>
          </cell>
          <cell r="AW5218" t="str">
            <v>+855077222479</v>
          </cell>
        </row>
        <row r="5219">
          <cell r="B5219">
            <v>76024403</v>
          </cell>
          <cell r="AW5219" t="str">
            <v>+855011333673</v>
          </cell>
        </row>
        <row r="5220">
          <cell r="B5220">
            <v>76024404</v>
          </cell>
          <cell r="AW5220" t="str">
            <v>+855011333673</v>
          </cell>
        </row>
        <row r="5221">
          <cell r="B5221">
            <v>76024407</v>
          </cell>
          <cell r="AW5221" t="str">
            <v>+855099222493</v>
          </cell>
        </row>
        <row r="5222">
          <cell r="B5222">
            <v>76024408</v>
          </cell>
          <cell r="AW5222" t="str">
            <v>+855099222493</v>
          </cell>
        </row>
        <row r="5223">
          <cell r="B5223">
            <v>76024409</v>
          </cell>
          <cell r="AW5223" t="str">
            <v>+855077222819</v>
          </cell>
        </row>
        <row r="5224">
          <cell r="B5224">
            <v>76024411</v>
          </cell>
          <cell r="AW5224" t="str">
            <v>+855095666529</v>
          </cell>
        </row>
        <row r="5225">
          <cell r="B5225">
            <v>76024414</v>
          </cell>
          <cell r="AW5225" t="str">
            <v>+855077222787</v>
          </cell>
        </row>
        <row r="5226">
          <cell r="B5226">
            <v>76024415</v>
          </cell>
          <cell r="AW5226" t="str">
            <v>+855089888395</v>
          </cell>
        </row>
        <row r="5227">
          <cell r="B5227">
            <v>76024417</v>
          </cell>
          <cell r="AW5227" t="str">
            <v>+855011333673</v>
          </cell>
        </row>
        <row r="5228">
          <cell r="B5228">
            <v>76024418</v>
          </cell>
          <cell r="AW5228" t="str">
            <v>+855078888295</v>
          </cell>
        </row>
        <row r="5229">
          <cell r="B5229">
            <v>76024428</v>
          </cell>
          <cell r="AW5229" t="str">
            <v>+855011333673</v>
          </cell>
        </row>
        <row r="5230">
          <cell r="B5230">
            <v>76024431</v>
          </cell>
          <cell r="AW5230" t="str">
            <v>+855011333673</v>
          </cell>
        </row>
        <row r="5231">
          <cell r="B5231">
            <v>76024439</v>
          </cell>
          <cell r="AW5231" t="str">
            <v>+855095666529</v>
          </cell>
        </row>
        <row r="5232">
          <cell r="B5232">
            <v>76024440</v>
          </cell>
          <cell r="AW5232" t="str">
            <v>+855011333673</v>
          </cell>
        </row>
        <row r="5233">
          <cell r="B5233">
            <v>76024441</v>
          </cell>
          <cell r="AW5233" t="str">
            <v>+855095666529</v>
          </cell>
        </row>
        <row r="5234">
          <cell r="B5234">
            <v>76024460</v>
          </cell>
          <cell r="AW5234" t="str">
            <v>+855095666529</v>
          </cell>
        </row>
        <row r="5235">
          <cell r="B5235">
            <v>76024465</v>
          </cell>
          <cell r="AW5235" t="str">
            <v>+855095666529</v>
          </cell>
        </row>
        <row r="5236">
          <cell r="B5236">
            <v>76024469</v>
          </cell>
          <cell r="AW5236" t="str">
            <v>+855099222493</v>
          </cell>
        </row>
        <row r="5237">
          <cell r="B5237">
            <v>76024473</v>
          </cell>
          <cell r="AW5237" t="str">
            <v>+855095666529</v>
          </cell>
        </row>
        <row r="5238">
          <cell r="B5238">
            <v>76024508</v>
          </cell>
          <cell r="AW5238" t="str">
            <v>+855089888395</v>
          </cell>
        </row>
        <row r="5239">
          <cell r="B5239">
            <v>76024512</v>
          </cell>
          <cell r="AW5239" t="str">
            <v>+855011333673</v>
          </cell>
        </row>
        <row r="5240">
          <cell r="B5240">
            <v>76024513</v>
          </cell>
        </row>
        <row r="5241">
          <cell r="B5241">
            <v>76024514</v>
          </cell>
          <cell r="AW5241" t="str">
            <v>+855099222493</v>
          </cell>
        </row>
        <row r="5242">
          <cell r="B5242">
            <v>76024535</v>
          </cell>
          <cell r="AW5242" t="str">
            <v>+855099222493</v>
          </cell>
        </row>
        <row r="5243">
          <cell r="B5243">
            <v>76024537</v>
          </cell>
          <cell r="AW5243" t="str">
            <v>+855099222493</v>
          </cell>
        </row>
        <row r="5244">
          <cell r="B5244">
            <v>76024539</v>
          </cell>
          <cell r="AW5244" t="str">
            <v>+855099222493</v>
          </cell>
        </row>
        <row r="5245">
          <cell r="B5245">
            <v>76024542</v>
          </cell>
          <cell r="AW5245" t="str">
            <v>+855095666529</v>
          </cell>
        </row>
        <row r="5246">
          <cell r="B5246">
            <v>76024543</v>
          </cell>
          <cell r="AW5246" t="str">
            <v>+855011333673</v>
          </cell>
        </row>
        <row r="5247">
          <cell r="B5247">
            <v>76024581</v>
          </cell>
          <cell r="AW5247" t="str">
            <v>+855011333673</v>
          </cell>
        </row>
        <row r="5248">
          <cell r="B5248">
            <v>76024582</v>
          </cell>
          <cell r="AW5248" t="str">
            <v>+855095666529</v>
          </cell>
        </row>
        <row r="5249">
          <cell r="B5249">
            <v>76024607</v>
          </cell>
          <cell r="AW5249" t="str">
            <v>+855077222479</v>
          </cell>
        </row>
        <row r="5250">
          <cell r="B5250">
            <v>76024618</v>
          </cell>
          <cell r="AW5250" t="str">
            <v>+855095666529</v>
          </cell>
        </row>
        <row r="5251">
          <cell r="B5251">
            <v>76024629</v>
          </cell>
          <cell r="AW5251" t="str">
            <v>+855095666529</v>
          </cell>
        </row>
        <row r="5252">
          <cell r="B5252">
            <v>76024637</v>
          </cell>
          <cell r="AW5252" t="str">
            <v>+855099222493</v>
          </cell>
        </row>
        <row r="5253">
          <cell r="B5253">
            <v>76024638</v>
          </cell>
          <cell r="AW5253" t="str">
            <v>+855099222493</v>
          </cell>
        </row>
        <row r="5254">
          <cell r="B5254">
            <v>76024641</v>
          </cell>
          <cell r="AW5254" t="str">
            <v>+855095666529</v>
          </cell>
        </row>
        <row r="5255">
          <cell r="B5255">
            <v>76024642</v>
          </cell>
          <cell r="AW5255" t="str">
            <v>+855099222493</v>
          </cell>
        </row>
        <row r="5256">
          <cell r="B5256">
            <v>76024645</v>
          </cell>
          <cell r="AW5256" t="str">
            <v>+855095666529</v>
          </cell>
        </row>
        <row r="5257">
          <cell r="B5257">
            <v>76024646</v>
          </cell>
          <cell r="AW5257" t="str">
            <v>+855095666529</v>
          </cell>
        </row>
        <row r="5258">
          <cell r="B5258">
            <v>76024647</v>
          </cell>
          <cell r="AW5258" t="str">
            <v>+855099222493</v>
          </cell>
        </row>
        <row r="5259">
          <cell r="B5259">
            <v>76024649</v>
          </cell>
          <cell r="AW5259" t="str">
            <v>+855078888295</v>
          </cell>
        </row>
        <row r="5260">
          <cell r="B5260">
            <v>76024658</v>
          </cell>
          <cell r="AW5260" t="str">
            <v>+855099222493</v>
          </cell>
        </row>
        <row r="5261">
          <cell r="B5261">
            <v>76024661</v>
          </cell>
          <cell r="AW5261" t="str">
            <v>+855061752777</v>
          </cell>
        </row>
        <row r="5262">
          <cell r="B5262">
            <v>76024668</v>
          </cell>
          <cell r="AW5262" t="str">
            <v>+855099222493</v>
          </cell>
        </row>
        <row r="5263">
          <cell r="B5263">
            <v>76024671</v>
          </cell>
          <cell r="AW5263" t="str">
            <v>+855095666529</v>
          </cell>
        </row>
        <row r="5264">
          <cell r="B5264">
            <v>76024672</v>
          </cell>
          <cell r="AW5264" t="str">
            <v>+855095666529</v>
          </cell>
        </row>
        <row r="5265">
          <cell r="B5265">
            <v>76024676</v>
          </cell>
          <cell r="AW5265" t="str">
            <v>+855095666529</v>
          </cell>
        </row>
        <row r="5266">
          <cell r="B5266">
            <v>76024680</v>
          </cell>
          <cell r="AW5266" t="str">
            <v>+855095666529</v>
          </cell>
        </row>
        <row r="5267">
          <cell r="B5267">
            <v>76024681</v>
          </cell>
          <cell r="AW5267" t="str">
            <v>+855078888295</v>
          </cell>
        </row>
        <row r="5268">
          <cell r="B5268">
            <v>76024683</v>
          </cell>
          <cell r="AW5268" t="str">
            <v>+855078888295</v>
          </cell>
        </row>
        <row r="5269">
          <cell r="B5269">
            <v>76024685</v>
          </cell>
          <cell r="AW5269" t="str">
            <v>+855099222493</v>
          </cell>
        </row>
        <row r="5270">
          <cell r="B5270">
            <v>76024686</v>
          </cell>
          <cell r="AW5270" t="str">
            <v>+855089888395</v>
          </cell>
        </row>
        <row r="5271">
          <cell r="B5271">
            <v>76024687</v>
          </cell>
          <cell r="AW5271" t="str">
            <v>+855089888395</v>
          </cell>
        </row>
        <row r="5272">
          <cell r="B5272">
            <v>76024695</v>
          </cell>
          <cell r="AW5272" t="str">
            <v>+855089888395</v>
          </cell>
        </row>
        <row r="5273">
          <cell r="B5273">
            <v>76024699</v>
          </cell>
          <cell r="AW5273" t="str">
            <v>+855011333673</v>
          </cell>
        </row>
        <row r="5274">
          <cell r="B5274">
            <v>76024720</v>
          </cell>
          <cell r="AW5274" t="str">
            <v>+855099222493</v>
          </cell>
        </row>
        <row r="5275">
          <cell r="B5275">
            <v>76024721</v>
          </cell>
          <cell r="AW5275" t="str">
            <v>+855099222493</v>
          </cell>
        </row>
        <row r="5276">
          <cell r="B5276">
            <v>76024724</v>
          </cell>
          <cell r="AW5276" t="str">
            <v>+855077222819</v>
          </cell>
        </row>
        <row r="5277">
          <cell r="B5277">
            <v>76024725</v>
          </cell>
          <cell r="AW5277" t="str">
            <v>+855099222493</v>
          </cell>
        </row>
        <row r="5278">
          <cell r="B5278">
            <v>76024731</v>
          </cell>
          <cell r="AW5278" t="str">
            <v>+855099222493</v>
          </cell>
        </row>
        <row r="5279">
          <cell r="B5279">
            <v>76024738</v>
          </cell>
          <cell r="AW5279" t="str">
            <v>+855011333673</v>
          </cell>
        </row>
        <row r="5280">
          <cell r="B5280">
            <v>76024745</v>
          </cell>
          <cell r="AW5280" t="str">
            <v>+855095666529</v>
          </cell>
        </row>
        <row r="5281">
          <cell r="B5281">
            <v>76024747</v>
          </cell>
          <cell r="AW5281" t="str">
            <v>+855078888295</v>
          </cell>
        </row>
        <row r="5282">
          <cell r="B5282">
            <v>76024748</v>
          </cell>
          <cell r="AW5282" t="str">
            <v>+855078888295</v>
          </cell>
        </row>
        <row r="5283">
          <cell r="B5283">
            <v>76024752</v>
          </cell>
          <cell r="AW5283" t="str">
            <v>+855078888295</v>
          </cell>
        </row>
        <row r="5284">
          <cell r="B5284">
            <v>76024755</v>
          </cell>
          <cell r="AW5284" t="str">
            <v>+855078888295</v>
          </cell>
        </row>
        <row r="5285">
          <cell r="B5285">
            <v>76024757</v>
          </cell>
          <cell r="AW5285" t="str">
            <v>+855011333673</v>
          </cell>
        </row>
        <row r="5286">
          <cell r="B5286">
            <v>76024758</v>
          </cell>
          <cell r="AW5286" t="str">
            <v>+855011333673</v>
          </cell>
        </row>
        <row r="5287">
          <cell r="B5287">
            <v>76024760</v>
          </cell>
          <cell r="AW5287" t="str">
            <v>+855089888395</v>
          </cell>
        </row>
        <row r="5288">
          <cell r="B5288">
            <v>76024767</v>
          </cell>
          <cell r="AW5288" t="str">
            <v>+855099222493</v>
          </cell>
        </row>
        <row r="5289">
          <cell r="B5289">
            <v>76024775</v>
          </cell>
          <cell r="AW5289" t="str">
            <v>+855078888295</v>
          </cell>
        </row>
        <row r="5290">
          <cell r="B5290">
            <v>76024776</v>
          </cell>
          <cell r="AW5290" t="str">
            <v>+855078888295</v>
          </cell>
        </row>
        <row r="5291">
          <cell r="B5291">
            <v>76024789</v>
          </cell>
          <cell r="AW5291" t="str">
            <v>+855078888295</v>
          </cell>
        </row>
        <row r="5292">
          <cell r="B5292">
            <v>76024793</v>
          </cell>
          <cell r="AW5292" t="str">
            <v>+855099222514</v>
          </cell>
        </row>
        <row r="5293">
          <cell r="B5293">
            <v>76024807</v>
          </cell>
          <cell r="AW5293" t="str">
            <v>+855099222493</v>
          </cell>
        </row>
        <row r="5294">
          <cell r="B5294">
            <v>76024813</v>
          </cell>
          <cell r="AW5294" t="str">
            <v>+855078888295</v>
          </cell>
        </row>
        <row r="5295">
          <cell r="B5295">
            <v>76024817</v>
          </cell>
          <cell r="AW5295" t="str">
            <v>+855077222479</v>
          </cell>
        </row>
        <row r="5296">
          <cell r="B5296">
            <v>76024826</v>
          </cell>
          <cell r="AW5296" t="str">
            <v>+855095666529</v>
          </cell>
        </row>
        <row r="5297">
          <cell r="B5297">
            <v>76024873</v>
          </cell>
          <cell r="AW5297" t="str">
            <v>+855095666529</v>
          </cell>
        </row>
        <row r="5298">
          <cell r="B5298">
            <v>76024879</v>
          </cell>
          <cell r="AW5298" t="str">
            <v>+855095666529</v>
          </cell>
        </row>
        <row r="5299">
          <cell r="B5299">
            <v>76024890</v>
          </cell>
          <cell r="AW5299" t="str">
            <v>+855099222493</v>
          </cell>
        </row>
        <row r="5300">
          <cell r="B5300">
            <v>76024914</v>
          </cell>
          <cell r="AW5300" t="str">
            <v>+855078888295</v>
          </cell>
        </row>
        <row r="5301">
          <cell r="B5301">
            <v>76024920</v>
          </cell>
          <cell r="AW5301" t="str">
            <v>+855011333673</v>
          </cell>
        </row>
        <row r="5302">
          <cell r="B5302">
            <v>76024932</v>
          </cell>
          <cell r="AW5302" t="str">
            <v>+85577222389</v>
          </cell>
        </row>
        <row r="5303">
          <cell r="B5303">
            <v>76024981</v>
          </cell>
          <cell r="AW5303" t="str">
            <v>+855095666529</v>
          </cell>
        </row>
        <row r="5304">
          <cell r="B5304">
            <v>76024988</v>
          </cell>
          <cell r="AW5304" t="str">
            <v>+855011333673</v>
          </cell>
        </row>
        <row r="5305">
          <cell r="B5305">
            <v>76024990</v>
          </cell>
          <cell r="AW5305" t="str">
            <v>+855099222493</v>
          </cell>
        </row>
        <row r="5306">
          <cell r="B5306">
            <v>76024999</v>
          </cell>
          <cell r="AW5306" t="str">
            <v>+855078888295</v>
          </cell>
        </row>
        <row r="5307">
          <cell r="B5307">
            <v>76025000</v>
          </cell>
          <cell r="AW5307" t="str">
            <v>+855011333673</v>
          </cell>
        </row>
        <row r="5308">
          <cell r="B5308">
            <v>76025003</v>
          </cell>
          <cell r="AW5308" t="str">
            <v>+855099222493</v>
          </cell>
        </row>
        <row r="5309">
          <cell r="B5309">
            <v>76025012</v>
          </cell>
          <cell r="AW5309" t="str">
            <v>+855077222381</v>
          </cell>
        </row>
        <row r="5310">
          <cell r="B5310">
            <v>76025036</v>
          </cell>
          <cell r="AW5310" t="str">
            <v>+855099222493</v>
          </cell>
        </row>
        <row r="5311">
          <cell r="B5311">
            <v>76025037</v>
          </cell>
          <cell r="AW5311" t="str">
            <v>+855099222493</v>
          </cell>
        </row>
        <row r="5312">
          <cell r="B5312">
            <v>76025043</v>
          </cell>
          <cell r="AW5312" t="str">
            <v>+855078888295</v>
          </cell>
        </row>
        <row r="5313">
          <cell r="B5313">
            <v>76025046</v>
          </cell>
          <cell r="AW5313" t="str">
            <v>+855095666529</v>
          </cell>
        </row>
        <row r="5314">
          <cell r="B5314">
            <v>76025069</v>
          </cell>
          <cell r="AW5314" t="str">
            <v>+855011333673</v>
          </cell>
        </row>
        <row r="5315">
          <cell r="B5315">
            <v>76025099</v>
          </cell>
          <cell r="AW5315" t="str">
            <v>+855095666529</v>
          </cell>
        </row>
        <row r="5316">
          <cell r="B5316">
            <v>76025103</v>
          </cell>
          <cell r="AW5316" t="str">
            <v>+855095666529</v>
          </cell>
        </row>
        <row r="5317">
          <cell r="B5317">
            <v>76025113</v>
          </cell>
          <cell r="AW5317" t="str">
            <v>+855099222493</v>
          </cell>
        </row>
        <row r="5318">
          <cell r="B5318">
            <v>76025114</v>
          </cell>
          <cell r="AW5318" t="str">
            <v>+855099222493</v>
          </cell>
        </row>
        <row r="5319">
          <cell r="B5319">
            <v>76025115</v>
          </cell>
          <cell r="AW5319" t="str">
            <v>+855095666529</v>
          </cell>
        </row>
        <row r="5320">
          <cell r="B5320">
            <v>76025117</v>
          </cell>
          <cell r="AW5320" t="str">
            <v>+855095666529</v>
          </cell>
        </row>
        <row r="5321">
          <cell r="B5321">
            <v>76025121</v>
          </cell>
          <cell r="AW5321" t="str">
            <v>+855095666539</v>
          </cell>
        </row>
        <row r="5322">
          <cell r="B5322">
            <v>76025132</v>
          </cell>
          <cell r="AW5322" t="str">
            <v>+855095666529</v>
          </cell>
        </row>
        <row r="5323">
          <cell r="B5323">
            <v>76025133</v>
          </cell>
          <cell r="AW5323" t="str">
            <v>+855095666529</v>
          </cell>
        </row>
        <row r="5324">
          <cell r="B5324">
            <v>76025142</v>
          </cell>
          <cell r="AW5324" t="str">
            <v>+855011333673</v>
          </cell>
        </row>
        <row r="5325">
          <cell r="B5325">
            <v>76025148</v>
          </cell>
          <cell r="AW5325" t="str">
            <v>+855099222514</v>
          </cell>
        </row>
        <row r="5326">
          <cell r="B5326">
            <v>76025187</v>
          </cell>
          <cell r="AW5326" t="str">
            <v>+855078888295</v>
          </cell>
        </row>
        <row r="5327">
          <cell r="B5327">
            <v>76025188</v>
          </cell>
          <cell r="AW5327" t="str">
            <v>+855078888295</v>
          </cell>
        </row>
        <row r="5328">
          <cell r="B5328">
            <v>76025326</v>
          </cell>
          <cell r="AW5328" t="str">
            <v>+855095666529</v>
          </cell>
        </row>
        <row r="5329">
          <cell r="B5329">
            <v>76025335</v>
          </cell>
          <cell r="AW5329" t="str">
            <v>+855095666529</v>
          </cell>
        </row>
        <row r="5330">
          <cell r="B5330">
            <v>76025340</v>
          </cell>
          <cell r="AW5330" t="str">
            <v>+855095666529</v>
          </cell>
        </row>
        <row r="5331">
          <cell r="B5331">
            <v>76025344</v>
          </cell>
          <cell r="AW5331" t="str">
            <v>+855095666529</v>
          </cell>
        </row>
        <row r="5332">
          <cell r="B5332">
            <v>76025380</v>
          </cell>
          <cell r="AW5332" t="str">
            <v>+855078888295</v>
          </cell>
        </row>
        <row r="5333">
          <cell r="B5333">
            <v>76025382</v>
          </cell>
          <cell r="AW5333" t="str">
            <v>+855078888295</v>
          </cell>
        </row>
        <row r="5334">
          <cell r="B5334">
            <v>76025385</v>
          </cell>
          <cell r="AW5334" t="str">
            <v>+855095666529</v>
          </cell>
        </row>
        <row r="5335">
          <cell r="B5335">
            <v>76025391</v>
          </cell>
          <cell r="AW5335" t="str">
            <v>+855099222493</v>
          </cell>
        </row>
        <row r="5336">
          <cell r="B5336">
            <v>76025395</v>
          </cell>
          <cell r="AW5336" t="str">
            <v>+855078888295</v>
          </cell>
        </row>
        <row r="5337">
          <cell r="B5337">
            <v>76025396</v>
          </cell>
          <cell r="AW5337" t="str">
            <v>+855078888295</v>
          </cell>
        </row>
        <row r="5338">
          <cell r="B5338">
            <v>76025403</v>
          </cell>
          <cell r="AW5338" t="str">
            <v>+855078888295</v>
          </cell>
        </row>
        <row r="5339">
          <cell r="B5339">
            <v>76025417</v>
          </cell>
          <cell r="AW5339" t="str">
            <v>+855099222493</v>
          </cell>
        </row>
        <row r="5340">
          <cell r="B5340">
            <v>76025419</v>
          </cell>
          <cell r="AW5340" t="str">
            <v>+855095666529</v>
          </cell>
        </row>
        <row r="5341">
          <cell r="B5341">
            <v>76025466</v>
          </cell>
          <cell r="AW5341" t="str">
            <v>+855095666529</v>
          </cell>
        </row>
        <row r="5342">
          <cell r="B5342">
            <v>76025467</v>
          </cell>
          <cell r="AW5342" t="str">
            <v>+855095666529</v>
          </cell>
        </row>
        <row r="5343">
          <cell r="B5343">
            <v>76025490</v>
          </cell>
          <cell r="AW5343" t="str">
            <v>+855099222493</v>
          </cell>
        </row>
        <row r="5344">
          <cell r="B5344">
            <v>76025497</v>
          </cell>
          <cell r="AW5344" t="str">
            <v>+855078888295</v>
          </cell>
        </row>
        <row r="5345">
          <cell r="B5345">
            <v>76025498</v>
          </cell>
          <cell r="AW5345" t="str">
            <v>+855095666529</v>
          </cell>
        </row>
        <row r="5346">
          <cell r="B5346">
            <v>76025500</v>
          </cell>
          <cell r="AW5346" t="str">
            <v>+855095666529</v>
          </cell>
        </row>
        <row r="5347">
          <cell r="B5347">
            <v>76025516</v>
          </cell>
          <cell r="AW5347" t="str">
            <v>+855077222479</v>
          </cell>
        </row>
        <row r="5348">
          <cell r="B5348">
            <v>76025526</v>
          </cell>
          <cell r="AW5348" t="str">
            <v>+855095666529</v>
          </cell>
        </row>
        <row r="5349">
          <cell r="B5349">
            <v>76025527</v>
          </cell>
          <cell r="AW5349" t="str">
            <v>+855078888295</v>
          </cell>
        </row>
        <row r="5350">
          <cell r="B5350">
            <v>76025528</v>
          </cell>
          <cell r="AW5350" t="str">
            <v>+855095666529</v>
          </cell>
        </row>
        <row r="5351">
          <cell r="B5351">
            <v>76025529</v>
          </cell>
          <cell r="AW5351" t="str">
            <v>+855095666529</v>
          </cell>
        </row>
        <row r="5352">
          <cell r="B5352">
            <v>76025549</v>
          </cell>
          <cell r="AW5352" t="str">
            <v>+855078888295</v>
          </cell>
        </row>
        <row r="5353">
          <cell r="B5353">
            <v>76025552</v>
          </cell>
          <cell r="AW5353" t="str">
            <v>+855078888295</v>
          </cell>
        </row>
        <row r="5354">
          <cell r="B5354">
            <v>76025568</v>
          </cell>
          <cell r="AW5354" t="str">
            <v>+855095666529</v>
          </cell>
        </row>
        <row r="5355">
          <cell r="B5355">
            <v>76025569</v>
          </cell>
          <cell r="AW5355" t="str">
            <v>+855095666529</v>
          </cell>
        </row>
        <row r="5356">
          <cell r="B5356">
            <v>76025574</v>
          </cell>
          <cell r="AW5356" t="str">
            <v>+855078888295</v>
          </cell>
        </row>
        <row r="5357">
          <cell r="B5357">
            <v>76025580</v>
          </cell>
          <cell r="AW5357" t="str">
            <v>+85577222389</v>
          </cell>
        </row>
        <row r="5358">
          <cell r="B5358">
            <v>76025585</v>
          </cell>
          <cell r="AW5358" t="str">
            <v>+855095666529</v>
          </cell>
        </row>
        <row r="5359">
          <cell r="B5359">
            <v>76025587</v>
          </cell>
          <cell r="AW5359" t="str">
            <v>+855095666529</v>
          </cell>
        </row>
        <row r="5360">
          <cell r="B5360">
            <v>76025590</v>
          </cell>
          <cell r="AW5360" t="str">
            <v>+855095666529</v>
          </cell>
        </row>
        <row r="5361">
          <cell r="B5361">
            <v>76025596</v>
          </cell>
          <cell r="AW5361" t="str">
            <v>+855095666529</v>
          </cell>
        </row>
        <row r="5362">
          <cell r="B5362">
            <v>76025616</v>
          </cell>
          <cell r="AW5362" t="str">
            <v>+855095666529</v>
          </cell>
        </row>
        <row r="5363">
          <cell r="B5363">
            <v>76025627</v>
          </cell>
          <cell r="AW5363" t="str">
            <v>+855099222493</v>
          </cell>
        </row>
        <row r="5364">
          <cell r="B5364">
            <v>76025628</v>
          </cell>
          <cell r="AW5364" t="str">
            <v>+855099222493</v>
          </cell>
        </row>
        <row r="5365">
          <cell r="B5365">
            <v>76025641</v>
          </cell>
          <cell r="AW5365" t="str">
            <v>+855099222493</v>
          </cell>
        </row>
        <row r="5366">
          <cell r="B5366">
            <v>76025642</v>
          </cell>
          <cell r="AW5366" t="str">
            <v>+855078888295</v>
          </cell>
        </row>
        <row r="5367">
          <cell r="B5367">
            <v>76025643</v>
          </cell>
          <cell r="AW5367" t="str">
            <v>+855099222493</v>
          </cell>
        </row>
        <row r="5368">
          <cell r="B5368">
            <v>76025650</v>
          </cell>
          <cell r="AW5368" t="str">
            <v>+855095666529</v>
          </cell>
        </row>
        <row r="5369">
          <cell r="B5369">
            <v>76025653</v>
          </cell>
          <cell r="AW5369" t="str">
            <v>+855011333673</v>
          </cell>
        </row>
        <row r="5370">
          <cell r="B5370">
            <v>76025654</v>
          </cell>
          <cell r="AW5370" t="str">
            <v>+855095666529</v>
          </cell>
        </row>
        <row r="5371">
          <cell r="B5371">
            <v>76025660</v>
          </cell>
          <cell r="AW5371" t="str">
            <v>+855061752777</v>
          </cell>
        </row>
        <row r="5372">
          <cell r="B5372">
            <v>76025684</v>
          </cell>
          <cell r="AW5372" t="str">
            <v>+855099222493</v>
          </cell>
        </row>
        <row r="5373">
          <cell r="B5373">
            <v>76025715</v>
          </cell>
          <cell r="AW5373" t="str">
            <v>+855099222493</v>
          </cell>
        </row>
        <row r="5374">
          <cell r="B5374">
            <v>76025724</v>
          </cell>
          <cell r="AW5374" t="str">
            <v>+85577222389</v>
          </cell>
        </row>
        <row r="5375">
          <cell r="B5375">
            <v>76025725</v>
          </cell>
          <cell r="AW5375" t="str">
            <v>+855099222493</v>
          </cell>
        </row>
        <row r="5376">
          <cell r="B5376">
            <v>76025727</v>
          </cell>
          <cell r="AW5376" t="str">
            <v>+855095666529</v>
          </cell>
        </row>
        <row r="5377">
          <cell r="B5377">
            <v>76025732</v>
          </cell>
          <cell r="AW5377" t="str">
            <v>+855099222493</v>
          </cell>
        </row>
        <row r="5378">
          <cell r="B5378">
            <v>76025735</v>
          </cell>
        </row>
        <row r="5379">
          <cell r="B5379">
            <v>76025756</v>
          </cell>
          <cell r="AW5379" t="str">
            <v>+855095666529</v>
          </cell>
        </row>
        <row r="5380">
          <cell r="B5380">
            <v>76025764</v>
          </cell>
          <cell r="AW5380" t="str">
            <v>+855011333673</v>
          </cell>
        </row>
        <row r="5381">
          <cell r="B5381">
            <v>76025770</v>
          </cell>
          <cell r="AW5381" t="str">
            <v>+855011333673</v>
          </cell>
        </row>
        <row r="5382">
          <cell r="B5382">
            <v>76025778</v>
          </cell>
          <cell r="AW5382" t="str">
            <v>+855077222787</v>
          </cell>
        </row>
        <row r="5383">
          <cell r="B5383">
            <v>76025780</v>
          </cell>
          <cell r="AW5383" t="str">
            <v>+855095666529</v>
          </cell>
        </row>
        <row r="5384">
          <cell r="B5384">
            <v>76025783</v>
          </cell>
          <cell r="AW5384" t="str">
            <v>+855095666529</v>
          </cell>
        </row>
        <row r="5385">
          <cell r="B5385">
            <v>76025784</v>
          </cell>
          <cell r="AW5385" t="str">
            <v>+855099222514</v>
          </cell>
        </row>
        <row r="5386">
          <cell r="B5386">
            <v>76025788</v>
          </cell>
          <cell r="AW5386" t="str">
            <v>+855011333673</v>
          </cell>
        </row>
        <row r="5387">
          <cell r="B5387">
            <v>76025790</v>
          </cell>
          <cell r="AW5387" t="str">
            <v>+855011333673</v>
          </cell>
        </row>
        <row r="5388">
          <cell r="B5388">
            <v>76025791</v>
          </cell>
          <cell r="AW5388" t="str">
            <v>+855011333673</v>
          </cell>
        </row>
        <row r="5389">
          <cell r="B5389">
            <v>76025793</v>
          </cell>
          <cell r="AW5389" t="str">
            <v>+855099222493</v>
          </cell>
        </row>
        <row r="5390">
          <cell r="B5390">
            <v>76025804</v>
          </cell>
          <cell r="AW5390" t="str">
            <v>+855078888295</v>
          </cell>
        </row>
        <row r="5391">
          <cell r="B5391">
            <v>76025805</v>
          </cell>
          <cell r="AW5391" t="str">
            <v>+855099222493</v>
          </cell>
        </row>
        <row r="5392">
          <cell r="B5392">
            <v>76025811</v>
          </cell>
          <cell r="AW5392" t="str">
            <v>+855099222514</v>
          </cell>
        </row>
        <row r="5393">
          <cell r="B5393">
            <v>76025814</v>
          </cell>
          <cell r="AW5393" t="str">
            <v>+855011333673</v>
          </cell>
        </row>
        <row r="5394">
          <cell r="B5394">
            <v>76025815</v>
          </cell>
          <cell r="AW5394" t="str">
            <v>+855011333673</v>
          </cell>
        </row>
        <row r="5395">
          <cell r="B5395">
            <v>76025821</v>
          </cell>
          <cell r="AW5395" t="str">
            <v>+855095666529</v>
          </cell>
        </row>
        <row r="5396">
          <cell r="B5396">
            <v>76025822</v>
          </cell>
          <cell r="AW5396" t="str">
            <v>+855011333673</v>
          </cell>
        </row>
        <row r="5397">
          <cell r="B5397">
            <v>76025825</v>
          </cell>
          <cell r="AW5397" t="str">
            <v>+855011333673</v>
          </cell>
        </row>
        <row r="5398">
          <cell r="B5398">
            <v>76025829</v>
          </cell>
          <cell r="AW5398" t="str">
            <v>+855089888395</v>
          </cell>
        </row>
        <row r="5399">
          <cell r="B5399">
            <v>76025830</v>
          </cell>
          <cell r="AW5399" t="str">
            <v>+855099222493</v>
          </cell>
        </row>
        <row r="5400">
          <cell r="B5400">
            <v>76025836</v>
          </cell>
          <cell r="AW5400" t="str">
            <v>+85577222389</v>
          </cell>
        </row>
        <row r="5401">
          <cell r="B5401">
            <v>76025843</v>
          </cell>
          <cell r="AW5401" t="str">
            <v>+855099222514</v>
          </cell>
        </row>
        <row r="5402">
          <cell r="B5402">
            <v>76025848</v>
          </cell>
          <cell r="AW5402" t="str">
            <v>+855099222493</v>
          </cell>
        </row>
        <row r="5403">
          <cell r="B5403">
            <v>76025850</v>
          </cell>
          <cell r="AW5403" t="str">
            <v>+855095666529</v>
          </cell>
        </row>
        <row r="5404">
          <cell r="B5404">
            <v>76025851</v>
          </cell>
          <cell r="AW5404" t="str">
            <v>+855077222787</v>
          </cell>
        </row>
        <row r="5405">
          <cell r="B5405">
            <v>76025853</v>
          </cell>
          <cell r="AW5405" t="str">
            <v>+855078888295</v>
          </cell>
        </row>
        <row r="5406">
          <cell r="B5406">
            <v>76025854</v>
          </cell>
          <cell r="AW5406" t="str">
            <v>+855099222493</v>
          </cell>
        </row>
        <row r="5407">
          <cell r="B5407">
            <v>76025856</v>
          </cell>
          <cell r="AW5407" t="str">
            <v>+855099222493</v>
          </cell>
        </row>
        <row r="5408">
          <cell r="B5408">
            <v>76025869</v>
          </cell>
          <cell r="AW5408" t="str">
            <v>+855011333673</v>
          </cell>
        </row>
        <row r="5409">
          <cell r="B5409">
            <v>76025870</v>
          </cell>
          <cell r="AW5409" t="str">
            <v>+855077222787</v>
          </cell>
        </row>
        <row r="5410">
          <cell r="B5410">
            <v>76025872</v>
          </cell>
          <cell r="AW5410" t="str">
            <v>+855099222493</v>
          </cell>
        </row>
        <row r="5411">
          <cell r="B5411">
            <v>76025877</v>
          </cell>
          <cell r="AW5411" t="str">
            <v>+855095666529</v>
          </cell>
        </row>
        <row r="5412">
          <cell r="B5412">
            <v>76025884</v>
          </cell>
          <cell r="AW5412" t="str">
            <v>+855095666529</v>
          </cell>
        </row>
        <row r="5413">
          <cell r="B5413">
            <v>76025886</v>
          </cell>
          <cell r="AW5413" t="str">
            <v>+855061752777</v>
          </cell>
        </row>
        <row r="5414">
          <cell r="B5414">
            <v>76025888</v>
          </cell>
          <cell r="AW5414" t="str">
            <v>+855099222493</v>
          </cell>
        </row>
        <row r="5415">
          <cell r="B5415">
            <v>76025890</v>
          </cell>
          <cell r="AW5415" t="str">
            <v>+85577222389</v>
          </cell>
        </row>
        <row r="5416">
          <cell r="B5416">
            <v>76025891</v>
          </cell>
          <cell r="AW5416" t="str">
            <v>+85577222389</v>
          </cell>
        </row>
        <row r="5417">
          <cell r="B5417">
            <v>76025893</v>
          </cell>
          <cell r="AW5417" t="str">
            <v>+855095666529</v>
          </cell>
        </row>
        <row r="5418">
          <cell r="B5418">
            <v>76025895</v>
          </cell>
          <cell r="AW5418" t="str">
            <v>+855099222493</v>
          </cell>
        </row>
        <row r="5419">
          <cell r="B5419">
            <v>76025899</v>
          </cell>
          <cell r="AW5419" t="str">
            <v>+855099222493</v>
          </cell>
        </row>
        <row r="5420">
          <cell r="B5420">
            <v>76025900</v>
          </cell>
          <cell r="AW5420" t="str">
            <v>+855095666529</v>
          </cell>
        </row>
        <row r="5421">
          <cell r="B5421">
            <v>76025901</v>
          </cell>
          <cell r="AW5421" t="str">
            <v>+855095666529</v>
          </cell>
        </row>
        <row r="5422">
          <cell r="B5422">
            <v>76025906</v>
          </cell>
          <cell r="AW5422" t="str">
            <v>+855095666539</v>
          </cell>
        </row>
        <row r="5423">
          <cell r="B5423">
            <v>76025908</v>
          </cell>
          <cell r="AW5423" t="str">
            <v>+855095666529</v>
          </cell>
        </row>
        <row r="5424">
          <cell r="B5424">
            <v>76025909</v>
          </cell>
          <cell r="AW5424" t="str">
            <v>+855095666529</v>
          </cell>
        </row>
        <row r="5425">
          <cell r="B5425">
            <v>76025910</v>
          </cell>
          <cell r="AW5425" t="str">
            <v>+855095666529</v>
          </cell>
        </row>
        <row r="5426">
          <cell r="B5426">
            <v>76025911</v>
          </cell>
          <cell r="AW5426" t="str">
            <v>+855078888295</v>
          </cell>
        </row>
        <row r="5427">
          <cell r="B5427">
            <v>76025912</v>
          </cell>
          <cell r="AW5427" t="str">
            <v>+855095666539</v>
          </cell>
        </row>
        <row r="5428">
          <cell r="B5428">
            <v>76100001</v>
          </cell>
          <cell r="AW5428" t="str">
            <v>+855077222570</v>
          </cell>
        </row>
        <row r="5429">
          <cell r="B5429">
            <v>76100008</v>
          </cell>
          <cell r="AW5429" t="str">
            <v>+855011444225</v>
          </cell>
        </row>
        <row r="5430">
          <cell r="B5430">
            <v>76100011</v>
          </cell>
          <cell r="AW5430" t="str">
            <v>+855077222570</v>
          </cell>
        </row>
        <row r="5431">
          <cell r="B5431">
            <v>76100021</v>
          </cell>
          <cell r="AW5431" t="str">
            <v>+855077222731</v>
          </cell>
        </row>
        <row r="5432">
          <cell r="B5432">
            <v>76100029</v>
          </cell>
          <cell r="AW5432" t="str">
            <v>+855089888239</v>
          </cell>
        </row>
        <row r="5433">
          <cell r="B5433">
            <v>76100053</v>
          </cell>
          <cell r="AW5433" t="str">
            <v>+855089888379</v>
          </cell>
        </row>
        <row r="5434">
          <cell r="B5434">
            <v>76100063</v>
          </cell>
          <cell r="AW5434" t="str">
            <v>+855077222731</v>
          </cell>
        </row>
        <row r="5435">
          <cell r="B5435">
            <v>76100079</v>
          </cell>
          <cell r="AW5435" t="str">
            <v>+855077222580</v>
          </cell>
        </row>
        <row r="5436">
          <cell r="B5436">
            <v>76100084</v>
          </cell>
          <cell r="AW5436" t="str">
            <v>+855077222570</v>
          </cell>
        </row>
        <row r="5437">
          <cell r="B5437">
            <v>76100085</v>
          </cell>
          <cell r="AW5437" t="str">
            <v>+855077222570</v>
          </cell>
        </row>
        <row r="5438">
          <cell r="B5438">
            <v>76100086</v>
          </cell>
          <cell r="AW5438" t="str">
            <v>+855077222157</v>
          </cell>
        </row>
        <row r="5439">
          <cell r="B5439">
            <v>76100087</v>
          </cell>
          <cell r="AW5439" t="str">
            <v>+855077222157</v>
          </cell>
        </row>
        <row r="5440">
          <cell r="B5440">
            <v>76100093</v>
          </cell>
          <cell r="AW5440" t="str">
            <v>+855077222570</v>
          </cell>
        </row>
        <row r="5441">
          <cell r="B5441">
            <v>76100103</v>
          </cell>
          <cell r="AW5441" t="str">
            <v>+855077222731</v>
          </cell>
        </row>
        <row r="5442">
          <cell r="B5442">
            <v>76100147</v>
          </cell>
          <cell r="AW5442" t="str">
            <v>+855077222570</v>
          </cell>
        </row>
        <row r="5443">
          <cell r="B5443">
            <v>76100150</v>
          </cell>
          <cell r="AW5443" t="str">
            <v>+855077222570</v>
          </cell>
        </row>
        <row r="5444">
          <cell r="B5444">
            <v>76100155</v>
          </cell>
          <cell r="AW5444" t="str">
            <v>+855077222580</v>
          </cell>
        </row>
        <row r="5445">
          <cell r="B5445">
            <v>76100164</v>
          </cell>
          <cell r="AW5445" t="str">
            <v>+855077222570</v>
          </cell>
        </row>
        <row r="5446">
          <cell r="B5446">
            <v>76100177</v>
          </cell>
          <cell r="AW5446" t="str">
            <v>+855077222570</v>
          </cell>
        </row>
        <row r="5447">
          <cell r="B5447">
            <v>76100194</v>
          </cell>
          <cell r="AW5447" t="str">
            <v>+855077222570</v>
          </cell>
        </row>
        <row r="5448">
          <cell r="B5448">
            <v>76100216</v>
          </cell>
          <cell r="AW5448" t="str">
            <v>+855077222580</v>
          </cell>
        </row>
        <row r="5449">
          <cell r="B5449">
            <v>76100221</v>
          </cell>
          <cell r="AW5449" t="str">
            <v>+855077222570</v>
          </cell>
        </row>
        <row r="5450">
          <cell r="B5450">
            <v>76100232</v>
          </cell>
          <cell r="AW5450" t="str">
            <v>+855077222582</v>
          </cell>
        </row>
        <row r="5451">
          <cell r="B5451">
            <v>76100272</v>
          </cell>
          <cell r="AW5451" t="str">
            <v>+855077222580</v>
          </cell>
        </row>
        <row r="5452">
          <cell r="B5452">
            <v>76100282</v>
          </cell>
          <cell r="AW5452" t="str">
            <v>+855077222570</v>
          </cell>
        </row>
        <row r="5453">
          <cell r="B5453">
            <v>76100286</v>
          </cell>
          <cell r="AW5453" t="str">
            <v>+855077222570</v>
          </cell>
        </row>
        <row r="5454">
          <cell r="B5454">
            <v>76100313</v>
          </cell>
          <cell r="AW5454" t="str">
            <v>+855077222570</v>
          </cell>
        </row>
        <row r="5455">
          <cell r="B5455">
            <v>76100314</v>
          </cell>
          <cell r="AW5455" t="str">
            <v>+855077222157</v>
          </cell>
        </row>
        <row r="5456">
          <cell r="B5456">
            <v>76100329</v>
          </cell>
          <cell r="AW5456" t="str">
            <v>+855077222731</v>
          </cell>
        </row>
        <row r="5457">
          <cell r="B5457">
            <v>76100330</v>
          </cell>
          <cell r="AW5457" t="str">
            <v>+855077222582</v>
          </cell>
        </row>
        <row r="5458">
          <cell r="B5458">
            <v>76100461</v>
          </cell>
          <cell r="AW5458" t="str">
            <v>+855089888439</v>
          </cell>
        </row>
        <row r="5459">
          <cell r="B5459">
            <v>76100618</v>
          </cell>
          <cell r="AW5459" t="str">
            <v>+855077222582</v>
          </cell>
        </row>
        <row r="5460">
          <cell r="B5460">
            <v>76100623</v>
          </cell>
          <cell r="AW5460" t="str">
            <v>+855077222582</v>
          </cell>
        </row>
        <row r="5461">
          <cell r="B5461">
            <v>76100737</v>
          </cell>
          <cell r="AW5461" t="str">
            <v>+855077222731</v>
          </cell>
        </row>
        <row r="5462">
          <cell r="B5462">
            <v>76100757</v>
          </cell>
          <cell r="AW5462" t="str">
            <v>+855077222570</v>
          </cell>
        </row>
        <row r="5463">
          <cell r="B5463">
            <v>76100759</v>
          </cell>
          <cell r="AW5463" t="str">
            <v>+855077222570</v>
          </cell>
        </row>
        <row r="5464">
          <cell r="B5464">
            <v>76100763</v>
          </cell>
          <cell r="AW5464" t="str">
            <v>+855077222731</v>
          </cell>
        </row>
        <row r="5465">
          <cell r="B5465">
            <v>76100773</v>
          </cell>
          <cell r="AW5465" t="str">
            <v>+855077222157</v>
          </cell>
        </row>
        <row r="5466">
          <cell r="B5466">
            <v>76100774</v>
          </cell>
          <cell r="AW5466" t="str">
            <v>+855077222570</v>
          </cell>
        </row>
        <row r="5467">
          <cell r="B5467">
            <v>76100776</v>
          </cell>
          <cell r="AW5467" t="str">
            <v>+855077222731</v>
          </cell>
        </row>
        <row r="5468">
          <cell r="B5468">
            <v>76100805</v>
          </cell>
          <cell r="AW5468" t="str">
            <v>+855077222570</v>
          </cell>
        </row>
        <row r="5469">
          <cell r="B5469">
            <v>76100816</v>
          </cell>
          <cell r="AW5469" t="str">
            <v>+855089888379</v>
          </cell>
        </row>
        <row r="5470">
          <cell r="B5470">
            <v>76100832</v>
          </cell>
          <cell r="AW5470" t="str">
            <v>+855077222731</v>
          </cell>
        </row>
        <row r="5471">
          <cell r="B5471">
            <v>76100833</v>
          </cell>
          <cell r="AW5471" t="str">
            <v>+855077222731</v>
          </cell>
        </row>
        <row r="5472">
          <cell r="B5472">
            <v>76100845</v>
          </cell>
          <cell r="AW5472" t="str">
            <v>+855077222570</v>
          </cell>
        </row>
        <row r="5473">
          <cell r="B5473">
            <v>76100849</v>
          </cell>
          <cell r="AW5473" t="str">
            <v>+855077222580</v>
          </cell>
        </row>
        <row r="5474">
          <cell r="B5474">
            <v>76100856</v>
          </cell>
          <cell r="AW5474" t="str">
            <v>+855077222570</v>
          </cell>
        </row>
        <row r="5475">
          <cell r="B5475">
            <v>76100858</v>
          </cell>
          <cell r="AW5475" t="str">
            <v>+855077222570</v>
          </cell>
        </row>
        <row r="5476">
          <cell r="B5476">
            <v>76100912</v>
          </cell>
          <cell r="AW5476" t="str">
            <v>+855089888439</v>
          </cell>
        </row>
        <row r="5477">
          <cell r="B5477">
            <v>76100974</v>
          </cell>
          <cell r="AW5477" t="str">
            <v>+855089888389</v>
          </cell>
        </row>
        <row r="5478">
          <cell r="B5478">
            <v>76101090</v>
          </cell>
          <cell r="AW5478" t="str">
            <v>+855089888439</v>
          </cell>
        </row>
        <row r="5479">
          <cell r="B5479">
            <v>76101404</v>
          </cell>
          <cell r="AW5479" t="str">
            <v>+855077222801</v>
          </cell>
        </row>
        <row r="5480">
          <cell r="B5480">
            <v>76101406</v>
          </cell>
          <cell r="AW5480" t="str">
            <v>+855077222801</v>
          </cell>
        </row>
        <row r="5481">
          <cell r="B5481">
            <v>76101437</v>
          </cell>
          <cell r="AW5481" t="str">
            <v>+855089888389</v>
          </cell>
        </row>
        <row r="5482">
          <cell r="B5482">
            <v>76101531</v>
          </cell>
          <cell r="AW5482" t="str">
            <v>+855077222801</v>
          </cell>
        </row>
        <row r="5483">
          <cell r="B5483">
            <v>76101557</v>
          </cell>
          <cell r="AW5483" t="str">
            <v>+855077222801</v>
          </cell>
        </row>
        <row r="5484">
          <cell r="B5484">
            <v>76101762</v>
          </cell>
          <cell r="AW5484" t="str">
            <v>+855077222580</v>
          </cell>
        </row>
        <row r="5485">
          <cell r="B5485">
            <v>76102101</v>
          </cell>
          <cell r="AW5485" t="str">
            <v>+855011444225</v>
          </cell>
        </row>
        <row r="5486">
          <cell r="B5486">
            <v>76102207</v>
          </cell>
          <cell r="AW5486" t="str">
            <v>+855077222582</v>
          </cell>
        </row>
        <row r="5487">
          <cell r="B5487">
            <v>76102283</v>
          </cell>
          <cell r="AW5487" t="str">
            <v>+855077222580</v>
          </cell>
        </row>
        <row r="5488">
          <cell r="B5488">
            <v>76102357</v>
          </cell>
          <cell r="AW5488" t="str">
            <v>+855077222731</v>
          </cell>
        </row>
        <row r="5489">
          <cell r="B5489">
            <v>76102360</v>
          </cell>
          <cell r="AW5489" t="str">
            <v>+855077222731</v>
          </cell>
        </row>
        <row r="5490">
          <cell r="B5490">
            <v>76102483</v>
          </cell>
          <cell r="AW5490" t="str">
            <v>+855077222570</v>
          </cell>
        </row>
        <row r="5491">
          <cell r="B5491">
            <v>76102583</v>
          </cell>
          <cell r="AW5491" t="str">
            <v>+855077222157</v>
          </cell>
        </row>
        <row r="5492">
          <cell r="B5492">
            <v>76102627</v>
          </cell>
          <cell r="AW5492" t="str">
            <v>+855077222580</v>
          </cell>
        </row>
        <row r="5493">
          <cell r="B5493">
            <v>76102629</v>
          </cell>
          <cell r="AW5493" t="str">
            <v>+855077222580</v>
          </cell>
        </row>
        <row r="5494">
          <cell r="B5494">
            <v>76102631</v>
          </cell>
          <cell r="AW5494" t="str">
            <v>+855077222580</v>
          </cell>
        </row>
        <row r="5495">
          <cell r="B5495">
            <v>76102634</v>
          </cell>
          <cell r="AW5495" t="str">
            <v>+855077222580</v>
          </cell>
        </row>
        <row r="5496">
          <cell r="B5496">
            <v>76102638</v>
          </cell>
          <cell r="AW5496" t="str">
            <v>+855077222580</v>
          </cell>
        </row>
        <row r="5497">
          <cell r="B5497">
            <v>76102639</v>
          </cell>
          <cell r="AW5497" t="str">
            <v>+855077222580</v>
          </cell>
        </row>
        <row r="5498">
          <cell r="B5498">
            <v>76102640</v>
          </cell>
          <cell r="AW5498" t="str">
            <v>+855077222580</v>
          </cell>
        </row>
        <row r="5499">
          <cell r="B5499">
            <v>76102710</v>
          </cell>
          <cell r="AW5499" t="str">
            <v>+855011444225</v>
          </cell>
        </row>
        <row r="5500">
          <cell r="B5500">
            <v>76102752</v>
          </cell>
          <cell r="AW5500" t="str">
            <v>+855077222570</v>
          </cell>
        </row>
        <row r="5501">
          <cell r="B5501">
            <v>76102773</v>
          </cell>
          <cell r="AW5501" t="str">
            <v>+855011444225</v>
          </cell>
        </row>
        <row r="5502">
          <cell r="B5502">
            <v>76102777</v>
          </cell>
          <cell r="AW5502" t="str">
            <v>+855077222570</v>
          </cell>
        </row>
        <row r="5503">
          <cell r="B5503">
            <v>76102803</v>
          </cell>
          <cell r="AW5503" t="str">
            <v>+855077222580</v>
          </cell>
        </row>
        <row r="5504">
          <cell r="B5504">
            <v>76102817</v>
          </cell>
          <cell r="AW5504" t="str">
            <v>+855077222570</v>
          </cell>
        </row>
        <row r="5505">
          <cell r="B5505">
            <v>76102819</v>
          </cell>
          <cell r="AW5505" t="str">
            <v>+855077222570</v>
          </cell>
        </row>
        <row r="5506">
          <cell r="B5506">
            <v>76102829</v>
          </cell>
          <cell r="AW5506" t="str">
            <v>+855077222580</v>
          </cell>
        </row>
        <row r="5507">
          <cell r="B5507">
            <v>76102841</v>
          </cell>
          <cell r="AW5507" t="str">
            <v>+855077222157</v>
          </cell>
        </row>
        <row r="5508">
          <cell r="B5508">
            <v>76102870</v>
          </cell>
          <cell r="AW5508" t="str">
            <v>+855077222570</v>
          </cell>
        </row>
        <row r="5509">
          <cell r="B5509">
            <v>76102871</v>
          </cell>
          <cell r="AW5509" t="str">
            <v>+855077222570</v>
          </cell>
        </row>
        <row r="5510">
          <cell r="B5510">
            <v>76102872</v>
          </cell>
          <cell r="AW5510" t="str">
            <v>+855077222570</v>
          </cell>
        </row>
        <row r="5511">
          <cell r="B5511">
            <v>76102878</v>
          </cell>
          <cell r="AW5511" t="str">
            <v>+855077222570</v>
          </cell>
        </row>
        <row r="5512">
          <cell r="B5512">
            <v>76102884</v>
          </cell>
          <cell r="AW5512" t="str">
            <v>+855077222731</v>
          </cell>
        </row>
        <row r="5513">
          <cell r="B5513">
            <v>76102888</v>
          </cell>
          <cell r="AW5513" t="str">
            <v>+855077222801</v>
          </cell>
        </row>
        <row r="5514">
          <cell r="B5514">
            <v>76102893</v>
          </cell>
          <cell r="AW5514" t="str">
            <v>+855077222582</v>
          </cell>
        </row>
        <row r="5515">
          <cell r="B5515">
            <v>76102896</v>
          </cell>
          <cell r="AW5515" t="str">
            <v>+855077222582</v>
          </cell>
        </row>
        <row r="5516">
          <cell r="B5516">
            <v>76102898</v>
          </cell>
          <cell r="AW5516" t="str">
            <v>+855077222582</v>
          </cell>
        </row>
        <row r="5517">
          <cell r="B5517">
            <v>76102899</v>
          </cell>
          <cell r="AW5517" t="str">
            <v>+855077222582</v>
          </cell>
        </row>
        <row r="5518">
          <cell r="B5518">
            <v>76102941</v>
          </cell>
          <cell r="AW5518" t="str">
            <v>+855089888439</v>
          </cell>
        </row>
        <row r="5519">
          <cell r="B5519">
            <v>76102967</v>
          </cell>
          <cell r="AW5519" t="str">
            <v>+855077222570</v>
          </cell>
        </row>
        <row r="5520">
          <cell r="B5520">
            <v>76102982</v>
          </cell>
          <cell r="AW5520" t="str">
            <v>+855077222570</v>
          </cell>
        </row>
        <row r="5521">
          <cell r="B5521">
            <v>76103020</v>
          </cell>
          <cell r="AW5521" t="str">
            <v>+855077222536</v>
          </cell>
        </row>
        <row r="5522">
          <cell r="B5522">
            <v>76103023</v>
          </cell>
          <cell r="AW5522" t="str">
            <v>+855089888239</v>
          </cell>
        </row>
        <row r="5523">
          <cell r="B5523">
            <v>76103059</v>
          </cell>
          <cell r="AW5523" t="str">
            <v>+855077222536</v>
          </cell>
        </row>
        <row r="5524">
          <cell r="B5524">
            <v>76103103</v>
          </cell>
          <cell r="AW5524" t="str">
            <v>+855077222756</v>
          </cell>
        </row>
        <row r="5525">
          <cell r="B5525">
            <v>76103105</v>
          </cell>
          <cell r="AW5525" t="str">
            <v>+855077222536</v>
          </cell>
        </row>
        <row r="5526">
          <cell r="B5526">
            <v>76103113</v>
          </cell>
          <cell r="AW5526" t="str">
            <v>+855077222801</v>
          </cell>
        </row>
        <row r="5527">
          <cell r="B5527">
            <v>76103127</v>
          </cell>
          <cell r="AW5527" t="str">
            <v>+855077222756</v>
          </cell>
        </row>
        <row r="5528">
          <cell r="B5528">
            <v>76103132</v>
          </cell>
          <cell r="AW5528" t="str">
            <v>+855077222570</v>
          </cell>
        </row>
        <row r="5529">
          <cell r="B5529">
            <v>76103166</v>
          </cell>
          <cell r="AW5529" t="str">
            <v>+855077222536</v>
          </cell>
        </row>
        <row r="5530">
          <cell r="B5530">
            <v>76103169</v>
          </cell>
          <cell r="AW5530" t="str">
            <v>+855077222536</v>
          </cell>
        </row>
        <row r="5531">
          <cell r="B5531">
            <v>76103170</v>
          </cell>
          <cell r="AW5531" t="str">
            <v>+855077222536</v>
          </cell>
        </row>
        <row r="5532">
          <cell r="B5532">
            <v>76103175</v>
          </cell>
          <cell r="AW5532" t="str">
            <v>+855089888239</v>
          </cell>
        </row>
        <row r="5533">
          <cell r="B5533">
            <v>76103176</v>
          </cell>
          <cell r="AW5533" t="str">
            <v>+855089888239</v>
          </cell>
        </row>
        <row r="5534">
          <cell r="B5534">
            <v>76103179</v>
          </cell>
          <cell r="AW5534" t="str">
            <v>+855089888239</v>
          </cell>
        </row>
        <row r="5535">
          <cell r="B5535">
            <v>76103180</v>
          </cell>
          <cell r="AW5535" t="str">
            <v>+855089888239</v>
          </cell>
        </row>
        <row r="5536">
          <cell r="B5536">
            <v>76103189</v>
          </cell>
          <cell r="AW5536" t="str">
            <v>+855089888239</v>
          </cell>
        </row>
        <row r="5537">
          <cell r="B5537">
            <v>76103218</v>
          </cell>
          <cell r="AW5537" t="str">
            <v>+855077222570</v>
          </cell>
        </row>
        <row r="5538">
          <cell r="B5538">
            <v>76103226</v>
          </cell>
          <cell r="AW5538" t="str">
            <v>+855077222731</v>
          </cell>
        </row>
        <row r="5539">
          <cell r="B5539">
            <v>76103227</v>
          </cell>
          <cell r="AW5539" t="str">
            <v>+855077222731</v>
          </cell>
        </row>
        <row r="5540">
          <cell r="B5540">
            <v>76103230</v>
          </cell>
          <cell r="AW5540" t="str">
            <v>+855077222570</v>
          </cell>
        </row>
        <row r="5541">
          <cell r="B5541">
            <v>76103240</v>
          </cell>
          <cell r="AW5541" t="str">
            <v>+855089888239</v>
          </cell>
        </row>
        <row r="5542">
          <cell r="B5542">
            <v>76103242</v>
          </cell>
          <cell r="AW5542" t="str">
            <v>+855077222536</v>
          </cell>
        </row>
        <row r="5543">
          <cell r="B5543">
            <v>76103259</v>
          </cell>
          <cell r="AW5543" t="str">
            <v>+855089888379</v>
          </cell>
        </row>
        <row r="5544">
          <cell r="B5544">
            <v>76103263</v>
          </cell>
          <cell r="AW5544" t="str">
            <v>+855077222756</v>
          </cell>
        </row>
        <row r="5545">
          <cell r="B5545">
            <v>76103271</v>
          </cell>
          <cell r="AW5545" t="str">
            <v>+855077222536</v>
          </cell>
        </row>
        <row r="5546">
          <cell r="B5546">
            <v>76103294</v>
          </cell>
          <cell r="AW5546" t="str">
            <v>+855077222643</v>
          </cell>
        </row>
        <row r="5547">
          <cell r="B5547">
            <v>76103296</v>
          </cell>
          <cell r="AW5547" t="str">
            <v>+855077222643</v>
          </cell>
        </row>
        <row r="5548">
          <cell r="B5548">
            <v>76103302</v>
          </cell>
          <cell r="AW5548" t="str">
            <v>+855089888379</v>
          </cell>
        </row>
        <row r="5549">
          <cell r="B5549">
            <v>76103309</v>
          </cell>
          <cell r="AW5549" t="str">
            <v>+855077222756</v>
          </cell>
        </row>
        <row r="5550">
          <cell r="B5550">
            <v>76103312</v>
          </cell>
          <cell r="AW5550" t="str">
            <v>+855077222756</v>
          </cell>
        </row>
        <row r="5551">
          <cell r="B5551">
            <v>76103330</v>
          </cell>
          <cell r="AW5551" t="str">
            <v>+855077222157</v>
          </cell>
        </row>
        <row r="5552">
          <cell r="B5552">
            <v>76103333</v>
          </cell>
          <cell r="AW5552" t="str">
            <v>+855077222582</v>
          </cell>
        </row>
        <row r="5553">
          <cell r="B5553">
            <v>76103343</v>
          </cell>
          <cell r="AW5553" t="str">
            <v>+855089888239</v>
          </cell>
        </row>
        <row r="5554">
          <cell r="B5554">
            <v>76103346</v>
          </cell>
          <cell r="AW5554" t="str">
            <v>+855077222756</v>
          </cell>
        </row>
        <row r="5555">
          <cell r="B5555">
            <v>76103349</v>
          </cell>
          <cell r="AW5555" t="str">
            <v>+855089888379</v>
          </cell>
        </row>
        <row r="5556">
          <cell r="B5556">
            <v>76103353</v>
          </cell>
          <cell r="AW5556" t="str">
            <v>+855089888239</v>
          </cell>
        </row>
        <row r="5557">
          <cell r="B5557">
            <v>76103358</v>
          </cell>
          <cell r="AW5557" t="str">
            <v>+855077222536</v>
          </cell>
        </row>
        <row r="5558">
          <cell r="B5558">
            <v>76103368</v>
          </cell>
          <cell r="AW5558" t="str">
            <v>+855077222731</v>
          </cell>
        </row>
        <row r="5559">
          <cell r="B5559">
            <v>76103397</v>
          </cell>
          <cell r="AW5559" t="str">
            <v>+855077222731</v>
          </cell>
        </row>
        <row r="5560">
          <cell r="B5560">
            <v>76103404</v>
          </cell>
          <cell r="AW5560" t="str">
            <v>+855077222582</v>
          </cell>
        </row>
        <row r="5561">
          <cell r="B5561">
            <v>76103426</v>
          </cell>
          <cell r="AW5561" t="str">
            <v>+855077222570</v>
          </cell>
        </row>
        <row r="5562">
          <cell r="B5562">
            <v>76103440</v>
          </cell>
          <cell r="AW5562" t="str">
            <v>+855077222536</v>
          </cell>
        </row>
        <row r="5563">
          <cell r="B5563">
            <v>76103447</v>
          </cell>
          <cell r="AW5563" t="str">
            <v>+855089888389</v>
          </cell>
        </row>
        <row r="5564">
          <cell r="B5564">
            <v>76103455</v>
          </cell>
          <cell r="AW5564" t="str">
            <v>+855089888439</v>
          </cell>
        </row>
        <row r="5565">
          <cell r="B5565">
            <v>76103492</v>
          </cell>
          <cell r="AW5565" t="str">
            <v>+855077222582</v>
          </cell>
        </row>
        <row r="5566">
          <cell r="B5566">
            <v>76103499</v>
          </cell>
          <cell r="AW5566" t="str">
            <v>+855077222570</v>
          </cell>
        </row>
        <row r="5567">
          <cell r="B5567">
            <v>76103500</v>
          </cell>
          <cell r="AW5567" t="str">
            <v>+855077222731</v>
          </cell>
        </row>
        <row r="5568">
          <cell r="B5568">
            <v>76103527</v>
          </cell>
          <cell r="AW5568" t="str">
            <v>+855077222536</v>
          </cell>
        </row>
        <row r="5569">
          <cell r="B5569">
            <v>76103551</v>
          </cell>
          <cell r="AW5569" t="str">
            <v>+855077222756</v>
          </cell>
        </row>
        <row r="5570">
          <cell r="B5570">
            <v>76103559</v>
          </cell>
          <cell r="AW5570" t="str">
            <v>+855077222570</v>
          </cell>
        </row>
        <row r="5571">
          <cell r="B5571">
            <v>76103563</v>
          </cell>
          <cell r="AW5571" t="str">
            <v>+855077222570</v>
          </cell>
        </row>
        <row r="5572">
          <cell r="B5572">
            <v>76103564</v>
          </cell>
          <cell r="AW5572" t="str">
            <v>+855077222570</v>
          </cell>
        </row>
        <row r="5573">
          <cell r="B5573">
            <v>76103569</v>
          </cell>
          <cell r="AW5573" t="str">
            <v>+855011444225</v>
          </cell>
        </row>
        <row r="5574">
          <cell r="B5574">
            <v>76103570</v>
          </cell>
          <cell r="AW5574" t="str">
            <v>+855077222570</v>
          </cell>
        </row>
        <row r="5575">
          <cell r="B5575">
            <v>76103581</v>
          </cell>
          <cell r="AW5575" t="str">
            <v>+855077222731</v>
          </cell>
        </row>
        <row r="5576">
          <cell r="B5576">
            <v>76103593</v>
          </cell>
          <cell r="AW5576" t="str">
            <v>+855011444225</v>
          </cell>
        </row>
        <row r="5577">
          <cell r="B5577">
            <v>76103618</v>
          </cell>
          <cell r="AW5577" t="str">
            <v>+855077222580</v>
          </cell>
        </row>
        <row r="5578">
          <cell r="B5578">
            <v>76103619</v>
          </cell>
          <cell r="AW5578" t="str">
            <v>+855077222582</v>
          </cell>
        </row>
        <row r="5579">
          <cell r="B5579">
            <v>76103620</v>
          </cell>
          <cell r="AW5579" t="str">
            <v>+855077222582</v>
          </cell>
        </row>
        <row r="5580">
          <cell r="B5580">
            <v>76103624</v>
          </cell>
          <cell r="AW5580" t="str">
            <v>+855089888379</v>
          </cell>
        </row>
        <row r="5581">
          <cell r="B5581">
            <v>76103626</v>
          </cell>
          <cell r="AW5581" t="str">
            <v>+855077222731</v>
          </cell>
        </row>
        <row r="5582">
          <cell r="B5582">
            <v>76103627</v>
          </cell>
          <cell r="AW5582" t="str">
            <v>+855077222580</v>
          </cell>
        </row>
        <row r="5583">
          <cell r="B5583">
            <v>76103629</v>
          </cell>
          <cell r="AW5583" t="str">
            <v>+855077222731</v>
          </cell>
        </row>
        <row r="5584">
          <cell r="B5584">
            <v>76103633</v>
          </cell>
          <cell r="AW5584" t="str">
            <v>+855089888239</v>
          </cell>
        </row>
        <row r="5585">
          <cell r="B5585">
            <v>76103641</v>
          </cell>
          <cell r="AW5585" t="str">
            <v>+855089888239</v>
          </cell>
        </row>
        <row r="5586">
          <cell r="B5586">
            <v>76103663</v>
          </cell>
          <cell r="AW5586" t="str">
            <v>+855077222756</v>
          </cell>
        </row>
        <row r="5587">
          <cell r="B5587">
            <v>76103740</v>
          </cell>
          <cell r="AW5587" t="str">
            <v>+855077222731</v>
          </cell>
        </row>
        <row r="5588">
          <cell r="B5588">
            <v>76103742</v>
          </cell>
          <cell r="AW5588" t="str">
            <v>+855077222570</v>
          </cell>
        </row>
        <row r="5589">
          <cell r="B5589">
            <v>76103798</v>
          </cell>
          <cell r="AW5589" t="str">
            <v>+855077222731</v>
          </cell>
        </row>
        <row r="5590">
          <cell r="B5590">
            <v>76103884</v>
          </cell>
          <cell r="AW5590" t="str">
            <v>+855077222570</v>
          </cell>
        </row>
        <row r="5591">
          <cell r="B5591">
            <v>76103920</v>
          </cell>
          <cell r="AW5591" t="str">
            <v>+855077222157</v>
          </cell>
        </row>
        <row r="5592">
          <cell r="B5592">
            <v>76103962</v>
          </cell>
          <cell r="AW5592" t="str">
            <v>+855077222570</v>
          </cell>
        </row>
        <row r="5593">
          <cell r="B5593">
            <v>76103968</v>
          </cell>
          <cell r="AW5593" t="str">
            <v>+855077222570</v>
          </cell>
        </row>
        <row r="5594">
          <cell r="B5594">
            <v>76103973</v>
          </cell>
          <cell r="AW5594" t="str">
            <v>+855077222570</v>
          </cell>
        </row>
        <row r="5595">
          <cell r="B5595">
            <v>76103981</v>
          </cell>
          <cell r="AW5595" t="str">
            <v>+855077222570</v>
          </cell>
        </row>
        <row r="5596">
          <cell r="B5596">
            <v>76103982</v>
          </cell>
          <cell r="AW5596" t="str">
            <v>+855077222582</v>
          </cell>
        </row>
        <row r="5597">
          <cell r="B5597">
            <v>76103995</v>
          </cell>
          <cell r="AW5597" t="str">
            <v>+855077222580</v>
          </cell>
        </row>
        <row r="5598">
          <cell r="B5598">
            <v>76103998</v>
          </cell>
          <cell r="AW5598" t="str">
            <v>+855089888239</v>
          </cell>
        </row>
        <row r="5599">
          <cell r="B5599">
            <v>76104018</v>
          </cell>
          <cell r="AW5599" t="str">
            <v>+855077222801</v>
          </cell>
        </row>
        <row r="5600">
          <cell r="B5600">
            <v>76104076</v>
          </cell>
          <cell r="AW5600" t="str">
            <v>+855077222570</v>
          </cell>
        </row>
        <row r="5601">
          <cell r="B5601">
            <v>76104082</v>
          </cell>
          <cell r="AW5601" t="str">
            <v>+855077222570</v>
          </cell>
        </row>
        <row r="5602">
          <cell r="B5602">
            <v>76104111</v>
          </cell>
          <cell r="AW5602" t="str">
            <v>+855089888439</v>
          </cell>
        </row>
        <row r="5603">
          <cell r="B5603">
            <v>76104114</v>
          </cell>
          <cell r="AW5603" t="str">
            <v>+855089888439</v>
          </cell>
        </row>
        <row r="5604">
          <cell r="B5604">
            <v>76104130</v>
          </cell>
          <cell r="AW5604" t="str">
            <v>+855077222580</v>
          </cell>
        </row>
        <row r="5605">
          <cell r="B5605">
            <v>76104143</v>
          </cell>
          <cell r="AW5605" t="str">
            <v>+855089888389</v>
          </cell>
        </row>
        <row r="5606">
          <cell r="B5606">
            <v>76104144</v>
          </cell>
          <cell r="AW5606" t="str">
            <v>+855077222580</v>
          </cell>
        </row>
        <row r="5607">
          <cell r="B5607">
            <v>76104160</v>
          </cell>
          <cell r="AW5607" t="str">
            <v>+855077222570</v>
          </cell>
        </row>
        <row r="5608">
          <cell r="B5608">
            <v>76104163</v>
          </cell>
          <cell r="AW5608" t="str">
            <v>+855089888239</v>
          </cell>
        </row>
        <row r="5609">
          <cell r="B5609">
            <v>76104164</v>
          </cell>
          <cell r="AW5609" t="str">
            <v>+855077222536</v>
          </cell>
        </row>
        <row r="5610">
          <cell r="B5610">
            <v>76104195</v>
          </cell>
          <cell r="AW5610" t="str">
            <v>+855077222580</v>
          </cell>
        </row>
        <row r="5611">
          <cell r="B5611">
            <v>76104201</v>
          </cell>
          <cell r="AW5611" t="str">
            <v>+855077222580</v>
          </cell>
        </row>
        <row r="5612">
          <cell r="B5612">
            <v>76104204</v>
          </cell>
          <cell r="AW5612" t="str">
            <v>+855077222582</v>
          </cell>
        </row>
        <row r="5613">
          <cell r="B5613">
            <v>76104206</v>
          </cell>
          <cell r="AW5613" t="str">
            <v>+855077222582</v>
          </cell>
        </row>
        <row r="5614">
          <cell r="B5614">
            <v>76104209</v>
          </cell>
          <cell r="AW5614" t="str">
            <v>+855077222157</v>
          </cell>
        </row>
        <row r="5615">
          <cell r="B5615">
            <v>76104227</v>
          </cell>
          <cell r="AW5615" t="str">
            <v>+855077222756</v>
          </cell>
        </row>
        <row r="5616">
          <cell r="B5616">
            <v>76104238</v>
          </cell>
          <cell r="AW5616" t="str">
            <v>+855077222536</v>
          </cell>
        </row>
        <row r="5617">
          <cell r="B5617">
            <v>76104239</v>
          </cell>
          <cell r="AW5617" t="str">
            <v>+855077222536</v>
          </cell>
        </row>
        <row r="5618">
          <cell r="B5618">
            <v>76104247</v>
          </cell>
          <cell r="AW5618" t="str">
            <v>+855089888239</v>
          </cell>
        </row>
        <row r="5619">
          <cell r="B5619">
            <v>76104254</v>
          </cell>
          <cell r="AW5619" t="str">
            <v>+855089888239</v>
          </cell>
        </row>
        <row r="5620">
          <cell r="B5620">
            <v>76104263</v>
          </cell>
          <cell r="AW5620" t="str">
            <v>+855077222731</v>
          </cell>
        </row>
        <row r="5621">
          <cell r="B5621">
            <v>76104265</v>
          </cell>
          <cell r="AW5621" t="str">
            <v>+855077222731</v>
          </cell>
        </row>
        <row r="5622">
          <cell r="B5622">
            <v>76104270</v>
          </cell>
          <cell r="AW5622" t="str">
            <v>+855077222570</v>
          </cell>
        </row>
        <row r="5623">
          <cell r="B5623">
            <v>76318074</v>
          </cell>
          <cell r="AW5623" t="str">
            <v>00</v>
          </cell>
        </row>
        <row r="5624">
          <cell r="B5624">
            <v>76318083</v>
          </cell>
          <cell r="AW5624" t="str">
            <v>00</v>
          </cell>
        </row>
        <row r="5625">
          <cell r="B5625">
            <v>76318088</v>
          </cell>
          <cell r="AW5625" t="str">
            <v>+855099222523</v>
          </cell>
        </row>
        <row r="5626">
          <cell r="B5626">
            <v>76318095</v>
          </cell>
          <cell r="AW5626" t="str">
            <v>+855077222867</v>
          </cell>
        </row>
        <row r="5627">
          <cell r="B5627">
            <v>76318098</v>
          </cell>
          <cell r="AW5627" t="str">
            <v>+855099222523</v>
          </cell>
        </row>
        <row r="5628">
          <cell r="B5628">
            <v>76318100</v>
          </cell>
          <cell r="AW5628" t="str">
            <v>+855099222523</v>
          </cell>
        </row>
        <row r="5629">
          <cell r="B5629">
            <v>76318190</v>
          </cell>
          <cell r="AW5629" t="str">
            <v>+855077222572</v>
          </cell>
        </row>
        <row r="5630">
          <cell r="B5630">
            <v>76318218</v>
          </cell>
          <cell r="AW5630" t="str">
            <v>+855077222572</v>
          </cell>
        </row>
        <row r="5631">
          <cell r="B5631">
            <v>76318219</v>
          </cell>
          <cell r="AW5631" t="str">
            <v>+855095222352</v>
          </cell>
        </row>
        <row r="5632">
          <cell r="B5632">
            <v>76318224</v>
          </cell>
          <cell r="AW5632" t="str">
            <v>+855077222572</v>
          </cell>
        </row>
        <row r="5633">
          <cell r="B5633">
            <v>76318234</v>
          </cell>
          <cell r="AW5633" t="str">
            <v>+855095222352</v>
          </cell>
        </row>
        <row r="5634">
          <cell r="B5634">
            <v>76318267</v>
          </cell>
          <cell r="AW5634" t="str">
            <v>+855099222523</v>
          </cell>
        </row>
        <row r="5635">
          <cell r="B5635">
            <v>76318270</v>
          </cell>
          <cell r="AW5635" t="str">
            <v>+855099222523</v>
          </cell>
        </row>
        <row r="5636">
          <cell r="B5636">
            <v>76318279</v>
          </cell>
          <cell r="AW5636" t="str">
            <v>+855099222523</v>
          </cell>
        </row>
        <row r="5637">
          <cell r="B5637">
            <v>76318356</v>
          </cell>
          <cell r="AW5637" t="str">
            <v>+855099222523</v>
          </cell>
        </row>
        <row r="5638">
          <cell r="B5638">
            <v>76318357</v>
          </cell>
          <cell r="AW5638" t="str">
            <v>+855099222523</v>
          </cell>
        </row>
        <row r="5639">
          <cell r="B5639">
            <v>76318387</v>
          </cell>
          <cell r="AW5639" t="str">
            <v>+855099222523</v>
          </cell>
        </row>
        <row r="5640">
          <cell r="B5640">
            <v>76318543</v>
          </cell>
          <cell r="AW5640" t="str">
            <v>00</v>
          </cell>
        </row>
        <row r="5641">
          <cell r="B5641">
            <v>76318565</v>
          </cell>
          <cell r="AW5641" t="str">
            <v>+855077222572</v>
          </cell>
        </row>
        <row r="5642">
          <cell r="B5642">
            <v>76318616</v>
          </cell>
          <cell r="AW5642" t="str">
            <v>00</v>
          </cell>
        </row>
        <row r="5643">
          <cell r="B5643">
            <v>76318618</v>
          </cell>
          <cell r="AW5643" t="str">
            <v>00</v>
          </cell>
        </row>
        <row r="5644">
          <cell r="B5644">
            <v>76318641</v>
          </cell>
          <cell r="AW5644" t="str">
            <v>00</v>
          </cell>
        </row>
        <row r="5645">
          <cell r="B5645">
            <v>76318658</v>
          </cell>
          <cell r="AW5645" t="str">
            <v>+855099222523</v>
          </cell>
        </row>
        <row r="5646">
          <cell r="B5646">
            <v>76318661</v>
          </cell>
          <cell r="AW5646" t="str">
            <v>+855099222523</v>
          </cell>
        </row>
        <row r="5647">
          <cell r="B5647">
            <v>76318680</v>
          </cell>
          <cell r="AW5647" t="str">
            <v>+855095222352</v>
          </cell>
        </row>
        <row r="5648">
          <cell r="B5648">
            <v>76318696</v>
          </cell>
          <cell r="AW5648" t="str">
            <v>+855077222572</v>
          </cell>
        </row>
        <row r="5649">
          <cell r="B5649">
            <v>76318786</v>
          </cell>
          <cell r="AW5649" t="str">
            <v>00</v>
          </cell>
        </row>
        <row r="5650">
          <cell r="B5650">
            <v>76318793</v>
          </cell>
          <cell r="AW5650" t="str">
            <v>00</v>
          </cell>
        </row>
        <row r="5651">
          <cell r="B5651">
            <v>76318816</v>
          </cell>
          <cell r="AW5651" t="str">
            <v>+855077222867</v>
          </cell>
        </row>
        <row r="5652">
          <cell r="B5652">
            <v>76318900</v>
          </cell>
          <cell r="AW5652" t="str">
            <v>+85578888293</v>
          </cell>
        </row>
        <row r="5653">
          <cell r="B5653">
            <v>76318901</v>
          </cell>
          <cell r="AW5653" t="str">
            <v>+85578888293</v>
          </cell>
        </row>
        <row r="5654">
          <cell r="B5654">
            <v>76319061</v>
          </cell>
          <cell r="AW5654" t="str">
            <v>+85577222802</v>
          </cell>
        </row>
        <row r="5655">
          <cell r="B5655">
            <v>76319064</v>
          </cell>
          <cell r="AW5655" t="str">
            <v>+85577222802</v>
          </cell>
        </row>
        <row r="5656">
          <cell r="B5656">
            <v>76319067</v>
          </cell>
          <cell r="AW5656" t="str">
            <v>+85577222802</v>
          </cell>
        </row>
        <row r="5657">
          <cell r="B5657">
            <v>76319098</v>
          </cell>
          <cell r="AW5657" t="str">
            <v>+855077222475</v>
          </cell>
        </row>
        <row r="5658">
          <cell r="B5658">
            <v>76319142</v>
          </cell>
          <cell r="AW5658" t="str">
            <v>+855095222352</v>
          </cell>
        </row>
        <row r="5659">
          <cell r="B5659">
            <v>76319144</v>
          </cell>
          <cell r="AW5659" t="str">
            <v>+855095222352</v>
          </cell>
        </row>
        <row r="5660">
          <cell r="B5660">
            <v>76319147</v>
          </cell>
          <cell r="AW5660" t="str">
            <v>+855095222352</v>
          </cell>
        </row>
        <row r="5661">
          <cell r="B5661">
            <v>76319155</v>
          </cell>
          <cell r="AW5661" t="str">
            <v>+85577222802</v>
          </cell>
        </row>
        <row r="5662">
          <cell r="B5662">
            <v>76319220</v>
          </cell>
          <cell r="AW5662" t="str">
            <v>+85578888293</v>
          </cell>
        </row>
        <row r="5663">
          <cell r="B5663">
            <v>76319224</v>
          </cell>
          <cell r="AW5663" t="str">
            <v>+85578888293</v>
          </cell>
        </row>
        <row r="5664">
          <cell r="B5664">
            <v>76319225</v>
          </cell>
          <cell r="AW5664" t="str">
            <v>+85578888293</v>
          </cell>
        </row>
        <row r="5665">
          <cell r="B5665">
            <v>76319282</v>
          </cell>
          <cell r="AW5665" t="str">
            <v>00</v>
          </cell>
        </row>
        <row r="5666">
          <cell r="B5666">
            <v>76319318</v>
          </cell>
          <cell r="AW5666" t="str">
            <v>+85578888293</v>
          </cell>
        </row>
        <row r="5667">
          <cell r="B5667">
            <v>76319387</v>
          </cell>
          <cell r="AW5667" t="str">
            <v>+85578888293</v>
          </cell>
        </row>
        <row r="5668">
          <cell r="B5668">
            <v>76319484</v>
          </cell>
          <cell r="AW5668" t="str">
            <v>+85578888293</v>
          </cell>
        </row>
        <row r="5669">
          <cell r="B5669">
            <v>76319524</v>
          </cell>
          <cell r="AW5669" t="str">
            <v>+85578888293</v>
          </cell>
        </row>
        <row r="5670">
          <cell r="B5670">
            <v>76319613</v>
          </cell>
          <cell r="AW5670" t="str">
            <v>+855077222572</v>
          </cell>
        </row>
        <row r="5671">
          <cell r="B5671">
            <v>76319648</v>
          </cell>
          <cell r="AW5671" t="str">
            <v>+855099222523</v>
          </cell>
        </row>
        <row r="5672">
          <cell r="B5672">
            <v>76319650</v>
          </cell>
          <cell r="AW5672" t="str">
            <v>+855099222523</v>
          </cell>
        </row>
        <row r="5673">
          <cell r="B5673">
            <v>76319655</v>
          </cell>
          <cell r="AW5673" t="str">
            <v>+855099222523</v>
          </cell>
        </row>
        <row r="5674">
          <cell r="B5674">
            <v>76319663</v>
          </cell>
          <cell r="AW5674" t="str">
            <v>00</v>
          </cell>
        </row>
        <row r="5675">
          <cell r="B5675">
            <v>76319664</v>
          </cell>
          <cell r="AW5675" t="str">
            <v>+855077222572</v>
          </cell>
        </row>
        <row r="5676">
          <cell r="B5676">
            <v>76319666</v>
          </cell>
          <cell r="AW5676" t="str">
            <v>+855095222352</v>
          </cell>
        </row>
        <row r="5677">
          <cell r="B5677">
            <v>76319672</v>
          </cell>
          <cell r="AW5677" t="str">
            <v>+855099222523</v>
          </cell>
        </row>
        <row r="5678">
          <cell r="B5678">
            <v>76319797</v>
          </cell>
          <cell r="AW5678" t="str">
            <v>+855099222523</v>
          </cell>
        </row>
        <row r="5679">
          <cell r="B5679">
            <v>76319798</v>
          </cell>
          <cell r="AW5679" t="str">
            <v>+855099222523</v>
          </cell>
        </row>
        <row r="5680">
          <cell r="B5680">
            <v>76319800</v>
          </cell>
          <cell r="AW5680" t="str">
            <v>00</v>
          </cell>
        </row>
        <row r="5681">
          <cell r="B5681">
            <v>76319805</v>
          </cell>
          <cell r="AW5681" t="str">
            <v>+855095222352</v>
          </cell>
        </row>
        <row r="5682">
          <cell r="B5682">
            <v>76319807</v>
          </cell>
          <cell r="AW5682" t="str">
            <v>+855099222523</v>
          </cell>
        </row>
        <row r="5683">
          <cell r="B5683">
            <v>76319810</v>
          </cell>
          <cell r="AW5683" t="str">
            <v>00</v>
          </cell>
        </row>
        <row r="5684">
          <cell r="B5684">
            <v>76319811</v>
          </cell>
          <cell r="AW5684" t="str">
            <v>+855099222523</v>
          </cell>
        </row>
        <row r="5685">
          <cell r="B5685">
            <v>76319843</v>
          </cell>
          <cell r="AW5685" t="str">
            <v>+855099222523</v>
          </cell>
        </row>
        <row r="5686">
          <cell r="B5686">
            <v>76319851</v>
          </cell>
          <cell r="AW5686" t="str">
            <v>+855099222523</v>
          </cell>
        </row>
        <row r="5687">
          <cell r="B5687">
            <v>76319854</v>
          </cell>
          <cell r="AW5687" t="str">
            <v>+855099222523</v>
          </cell>
        </row>
        <row r="5688">
          <cell r="B5688">
            <v>76319855</v>
          </cell>
          <cell r="AW5688" t="str">
            <v>+855099222523</v>
          </cell>
        </row>
        <row r="5689">
          <cell r="B5689">
            <v>76319867</v>
          </cell>
          <cell r="AW5689" t="str">
            <v>+855099222523</v>
          </cell>
        </row>
        <row r="5690">
          <cell r="B5690">
            <v>76319884</v>
          </cell>
          <cell r="AW5690" t="str">
            <v>00</v>
          </cell>
        </row>
        <row r="5691">
          <cell r="B5691">
            <v>76320054</v>
          </cell>
          <cell r="AW5691" t="str">
            <v>+855099222523</v>
          </cell>
        </row>
        <row r="5692">
          <cell r="B5692">
            <v>76320055</v>
          </cell>
          <cell r="AW5692" t="str">
            <v>+855099222523</v>
          </cell>
        </row>
        <row r="5693">
          <cell r="B5693">
            <v>76320068</v>
          </cell>
          <cell r="AW5693" t="str">
            <v>+855099222523</v>
          </cell>
        </row>
        <row r="5694">
          <cell r="B5694">
            <v>76320125</v>
          </cell>
          <cell r="AW5694" t="str">
            <v>+855095222352</v>
          </cell>
        </row>
        <row r="5695">
          <cell r="B5695">
            <v>76320142</v>
          </cell>
          <cell r="AW5695" t="str">
            <v>+85578888293</v>
          </cell>
        </row>
        <row r="5696">
          <cell r="B5696">
            <v>76320206</v>
          </cell>
          <cell r="AW5696" t="str">
            <v>+855077222651</v>
          </cell>
        </row>
        <row r="5697">
          <cell r="B5697">
            <v>76320208</v>
          </cell>
          <cell r="AW5697" t="str">
            <v>+855077222651</v>
          </cell>
        </row>
        <row r="5698">
          <cell r="B5698">
            <v>76320209</v>
          </cell>
          <cell r="AW5698" t="str">
            <v>+855077222651</v>
          </cell>
        </row>
        <row r="5699">
          <cell r="B5699">
            <v>76320303</v>
          </cell>
          <cell r="AW5699" t="str">
            <v>+855099222523</v>
          </cell>
        </row>
        <row r="5700">
          <cell r="B5700">
            <v>76320362</v>
          </cell>
          <cell r="AW5700" t="str">
            <v>+855077222475</v>
          </cell>
        </row>
        <row r="5701">
          <cell r="B5701">
            <v>76320363</v>
          </cell>
          <cell r="AW5701" t="str">
            <v>+855077222475</v>
          </cell>
        </row>
        <row r="5702">
          <cell r="B5702">
            <v>76320366</v>
          </cell>
          <cell r="AW5702" t="str">
            <v>+855077222475</v>
          </cell>
        </row>
        <row r="5703">
          <cell r="B5703">
            <v>76320460</v>
          </cell>
          <cell r="AW5703" t="str">
            <v>+855095222352</v>
          </cell>
        </row>
        <row r="5704">
          <cell r="B5704">
            <v>76320552</v>
          </cell>
          <cell r="AW5704" t="str">
            <v>+855077222572</v>
          </cell>
        </row>
        <row r="5705">
          <cell r="B5705">
            <v>76320568</v>
          </cell>
          <cell r="AW5705" t="str">
            <v>+855077222475</v>
          </cell>
        </row>
        <row r="5706">
          <cell r="B5706">
            <v>76320582</v>
          </cell>
          <cell r="AW5706" t="str">
            <v>+855077222475</v>
          </cell>
        </row>
        <row r="5707">
          <cell r="B5707">
            <v>76320643</v>
          </cell>
          <cell r="AW5707" t="str">
            <v>00</v>
          </cell>
        </row>
        <row r="5708">
          <cell r="B5708">
            <v>76320644</v>
          </cell>
          <cell r="AW5708" t="str">
            <v>00</v>
          </cell>
        </row>
        <row r="5709">
          <cell r="B5709">
            <v>76320647</v>
          </cell>
          <cell r="AW5709" t="str">
            <v>00</v>
          </cell>
        </row>
        <row r="5710">
          <cell r="B5710">
            <v>76320649</v>
          </cell>
          <cell r="AW5710" t="str">
            <v>00</v>
          </cell>
        </row>
        <row r="5711">
          <cell r="B5711">
            <v>76320677</v>
          </cell>
          <cell r="AW5711" t="str">
            <v>00</v>
          </cell>
        </row>
        <row r="5712">
          <cell r="B5712">
            <v>76320783</v>
          </cell>
          <cell r="AW5712" t="str">
            <v>+855099222523</v>
          </cell>
        </row>
        <row r="5713">
          <cell r="B5713">
            <v>76320842</v>
          </cell>
          <cell r="AW5713" t="str">
            <v>+855077222651</v>
          </cell>
        </row>
        <row r="5714">
          <cell r="B5714">
            <v>76320929</v>
          </cell>
          <cell r="AW5714" t="str">
            <v>+855099222523</v>
          </cell>
        </row>
        <row r="5715">
          <cell r="B5715">
            <v>76320931</v>
          </cell>
          <cell r="AW5715" t="str">
            <v>+855099222523</v>
          </cell>
        </row>
        <row r="5716">
          <cell r="B5716">
            <v>76320934</v>
          </cell>
          <cell r="AW5716" t="str">
            <v>+855099222523</v>
          </cell>
        </row>
        <row r="5717">
          <cell r="B5717">
            <v>76320941</v>
          </cell>
          <cell r="AW5717" t="str">
            <v>+855095222352</v>
          </cell>
        </row>
        <row r="5718">
          <cell r="B5718">
            <v>76321017</v>
          </cell>
          <cell r="AW5718" t="str">
            <v>+855077222475</v>
          </cell>
        </row>
        <row r="5719">
          <cell r="B5719">
            <v>76321076</v>
          </cell>
          <cell r="AW5719" t="str">
            <v>+855099222523</v>
          </cell>
        </row>
        <row r="5720">
          <cell r="B5720">
            <v>76321079</v>
          </cell>
          <cell r="AW5720" t="str">
            <v>+855099222523</v>
          </cell>
        </row>
        <row r="5721">
          <cell r="B5721">
            <v>76321082</v>
          </cell>
          <cell r="AW5721" t="str">
            <v>+855077222651</v>
          </cell>
        </row>
        <row r="5722">
          <cell r="B5722">
            <v>76321121</v>
          </cell>
          <cell r="AW5722" t="str">
            <v>+855099222523</v>
          </cell>
        </row>
        <row r="5723">
          <cell r="B5723">
            <v>76321123</v>
          </cell>
          <cell r="AW5723" t="str">
            <v>+855099222523</v>
          </cell>
        </row>
        <row r="5724">
          <cell r="B5724">
            <v>76321125</v>
          </cell>
          <cell r="AW5724" t="str">
            <v>00</v>
          </cell>
        </row>
        <row r="5725">
          <cell r="B5725">
            <v>76321150</v>
          </cell>
          <cell r="AW5725" t="str">
            <v>+855099222523</v>
          </cell>
        </row>
        <row r="5726">
          <cell r="B5726">
            <v>76321156</v>
          </cell>
          <cell r="AW5726" t="str">
            <v>+855099222523</v>
          </cell>
        </row>
        <row r="5727">
          <cell r="B5727">
            <v>76321169</v>
          </cell>
          <cell r="AW5727" t="str">
            <v>+855099222523</v>
          </cell>
        </row>
        <row r="5728">
          <cell r="B5728">
            <v>76321176</v>
          </cell>
          <cell r="AW5728" t="str">
            <v>+855099222523</v>
          </cell>
        </row>
        <row r="5729">
          <cell r="B5729">
            <v>76321186</v>
          </cell>
          <cell r="AW5729" t="str">
            <v>+855095222352</v>
          </cell>
        </row>
        <row r="5730">
          <cell r="B5730">
            <v>76321344</v>
          </cell>
          <cell r="AW5730" t="str">
            <v>+855099222523</v>
          </cell>
        </row>
        <row r="5731">
          <cell r="B5731">
            <v>76321345</v>
          </cell>
          <cell r="AW5731" t="str">
            <v>+855099222523</v>
          </cell>
        </row>
        <row r="5732">
          <cell r="B5732">
            <v>76321348</v>
          </cell>
          <cell r="AW5732" t="str">
            <v>+855099222523</v>
          </cell>
        </row>
        <row r="5733">
          <cell r="B5733">
            <v>76321374</v>
          </cell>
          <cell r="AW5733" t="str">
            <v>+855099222523</v>
          </cell>
        </row>
        <row r="5734">
          <cell r="B5734">
            <v>76321389</v>
          </cell>
          <cell r="AW5734" t="str">
            <v>+855099222523</v>
          </cell>
        </row>
        <row r="5735">
          <cell r="B5735">
            <v>76321401</v>
          </cell>
          <cell r="AW5735" t="str">
            <v>+855099222523</v>
          </cell>
        </row>
        <row r="5736">
          <cell r="B5736">
            <v>76321433</v>
          </cell>
          <cell r="AW5736" t="str">
            <v>+855099222523</v>
          </cell>
        </row>
        <row r="5737">
          <cell r="B5737">
            <v>76321440</v>
          </cell>
          <cell r="AW5737" t="str">
            <v>+855077222572</v>
          </cell>
        </row>
        <row r="5738">
          <cell r="B5738">
            <v>76321452</v>
          </cell>
          <cell r="AW5738" t="str">
            <v>+855077222572</v>
          </cell>
        </row>
        <row r="5739">
          <cell r="B5739">
            <v>76321494</v>
          </cell>
          <cell r="AW5739" t="str">
            <v>+855077222475</v>
          </cell>
        </row>
        <row r="5740">
          <cell r="B5740">
            <v>76321504</v>
          </cell>
          <cell r="AW5740" t="str">
            <v>+85578888293</v>
          </cell>
        </row>
        <row r="5741">
          <cell r="B5741">
            <v>76321506</v>
          </cell>
          <cell r="AW5741" t="str">
            <v>+85578888293</v>
          </cell>
        </row>
        <row r="5742">
          <cell r="B5742">
            <v>76321511</v>
          </cell>
          <cell r="AW5742" t="str">
            <v>+855099222523</v>
          </cell>
        </row>
        <row r="5743">
          <cell r="B5743">
            <v>76321519</v>
          </cell>
          <cell r="AW5743" t="str">
            <v>+855099222523</v>
          </cell>
        </row>
        <row r="5744">
          <cell r="B5744">
            <v>76321521</v>
          </cell>
          <cell r="AW5744" t="str">
            <v>+855099222523</v>
          </cell>
        </row>
        <row r="5745">
          <cell r="B5745">
            <v>76321606</v>
          </cell>
          <cell r="AW5745" t="str">
            <v>+855099222523</v>
          </cell>
        </row>
        <row r="5746">
          <cell r="B5746">
            <v>76321673</v>
          </cell>
          <cell r="AW5746" t="str">
            <v>+855099222523</v>
          </cell>
        </row>
        <row r="5747">
          <cell r="B5747">
            <v>76321694</v>
          </cell>
          <cell r="AW5747" t="str">
            <v>+85578888293</v>
          </cell>
        </row>
        <row r="5748">
          <cell r="B5748">
            <v>76321707</v>
          </cell>
          <cell r="AW5748" t="str">
            <v>+855077222475</v>
          </cell>
        </row>
        <row r="5749">
          <cell r="B5749">
            <v>76321734</v>
          </cell>
          <cell r="AW5749" t="str">
            <v>+855077222651</v>
          </cell>
        </row>
        <row r="5750">
          <cell r="B5750">
            <v>76321748</v>
          </cell>
          <cell r="AW5750" t="str">
            <v>+855077222651</v>
          </cell>
        </row>
        <row r="5751">
          <cell r="B5751">
            <v>76321749</v>
          </cell>
          <cell r="AW5751" t="str">
            <v>+855077222651</v>
          </cell>
        </row>
        <row r="5752">
          <cell r="B5752">
            <v>76321750</v>
          </cell>
          <cell r="AW5752" t="str">
            <v>+855077222651</v>
          </cell>
        </row>
        <row r="5753">
          <cell r="B5753">
            <v>76321751</v>
          </cell>
          <cell r="AW5753" t="str">
            <v>+855077222651</v>
          </cell>
        </row>
        <row r="5754">
          <cell r="B5754">
            <v>76321752</v>
          </cell>
          <cell r="AW5754" t="str">
            <v>+855077222651</v>
          </cell>
        </row>
        <row r="5755">
          <cell r="B5755">
            <v>76321753</v>
          </cell>
          <cell r="AW5755" t="str">
            <v>+855077222651</v>
          </cell>
        </row>
        <row r="5756">
          <cell r="B5756">
            <v>76321754</v>
          </cell>
          <cell r="AW5756" t="str">
            <v>+855077222651</v>
          </cell>
        </row>
        <row r="5757">
          <cell r="B5757">
            <v>76321755</v>
          </cell>
          <cell r="AW5757" t="str">
            <v>+855077222651</v>
          </cell>
        </row>
        <row r="5758">
          <cell r="B5758">
            <v>76321756</v>
          </cell>
          <cell r="AW5758" t="str">
            <v>+855077222651</v>
          </cell>
        </row>
        <row r="5759">
          <cell r="B5759">
            <v>76321757</v>
          </cell>
          <cell r="AW5759" t="str">
            <v>+855077222651</v>
          </cell>
        </row>
        <row r="5760">
          <cell r="B5760">
            <v>76321758</v>
          </cell>
          <cell r="AW5760" t="str">
            <v>+855077222651</v>
          </cell>
        </row>
        <row r="5761">
          <cell r="B5761">
            <v>76321765</v>
          </cell>
          <cell r="AW5761" t="str">
            <v>+855077222651</v>
          </cell>
        </row>
        <row r="5762">
          <cell r="B5762">
            <v>76321766</v>
          </cell>
          <cell r="AW5762" t="str">
            <v>+855077222651</v>
          </cell>
        </row>
        <row r="5763">
          <cell r="B5763">
            <v>76321767</v>
          </cell>
          <cell r="AW5763" t="str">
            <v>+855077222651</v>
          </cell>
        </row>
        <row r="5764">
          <cell r="B5764">
            <v>76321768</v>
          </cell>
          <cell r="AW5764" t="str">
            <v>+855077222651</v>
          </cell>
        </row>
        <row r="5765">
          <cell r="B5765">
            <v>76321773</v>
          </cell>
          <cell r="AW5765" t="str">
            <v>+855077222651</v>
          </cell>
        </row>
        <row r="5766">
          <cell r="B5766">
            <v>76321774</v>
          </cell>
          <cell r="AW5766" t="str">
            <v>+855077222651</v>
          </cell>
        </row>
        <row r="5767">
          <cell r="B5767">
            <v>76321775</v>
          </cell>
          <cell r="AW5767" t="str">
            <v>+855077222651</v>
          </cell>
        </row>
        <row r="5768">
          <cell r="B5768">
            <v>76321783</v>
          </cell>
          <cell r="AW5768" t="str">
            <v>+855077222572</v>
          </cell>
        </row>
        <row r="5769">
          <cell r="B5769">
            <v>76321785</v>
          </cell>
          <cell r="AW5769" t="str">
            <v>+855077222572</v>
          </cell>
        </row>
        <row r="5770">
          <cell r="B5770">
            <v>76321786</v>
          </cell>
          <cell r="AW5770" t="str">
            <v>+855077222572</v>
          </cell>
        </row>
        <row r="5771">
          <cell r="B5771">
            <v>76321787</v>
          </cell>
          <cell r="AW5771" t="str">
            <v>+855077222572</v>
          </cell>
        </row>
        <row r="5772">
          <cell r="B5772">
            <v>76321789</v>
          </cell>
          <cell r="AW5772" t="str">
            <v>+855077222572</v>
          </cell>
        </row>
        <row r="5773">
          <cell r="B5773">
            <v>76321797</v>
          </cell>
          <cell r="AW5773" t="str">
            <v>+855099222523</v>
          </cell>
        </row>
        <row r="5774">
          <cell r="B5774">
            <v>76321798</v>
          </cell>
          <cell r="AW5774" t="str">
            <v>+855077222572</v>
          </cell>
        </row>
        <row r="5775">
          <cell r="B5775">
            <v>76321838</v>
          </cell>
          <cell r="AW5775" t="str">
            <v>+855099222523</v>
          </cell>
        </row>
        <row r="5776">
          <cell r="B5776">
            <v>76321840</v>
          </cell>
          <cell r="AW5776" t="str">
            <v>+855099222523</v>
          </cell>
        </row>
        <row r="5777">
          <cell r="B5777">
            <v>76321841</v>
          </cell>
          <cell r="AW5777" t="str">
            <v>+855099222523</v>
          </cell>
        </row>
        <row r="5778">
          <cell r="B5778">
            <v>76321842</v>
          </cell>
          <cell r="AW5778" t="str">
            <v>+855099222523</v>
          </cell>
        </row>
        <row r="5779">
          <cell r="B5779">
            <v>76321845</v>
          </cell>
          <cell r="AW5779" t="str">
            <v>+855099222523</v>
          </cell>
        </row>
        <row r="5780">
          <cell r="B5780">
            <v>76321847</v>
          </cell>
          <cell r="AW5780" t="str">
            <v>+855099222523</v>
          </cell>
        </row>
        <row r="5781">
          <cell r="B5781">
            <v>76321880</v>
          </cell>
          <cell r="AW5781" t="str">
            <v>+855099222523</v>
          </cell>
        </row>
        <row r="5782">
          <cell r="B5782">
            <v>76321899</v>
          </cell>
          <cell r="AW5782" t="str">
            <v>+855095222352</v>
          </cell>
        </row>
        <row r="5783">
          <cell r="B5783">
            <v>76321901</v>
          </cell>
          <cell r="AW5783" t="str">
            <v>+855095222352</v>
          </cell>
        </row>
        <row r="5784">
          <cell r="B5784">
            <v>76321925</v>
          </cell>
          <cell r="AW5784" t="str">
            <v>+855077222475</v>
          </cell>
        </row>
        <row r="5785">
          <cell r="B5785">
            <v>76322007</v>
          </cell>
          <cell r="AW5785" t="str">
            <v>00</v>
          </cell>
        </row>
        <row r="5786">
          <cell r="B5786">
            <v>76322077</v>
          </cell>
          <cell r="AW5786" t="str">
            <v>+855099222523</v>
          </cell>
        </row>
        <row r="5787">
          <cell r="B5787">
            <v>76322079</v>
          </cell>
          <cell r="AW5787" t="str">
            <v>+855099222523</v>
          </cell>
        </row>
        <row r="5788">
          <cell r="B5788">
            <v>76322112</v>
          </cell>
          <cell r="AW5788" t="str">
            <v>+855099222523</v>
          </cell>
        </row>
        <row r="5789">
          <cell r="B5789">
            <v>76322126</v>
          </cell>
          <cell r="AW5789" t="str">
            <v>+855099222523</v>
          </cell>
        </row>
        <row r="5790">
          <cell r="B5790">
            <v>76322145</v>
          </cell>
          <cell r="AW5790" t="str">
            <v>00</v>
          </cell>
        </row>
        <row r="5791">
          <cell r="B5791">
            <v>76322151</v>
          </cell>
          <cell r="AW5791" t="str">
            <v>00</v>
          </cell>
        </row>
        <row r="5792">
          <cell r="B5792">
            <v>76322211</v>
          </cell>
          <cell r="AW5792" t="str">
            <v>+855095222352</v>
          </cell>
        </row>
        <row r="5793">
          <cell r="B5793">
            <v>76322330</v>
          </cell>
          <cell r="AW5793" t="str">
            <v>+855099222523</v>
          </cell>
        </row>
        <row r="5794">
          <cell r="B5794">
            <v>76322333</v>
          </cell>
          <cell r="AW5794" t="str">
            <v>00</v>
          </cell>
        </row>
        <row r="5795">
          <cell r="B5795">
            <v>76322335</v>
          </cell>
          <cell r="AW5795" t="str">
            <v>00</v>
          </cell>
        </row>
        <row r="5796">
          <cell r="B5796">
            <v>76322338</v>
          </cell>
          <cell r="AW5796" t="str">
            <v>00</v>
          </cell>
        </row>
        <row r="5797">
          <cell r="B5797">
            <v>76322440</v>
          </cell>
          <cell r="AW5797" t="str">
            <v>+855099222523</v>
          </cell>
        </row>
        <row r="5798">
          <cell r="B5798">
            <v>76322497</v>
          </cell>
          <cell r="AW5798" t="str">
            <v>+855099222523</v>
          </cell>
        </row>
        <row r="5799">
          <cell r="B5799">
            <v>76322558</v>
          </cell>
          <cell r="AW5799" t="str">
            <v>+855099222523</v>
          </cell>
        </row>
        <row r="5800">
          <cell r="B5800">
            <v>76322565</v>
          </cell>
          <cell r="AW5800" t="str">
            <v>+855099222523</v>
          </cell>
        </row>
        <row r="5801">
          <cell r="B5801">
            <v>76322566</v>
          </cell>
          <cell r="AW5801" t="str">
            <v>+855099222523</v>
          </cell>
        </row>
        <row r="5802">
          <cell r="B5802">
            <v>76322570</v>
          </cell>
          <cell r="AW5802" t="str">
            <v>00</v>
          </cell>
        </row>
        <row r="5803">
          <cell r="B5803">
            <v>76322639</v>
          </cell>
          <cell r="AW5803" t="str">
            <v>00</v>
          </cell>
        </row>
        <row r="5804">
          <cell r="B5804">
            <v>76322708</v>
          </cell>
          <cell r="AW5804" t="str">
            <v>00</v>
          </cell>
        </row>
        <row r="5805">
          <cell r="B5805">
            <v>76322739</v>
          </cell>
          <cell r="AW5805" t="str">
            <v>+855099222523</v>
          </cell>
        </row>
        <row r="5806">
          <cell r="B5806">
            <v>76322771</v>
          </cell>
          <cell r="AW5806" t="str">
            <v>+855077222475</v>
          </cell>
        </row>
        <row r="5807">
          <cell r="B5807">
            <v>76322829</v>
          </cell>
          <cell r="AW5807" t="str">
            <v>+855077222475</v>
          </cell>
        </row>
        <row r="5808">
          <cell r="B5808">
            <v>76322853</v>
          </cell>
          <cell r="AW5808" t="str">
            <v>00</v>
          </cell>
        </row>
        <row r="5809">
          <cell r="B5809">
            <v>76322879</v>
          </cell>
          <cell r="AW5809" t="str">
            <v>+855095222352</v>
          </cell>
        </row>
        <row r="5810">
          <cell r="B5810">
            <v>76322890</v>
          </cell>
          <cell r="AW5810" t="str">
            <v>+85577222802</v>
          </cell>
        </row>
        <row r="5811">
          <cell r="B5811">
            <v>76322916</v>
          </cell>
          <cell r="AW5811" t="str">
            <v>+85577222802</v>
          </cell>
        </row>
        <row r="5812">
          <cell r="B5812">
            <v>76322918</v>
          </cell>
          <cell r="AW5812" t="str">
            <v>+85577222802</v>
          </cell>
        </row>
        <row r="5813">
          <cell r="B5813">
            <v>76323082</v>
          </cell>
          <cell r="AW5813" t="str">
            <v>+855095222352</v>
          </cell>
        </row>
        <row r="5814">
          <cell r="B5814">
            <v>76323102</v>
          </cell>
          <cell r="AW5814" t="str">
            <v>+855099222523</v>
          </cell>
        </row>
        <row r="5815">
          <cell r="B5815">
            <v>76323168</v>
          </cell>
          <cell r="AW5815" t="str">
            <v>00</v>
          </cell>
        </row>
        <row r="5816">
          <cell r="B5816">
            <v>76323198</v>
          </cell>
          <cell r="AW5816" t="str">
            <v>+855099222523</v>
          </cell>
        </row>
        <row r="5817">
          <cell r="B5817">
            <v>76323207</v>
          </cell>
          <cell r="AW5817" t="str">
            <v>00</v>
          </cell>
        </row>
        <row r="5818">
          <cell r="B5818">
            <v>76323209</v>
          </cell>
          <cell r="AW5818" t="str">
            <v>+855099222523</v>
          </cell>
        </row>
        <row r="5819">
          <cell r="B5819">
            <v>76323216</v>
          </cell>
          <cell r="AW5819" t="str">
            <v>+855099222523</v>
          </cell>
        </row>
        <row r="5820">
          <cell r="B5820">
            <v>76323218</v>
          </cell>
          <cell r="AW5820" t="str">
            <v>+855099222523</v>
          </cell>
        </row>
        <row r="5821">
          <cell r="B5821">
            <v>76323219</v>
          </cell>
          <cell r="AW5821" t="str">
            <v>+855099222523</v>
          </cell>
        </row>
        <row r="5822">
          <cell r="B5822">
            <v>76323220</v>
          </cell>
          <cell r="AW5822" t="str">
            <v>+855099222523</v>
          </cell>
        </row>
        <row r="5823">
          <cell r="B5823">
            <v>76323222</v>
          </cell>
          <cell r="AW5823" t="str">
            <v>+855099222523</v>
          </cell>
        </row>
        <row r="5824">
          <cell r="B5824">
            <v>76323245</v>
          </cell>
          <cell r="AW5824" t="str">
            <v>00</v>
          </cell>
        </row>
        <row r="5825">
          <cell r="B5825">
            <v>76323246</v>
          </cell>
          <cell r="AW5825" t="str">
            <v>+855099222523</v>
          </cell>
        </row>
        <row r="5826">
          <cell r="B5826">
            <v>76323248</v>
          </cell>
          <cell r="AW5826" t="str">
            <v>+855099222523</v>
          </cell>
        </row>
        <row r="5827">
          <cell r="B5827">
            <v>76323251</v>
          </cell>
          <cell r="AW5827" t="str">
            <v>+855099222523</v>
          </cell>
        </row>
        <row r="5828">
          <cell r="B5828">
            <v>76323252</v>
          </cell>
          <cell r="AW5828" t="str">
            <v>+855099222523</v>
          </cell>
        </row>
        <row r="5829">
          <cell r="B5829">
            <v>76323258</v>
          </cell>
          <cell r="AW5829" t="str">
            <v>+855099222523</v>
          </cell>
        </row>
        <row r="5830">
          <cell r="B5830">
            <v>76323262</v>
          </cell>
          <cell r="AW5830" t="str">
            <v>+855099222523</v>
          </cell>
        </row>
        <row r="5831">
          <cell r="B5831">
            <v>76323269</v>
          </cell>
          <cell r="AW5831" t="str">
            <v>+855099222523</v>
          </cell>
        </row>
        <row r="5832">
          <cell r="B5832">
            <v>76323280</v>
          </cell>
          <cell r="AW5832" t="str">
            <v>+855099222523</v>
          </cell>
        </row>
        <row r="5833">
          <cell r="B5833">
            <v>76323281</v>
          </cell>
          <cell r="AW5833" t="str">
            <v>+855089888394</v>
          </cell>
        </row>
        <row r="5834">
          <cell r="B5834">
            <v>76323282</v>
          </cell>
          <cell r="AW5834" t="str">
            <v>+85577222802</v>
          </cell>
        </row>
        <row r="5835">
          <cell r="B5835">
            <v>76323283</v>
          </cell>
          <cell r="AW5835" t="str">
            <v>+85577222802</v>
          </cell>
        </row>
        <row r="5836">
          <cell r="B5836">
            <v>76323284</v>
          </cell>
          <cell r="AW5836" t="str">
            <v>+85577222802</v>
          </cell>
        </row>
        <row r="5837">
          <cell r="B5837">
            <v>76323286</v>
          </cell>
          <cell r="AW5837" t="str">
            <v>+855077222490</v>
          </cell>
        </row>
        <row r="5838">
          <cell r="B5838">
            <v>76323287</v>
          </cell>
          <cell r="AW5838" t="str">
            <v>+855077222490</v>
          </cell>
        </row>
        <row r="5839">
          <cell r="B5839">
            <v>76323288</v>
          </cell>
          <cell r="AW5839" t="str">
            <v>+855095999605</v>
          </cell>
        </row>
        <row r="5840">
          <cell r="B5840">
            <v>76323289</v>
          </cell>
          <cell r="AW5840" t="str">
            <v>+85578888293</v>
          </cell>
        </row>
        <row r="5841">
          <cell r="B5841">
            <v>76323290</v>
          </cell>
          <cell r="AW5841" t="str">
            <v>+855077222651</v>
          </cell>
        </row>
        <row r="5842">
          <cell r="B5842">
            <v>76323291</v>
          </cell>
          <cell r="AW5842" t="str">
            <v>+855077222867</v>
          </cell>
        </row>
        <row r="5843">
          <cell r="B5843">
            <v>76323292</v>
          </cell>
          <cell r="AW5843" t="str">
            <v>+85577222802</v>
          </cell>
        </row>
        <row r="5844">
          <cell r="B5844">
            <v>76323293</v>
          </cell>
          <cell r="AW5844" t="str">
            <v>+85577222802</v>
          </cell>
        </row>
        <row r="5845">
          <cell r="B5845">
            <v>76323294</v>
          </cell>
          <cell r="AW5845" t="str">
            <v>+855078888295</v>
          </cell>
        </row>
        <row r="5846">
          <cell r="B5846">
            <v>76323295</v>
          </cell>
          <cell r="AW5846" t="str">
            <v>+855078888295</v>
          </cell>
        </row>
        <row r="5847">
          <cell r="B5847">
            <v>76323296</v>
          </cell>
          <cell r="AW5847" t="str">
            <v>+855078888295</v>
          </cell>
        </row>
        <row r="5848">
          <cell r="B5848">
            <v>76323297</v>
          </cell>
          <cell r="AW5848" t="str">
            <v>+855078888295</v>
          </cell>
        </row>
        <row r="5849">
          <cell r="B5849">
            <v>76323298</v>
          </cell>
          <cell r="AW5849" t="str">
            <v>+855078888295</v>
          </cell>
        </row>
        <row r="5850">
          <cell r="B5850">
            <v>76323299</v>
          </cell>
          <cell r="AW5850" t="str">
            <v>+855078888295</v>
          </cell>
        </row>
        <row r="5851">
          <cell r="B5851">
            <v>76323300</v>
          </cell>
          <cell r="AW5851" t="str">
            <v>+855011333673</v>
          </cell>
        </row>
        <row r="5852">
          <cell r="B5852">
            <v>76323301</v>
          </cell>
          <cell r="AW5852" t="str">
            <v>+855078888295</v>
          </cell>
        </row>
        <row r="5853">
          <cell r="B5853">
            <v>76323302</v>
          </cell>
          <cell r="AW5853" t="str">
            <v>+855078888295</v>
          </cell>
        </row>
        <row r="5854">
          <cell r="B5854">
            <v>76323303</v>
          </cell>
          <cell r="AW5854" t="str">
            <v>+855078888295</v>
          </cell>
        </row>
        <row r="5855">
          <cell r="B5855">
            <v>76323304</v>
          </cell>
          <cell r="AW5855" t="str">
            <v>+855078888295</v>
          </cell>
        </row>
        <row r="5856">
          <cell r="B5856">
            <v>76323305</v>
          </cell>
          <cell r="AW5856" t="str">
            <v>+855078888295</v>
          </cell>
        </row>
        <row r="5857">
          <cell r="B5857">
            <v>76323306</v>
          </cell>
          <cell r="AW5857" t="str">
            <v>+855078888295</v>
          </cell>
        </row>
        <row r="5858">
          <cell r="B5858">
            <v>76323307</v>
          </cell>
          <cell r="AW5858" t="str">
            <v>+855078888295</v>
          </cell>
        </row>
        <row r="5859">
          <cell r="B5859">
            <v>76323308</v>
          </cell>
          <cell r="AW5859" t="str">
            <v>+855078888295</v>
          </cell>
        </row>
        <row r="5860">
          <cell r="B5860">
            <v>76323309</v>
          </cell>
          <cell r="AW5860" t="str">
            <v>+855078888295</v>
          </cell>
        </row>
        <row r="5861">
          <cell r="B5861">
            <v>76323310</v>
          </cell>
          <cell r="AW5861" t="str">
            <v>+855078888295</v>
          </cell>
        </row>
        <row r="5862">
          <cell r="B5862">
            <v>76323311</v>
          </cell>
          <cell r="AW5862" t="str">
            <v>+855078888295</v>
          </cell>
        </row>
        <row r="5863">
          <cell r="B5863">
            <v>76323312</v>
          </cell>
        </row>
        <row r="5864">
          <cell r="B5864">
            <v>76323313</v>
          </cell>
          <cell r="AW5864" t="str">
            <v>+855078888295</v>
          </cell>
        </row>
        <row r="5865">
          <cell r="B5865">
            <v>76323314</v>
          </cell>
          <cell r="AW5865" t="str">
            <v>+855078888295</v>
          </cell>
        </row>
        <row r="5866">
          <cell r="B5866">
            <v>76323315</v>
          </cell>
          <cell r="AW5866" t="str">
            <v>+855078888295</v>
          </cell>
        </row>
        <row r="5867">
          <cell r="B5867">
            <v>76323316</v>
          </cell>
        </row>
        <row r="5868">
          <cell r="B5868">
            <v>76323317</v>
          </cell>
          <cell r="AW5868" t="str">
            <v>+855078888295</v>
          </cell>
        </row>
        <row r="5869">
          <cell r="B5869">
            <v>76323326</v>
          </cell>
          <cell r="AW5869" t="str">
            <v>+85589888498</v>
          </cell>
        </row>
        <row r="5870">
          <cell r="B5870">
            <v>76323327</v>
          </cell>
          <cell r="AW5870" t="str">
            <v>+855078888295</v>
          </cell>
        </row>
        <row r="5871">
          <cell r="B5871">
            <v>76323328</v>
          </cell>
          <cell r="AW5871" t="str">
            <v>+855078888295</v>
          </cell>
        </row>
        <row r="5872">
          <cell r="B5872">
            <v>76323329</v>
          </cell>
          <cell r="AW5872" t="str">
            <v>+855078888295</v>
          </cell>
        </row>
        <row r="5873">
          <cell r="B5873">
            <v>76323330</v>
          </cell>
          <cell r="AW5873" t="str">
            <v>+855078888295</v>
          </cell>
        </row>
        <row r="5874">
          <cell r="B5874">
            <v>76323331</v>
          </cell>
          <cell r="AW5874" t="str">
            <v>+855078888295</v>
          </cell>
        </row>
        <row r="5875">
          <cell r="B5875">
            <v>76323332</v>
          </cell>
          <cell r="AW5875" t="str">
            <v>+855078888295</v>
          </cell>
        </row>
        <row r="5876">
          <cell r="B5876">
            <v>76323333</v>
          </cell>
          <cell r="AW5876" t="str">
            <v>+855011333673</v>
          </cell>
        </row>
        <row r="5877">
          <cell r="B5877">
            <v>76323334</v>
          </cell>
          <cell r="AW5877" t="str">
            <v>+855078888295</v>
          </cell>
        </row>
        <row r="5878">
          <cell r="B5878">
            <v>76323335</v>
          </cell>
          <cell r="AW5878" t="str">
            <v>+855078888295</v>
          </cell>
        </row>
        <row r="5879">
          <cell r="B5879">
            <v>76323337</v>
          </cell>
          <cell r="AW5879" t="str">
            <v>+855078888295</v>
          </cell>
        </row>
        <row r="5880">
          <cell r="B5880">
            <v>76323338</v>
          </cell>
          <cell r="AW5880" t="str">
            <v>+855078888295</v>
          </cell>
        </row>
        <row r="5881">
          <cell r="B5881">
            <v>76323339</v>
          </cell>
          <cell r="AW5881" t="str">
            <v>+855011333673</v>
          </cell>
        </row>
        <row r="5882">
          <cell r="B5882">
            <v>76323340</v>
          </cell>
          <cell r="AW5882" t="str">
            <v>+855011333673</v>
          </cell>
        </row>
        <row r="5883">
          <cell r="B5883">
            <v>76323341</v>
          </cell>
          <cell r="AW5883" t="str">
            <v>+855078888295</v>
          </cell>
        </row>
        <row r="5884">
          <cell r="B5884">
            <v>76323342</v>
          </cell>
          <cell r="AW5884" t="str">
            <v>+855011333673</v>
          </cell>
        </row>
        <row r="5885">
          <cell r="B5885">
            <v>76323343</v>
          </cell>
          <cell r="AW5885" t="str">
            <v>+855095666529</v>
          </cell>
        </row>
        <row r="5886">
          <cell r="B5886">
            <v>76323344</v>
          </cell>
          <cell r="AW5886" t="str">
            <v>+855078888295</v>
          </cell>
        </row>
        <row r="5887">
          <cell r="B5887">
            <v>76323345</v>
          </cell>
          <cell r="AW5887" t="str">
            <v>+855011333673</v>
          </cell>
        </row>
        <row r="5888">
          <cell r="B5888">
            <v>76323346</v>
          </cell>
          <cell r="AW5888" t="str">
            <v>+855078888295</v>
          </cell>
        </row>
        <row r="5889">
          <cell r="B5889">
            <v>76323347</v>
          </cell>
          <cell r="AW5889" t="str">
            <v>+855078888295</v>
          </cell>
        </row>
        <row r="5890">
          <cell r="B5890">
            <v>76323348</v>
          </cell>
          <cell r="AW5890" t="str">
            <v>+855078888295</v>
          </cell>
        </row>
        <row r="5891">
          <cell r="B5891">
            <v>76323349</v>
          </cell>
          <cell r="AW5891" t="str">
            <v>+855078888295</v>
          </cell>
        </row>
        <row r="5892">
          <cell r="B5892">
            <v>76323350</v>
          </cell>
          <cell r="AW5892" t="str">
            <v>+855078888295</v>
          </cell>
        </row>
        <row r="5893">
          <cell r="B5893">
            <v>76323351</v>
          </cell>
          <cell r="AW5893" t="str">
            <v>+855078888295</v>
          </cell>
        </row>
        <row r="5894">
          <cell r="B5894">
            <v>76323352</v>
          </cell>
          <cell r="AW5894" t="str">
            <v>+855078888295</v>
          </cell>
        </row>
        <row r="5895">
          <cell r="B5895">
            <v>76323353</v>
          </cell>
          <cell r="AW5895" t="str">
            <v>+855078888295</v>
          </cell>
        </row>
        <row r="5896">
          <cell r="B5896">
            <v>76323354</v>
          </cell>
          <cell r="AW5896" t="str">
            <v>+855078888295</v>
          </cell>
        </row>
        <row r="5897">
          <cell r="B5897">
            <v>76323355</v>
          </cell>
          <cell r="AW5897" t="str">
            <v>+85578888293</v>
          </cell>
        </row>
        <row r="5898">
          <cell r="B5898">
            <v>76323356</v>
          </cell>
          <cell r="AW5898" t="str">
            <v>+85578888293</v>
          </cell>
        </row>
        <row r="5899">
          <cell r="B5899">
            <v>76323357</v>
          </cell>
          <cell r="AW5899" t="str">
            <v>+855099222523</v>
          </cell>
        </row>
        <row r="5900">
          <cell r="B5900">
            <v>76323359</v>
          </cell>
          <cell r="AW5900" t="str">
            <v>+855078888295</v>
          </cell>
        </row>
        <row r="5901">
          <cell r="B5901">
            <v>76323360</v>
          </cell>
          <cell r="AW5901" t="str">
            <v>+855078888295</v>
          </cell>
        </row>
        <row r="5902">
          <cell r="B5902">
            <v>76323361</v>
          </cell>
          <cell r="AW5902" t="str">
            <v>+85578888293</v>
          </cell>
        </row>
        <row r="5903">
          <cell r="B5903">
            <v>76323362</v>
          </cell>
          <cell r="AW5903" t="str">
            <v>+855095666529</v>
          </cell>
        </row>
        <row r="5904">
          <cell r="B5904">
            <v>76323363</v>
          </cell>
          <cell r="AW5904" t="str">
            <v>+855078888295</v>
          </cell>
        </row>
        <row r="5905">
          <cell r="B5905">
            <v>76323364</v>
          </cell>
          <cell r="AW5905" t="str">
            <v>+855078888295</v>
          </cell>
        </row>
        <row r="5906">
          <cell r="B5906">
            <v>76323365</v>
          </cell>
          <cell r="AW5906" t="str">
            <v>+855078888295</v>
          </cell>
        </row>
        <row r="5907">
          <cell r="B5907">
            <v>76323366</v>
          </cell>
          <cell r="AW5907" t="str">
            <v>+855078888295</v>
          </cell>
        </row>
        <row r="5908">
          <cell r="B5908">
            <v>76323367</v>
          </cell>
          <cell r="AW5908" t="str">
            <v>+855078888295</v>
          </cell>
        </row>
        <row r="5909">
          <cell r="B5909">
            <v>76323368</v>
          </cell>
          <cell r="AW5909" t="str">
            <v>+855078888295</v>
          </cell>
        </row>
        <row r="5910">
          <cell r="B5910">
            <v>76323369</v>
          </cell>
          <cell r="AW5910" t="str">
            <v>+855095666529</v>
          </cell>
        </row>
        <row r="5911">
          <cell r="B5911">
            <v>76323370</v>
          </cell>
          <cell r="AW5911" t="str">
            <v>+855078888295</v>
          </cell>
        </row>
        <row r="5912">
          <cell r="B5912">
            <v>76323371</v>
          </cell>
          <cell r="AW5912" t="str">
            <v>+855078888295</v>
          </cell>
        </row>
        <row r="5913">
          <cell r="B5913">
            <v>76323372</v>
          </cell>
          <cell r="AW5913" t="str">
            <v>+85578888293</v>
          </cell>
        </row>
        <row r="5914">
          <cell r="B5914">
            <v>76323373</v>
          </cell>
          <cell r="AW5914" t="str">
            <v>00</v>
          </cell>
        </row>
        <row r="5915">
          <cell r="B5915">
            <v>76323374</v>
          </cell>
          <cell r="AW5915" t="str">
            <v>+855089888395</v>
          </cell>
        </row>
        <row r="5916">
          <cell r="B5916">
            <v>76323375</v>
          </cell>
          <cell r="AW5916" t="str">
            <v>+855078888295</v>
          </cell>
        </row>
        <row r="5917">
          <cell r="B5917">
            <v>76323376</v>
          </cell>
          <cell r="AW5917" t="str">
            <v>+855078888295</v>
          </cell>
        </row>
        <row r="5918">
          <cell r="B5918">
            <v>76323377</v>
          </cell>
          <cell r="AW5918" t="str">
            <v>+855089888395</v>
          </cell>
        </row>
        <row r="5919">
          <cell r="B5919">
            <v>76323378</v>
          </cell>
          <cell r="AW5919" t="str">
            <v>+855078888295</v>
          </cell>
        </row>
        <row r="5920">
          <cell r="B5920">
            <v>76323379</v>
          </cell>
          <cell r="AW5920" t="str">
            <v>+855078888295</v>
          </cell>
        </row>
        <row r="5921">
          <cell r="B5921">
            <v>76323380</v>
          </cell>
          <cell r="AW5921" t="str">
            <v>+855078888295</v>
          </cell>
        </row>
        <row r="5922">
          <cell r="B5922">
            <v>76323381</v>
          </cell>
          <cell r="AW5922" t="str">
            <v>+855078888295</v>
          </cell>
        </row>
        <row r="5923">
          <cell r="B5923">
            <v>76323382</v>
          </cell>
          <cell r="AW5923" t="str">
            <v>+855078888295</v>
          </cell>
        </row>
        <row r="5924">
          <cell r="B5924">
            <v>76323383</v>
          </cell>
          <cell r="AW5924" t="str">
            <v>+855095666529</v>
          </cell>
        </row>
        <row r="5925">
          <cell r="B5925">
            <v>76323384</v>
          </cell>
          <cell r="AW5925" t="str">
            <v>+855011333673</v>
          </cell>
        </row>
        <row r="5926">
          <cell r="B5926">
            <v>76323385</v>
          </cell>
          <cell r="AW5926" t="str">
            <v>+855078888295</v>
          </cell>
        </row>
        <row r="5927">
          <cell r="B5927">
            <v>76323386</v>
          </cell>
          <cell r="AW5927" t="str">
            <v>+855078888295</v>
          </cell>
        </row>
        <row r="5928">
          <cell r="B5928">
            <v>76323387</v>
          </cell>
          <cell r="AW5928" t="str">
            <v>+855078888295</v>
          </cell>
        </row>
        <row r="5929">
          <cell r="B5929">
            <v>76323388</v>
          </cell>
          <cell r="AW5929" t="str">
            <v>+855095666529</v>
          </cell>
        </row>
        <row r="5930">
          <cell r="B5930">
            <v>76323389</v>
          </cell>
          <cell r="AW5930" t="str">
            <v>+855078888295</v>
          </cell>
        </row>
        <row r="5931">
          <cell r="B5931">
            <v>76323390</v>
          </cell>
          <cell r="AW5931" t="str">
            <v>+855078888295</v>
          </cell>
        </row>
        <row r="5932">
          <cell r="B5932">
            <v>76323391</v>
          </cell>
          <cell r="AW5932" t="str">
            <v>+855078888295</v>
          </cell>
        </row>
        <row r="5933">
          <cell r="B5933">
            <v>76323392</v>
          </cell>
          <cell r="AW5933" t="str">
            <v>+855077222867</v>
          </cell>
        </row>
        <row r="5934">
          <cell r="B5934">
            <v>76323393</v>
          </cell>
          <cell r="AW5934" t="str">
            <v>+855011333673</v>
          </cell>
        </row>
        <row r="5935">
          <cell r="B5935">
            <v>76323394</v>
          </cell>
          <cell r="AW5935" t="str">
            <v>+855099222514</v>
          </cell>
        </row>
        <row r="5936">
          <cell r="B5936">
            <v>76323395</v>
          </cell>
          <cell r="AW5936" t="str">
            <v>+855077222867</v>
          </cell>
        </row>
        <row r="5937">
          <cell r="B5937">
            <v>76323398</v>
          </cell>
          <cell r="AW5937" t="str">
            <v>+855099222523</v>
          </cell>
        </row>
        <row r="5938">
          <cell r="B5938">
            <v>76323399</v>
          </cell>
          <cell r="AW5938" t="str">
            <v>+855078888295</v>
          </cell>
        </row>
        <row r="5939">
          <cell r="B5939">
            <v>76323400</v>
          </cell>
          <cell r="AW5939" t="str">
            <v>+855078888295</v>
          </cell>
        </row>
        <row r="5940">
          <cell r="B5940">
            <v>76323401</v>
          </cell>
          <cell r="AW5940" t="str">
            <v>+855078888295</v>
          </cell>
        </row>
        <row r="5941">
          <cell r="B5941">
            <v>76323402</v>
          </cell>
          <cell r="AW5941" t="str">
            <v>+855095666529</v>
          </cell>
        </row>
        <row r="5942">
          <cell r="B5942">
            <v>76323403</v>
          </cell>
          <cell r="AW5942" t="str">
            <v>+855078888295</v>
          </cell>
        </row>
        <row r="5943">
          <cell r="B5943">
            <v>76323404</v>
          </cell>
          <cell r="AW5943" t="str">
            <v>+855095666529</v>
          </cell>
        </row>
        <row r="5944">
          <cell r="B5944">
            <v>76323405</v>
          </cell>
          <cell r="AW5944" t="str">
            <v>+855095666529</v>
          </cell>
        </row>
        <row r="5945">
          <cell r="B5945">
            <v>76323406</v>
          </cell>
          <cell r="AW5945" t="str">
            <v>+855099222493</v>
          </cell>
        </row>
        <row r="5946">
          <cell r="B5946">
            <v>76323407</v>
          </cell>
          <cell r="AW5946" t="str">
            <v>+855078888295</v>
          </cell>
        </row>
        <row r="5947">
          <cell r="B5947">
            <v>76323408</v>
          </cell>
          <cell r="AW5947" t="str">
            <v>+855078888295</v>
          </cell>
        </row>
        <row r="5948">
          <cell r="B5948">
            <v>76323409</v>
          </cell>
          <cell r="AW5948" t="str">
            <v>+855011333673</v>
          </cell>
        </row>
        <row r="5949">
          <cell r="B5949">
            <v>76323410</v>
          </cell>
          <cell r="AW5949" t="str">
            <v>+855095666529</v>
          </cell>
        </row>
        <row r="5950">
          <cell r="B5950">
            <v>76323411</v>
          </cell>
          <cell r="AW5950" t="str">
            <v>+855095666529</v>
          </cell>
        </row>
        <row r="5951">
          <cell r="B5951">
            <v>76323412</v>
          </cell>
          <cell r="AW5951" t="str">
            <v>+855095666529</v>
          </cell>
        </row>
        <row r="5952">
          <cell r="B5952">
            <v>76323413</v>
          </cell>
          <cell r="AW5952" t="str">
            <v>+855078888295</v>
          </cell>
        </row>
        <row r="5953">
          <cell r="B5953">
            <v>76323414</v>
          </cell>
          <cell r="AW5953" t="str">
            <v>+855095666529</v>
          </cell>
        </row>
        <row r="5954">
          <cell r="B5954">
            <v>76323415</v>
          </cell>
          <cell r="AW5954" t="str">
            <v>+855078888295</v>
          </cell>
        </row>
        <row r="5955">
          <cell r="B5955">
            <v>76323416</v>
          </cell>
          <cell r="AW5955" t="str">
            <v>+855011333673</v>
          </cell>
        </row>
        <row r="5956">
          <cell r="B5956">
            <v>76323423</v>
          </cell>
          <cell r="AW5956" t="str">
            <v>+855095222352</v>
          </cell>
        </row>
        <row r="5957">
          <cell r="B5957">
            <v>76323428</v>
          </cell>
          <cell r="AW5957" t="str">
            <v>+855078888295</v>
          </cell>
        </row>
        <row r="5958">
          <cell r="B5958">
            <v>76323429</v>
          </cell>
          <cell r="AW5958" t="str">
            <v>+855011333673</v>
          </cell>
        </row>
        <row r="5959">
          <cell r="B5959">
            <v>76323430</v>
          </cell>
          <cell r="AW5959" t="str">
            <v>+855078888295</v>
          </cell>
        </row>
        <row r="5960">
          <cell r="B5960">
            <v>76323431</v>
          </cell>
          <cell r="AW5960" t="str">
            <v>+855099222493</v>
          </cell>
        </row>
        <row r="5961">
          <cell r="B5961">
            <v>76323432</v>
          </cell>
          <cell r="AW5961" t="str">
            <v>+855078888295</v>
          </cell>
        </row>
        <row r="5962">
          <cell r="B5962">
            <v>76323433</v>
          </cell>
          <cell r="AW5962" t="str">
            <v>+855011333673</v>
          </cell>
        </row>
        <row r="5963">
          <cell r="B5963">
            <v>76323434</v>
          </cell>
          <cell r="AW5963" t="str">
            <v>+855078888295</v>
          </cell>
        </row>
        <row r="5964">
          <cell r="B5964">
            <v>76323435</v>
          </cell>
          <cell r="AW5964" t="str">
            <v>+855011333673</v>
          </cell>
        </row>
        <row r="5965">
          <cell r="B5965">
            <v>76323436</v>
          </cell>
          <cell r="AW5965" t="str">
            <v>+855078888295</v>
          </cell>
        </row>
        <row r="5966">
          <cell r="B5966">
            <v>76323437</v>
          </cell>
          <cell r="AW5966" t="str">
            <v>+855078888295</v>
          </cell>
        </row>
        <row r="5967">
          <cell r="B5967">
            <v>76323438</v>
          </cell>
        </row>
        <row r="5968">
          <cell r="B5968">
            <v>76323439</v>
          </cell>
          <cell r="AW5968" t="str">
            <v>+855078888295</v>
          </cell>
        </row>
        <row r="5969">
          <cell r="B5969">
            <v>76323440</v>
          </cell>
          <cell r="AW5969" t="str">
            <v>+855078888295</v>
          </cell>
        </row>
        <row r="5970">
          <cell r="B5970">
            <v>76323441</v>
          </cell>
          <cell r="AW5970" t="str">
            <v>+855011333673</v>
          </cell>
        </row>
        <row r="5971">
          <cell r="B5971">
            <v>76323442</v>
          </cell>
          <cell r="AW5971" t="str">
            <v>+855095666529</v>
          </cell>
        </row>
        <row r="5972">
          <cell r="B5972">
            <v>76323444</v>
          </cell>
          <cell r="AW5972" t="str">
            <v>+855077222572</v>
          </cell>
        </row>
        <row r="5973">
          <cell r="B5973">
            <v>76323446</v>
          </cell>
          <cell r="AW5973" t="str">
            <v>+855078888295</v>
          </cell>
        </row>
        <row r="5974">
          <cell r="B5974">
            <v>76323447</v>
          </cell>
          <cell r="AW5974" t="str">
            <v>+855095666529</v>
          </cell>
        </row>
        <row r="5975">
          <cell r="B5975">
            <v>76323448</v>
          </cell>
          <cell r="AW5975" t="str">
            <v>+855078888295</v>
          </cell>
        </row>
        <row r="5976">
          <cell r="B5976">
            <v>76323449</v>
          </cell>
          <cell r="AW5976" t="str">
            <v>+855078888295</v>
          </cell>
        </row>
        <row r="5977">
          <cell r="B5977">
            <v>76323450</v>
          </cell>
          <cell r="AW5977" t="str">
            <v>+855095666529</v>
          </cell>
        </row>
        <row r="5978">
          <cell r="B5978">
            <v>76323451</v>
          </cell>
          <cell r="AW5978" t="str">
            <v>+855078888295</v>
          </cell>
        </row>
        <row r="5979">
          <cell r="B5979">
            <v>76323452</v>
          </cell>
          <cell r="AW5979" t="str">
            <v>+855095666529</v>
          </cell>
        </row>
        <row r="5980">
          <cell r="B5980">
            <v>76323453</v>
          </cell>
          <cell r="AW5980" t="str">
            <v>+855095666529</v>
          </cell>
        </row>
        <row r="5981">
          <cell r="B5981">
            <v>76323454</v>
          </cell>
          <cell r="AW5981" t="str">
            <v>+855011333673</v>
          </cell>
        </row>
        <row r="5982">
          <cell r="B5982">
            <v>76323455</v>
          </cell>
          <cell r="AW5982" t="str">
            <v>+855099222493</v>
          </cell>
        </row>
        <row r="5983">
          <cell r="B5983">
            <v>76323456</v>
          </cell>
          <cell r="AW5983" t="str">
            <v>+855078888295</v>
          </cell>
        </row>
        <row r="5984">
          <cell r="B5984">
            <v>76323457</v>
          </cell>
          <cell r="AW5984" t="str">
            <v>+855011333673</v>
          </cell>
        </row>
        <row r="5985">
          <cell r="B5985">
            <v>76323458</v>
          </cell>
          <cell r="AW5985" t="str">
            <v>+855078888295</v>
          </cell>
        </row>
        <row r="5986">
          <cell r="B5986">
            <v>76323459</v>
          </cell>
          <cell r="AW5986" t="str">
            <v>+855078888295</v>
          </cell>
        </row>
        <row r="5987">
          <cell r="B5987">
            <v>76323460</v>
          </cell>
          <cell r="AW5987" t="str">
            <v>+855078888295</v>
          </cell>
        </row>
        <row r="5988">
          <cell r="B5988">
            <v>76323461</v>
          </cell>
          <cell r="AW5988" t="str">
            <v>+855078888295</v>
          </cell>
        </row>
        <row r="5989">
          <cell r="B5989">
            <v>76323462</v>
          </cell>
          <cell r="AW5989" t="str">
            <v>+855095666529</v>
          </cell>
        </row>
        <row r="5990">
          <cell r="B5990">
            <v>76323463</v>
          </cell>
          <cell r="AW5990" t="str">
            <v>+855078888295</v>
          </cell>
        </row>
        <row r="5991">
          <cell r="B5991">
            <v>76323464</v>
          </cell>
          <cell r="AW5991" t="str">
            <v>+855011333673</v>
          </cell>
        </row>
        <row r="5992">
          <cell r="B5992">
            <v>76323465</v>
          </cell>
          <cell r="AW5992" t="str">
            <v>+855011333673</v>
          </cell>
        </row>
        <row r="5993">
          <cell r="B5993">
            <v>76323466</v>
          </cell>
          <cell r="AW5993" t="str">
            <v>+855011333673</v>
          </cell>
        </row>
        <row r="5994">
          <cell r="B5994">
            <v>76323467</v>
          </cell>
          <cell r="AW5994" t="str">
            <v>+855011333673</v>
          </cell>
        </row>
        <row r="5995">
          <cell r="B5995">
            <v>76323468</v>
          </cell>
          <cell r="AW5995" t="str">
            <v>+855095666529</v>
          </cell>
        </row>
        <row r="5996">
          <cell r="B5996">
            <v>76323469</v>
          </cell>
          <cell r="AW5996" t="str">
            <v>+855011333673</v>
          </cell>
        </row>
        <row r="5997">
          <cell r="B5997">
            <v>76323470</v>
          </cell>
          <cell r="AW5997" t="str">
            <v>+855011333673</v>
          </cell>
        </row>
        <row r="5998">
          <cell r="B5998">
            <v>76323471</v>
          </cell>
          <cell r="AW5998" t="str">
            <v>+855077222479</v>
          </cell>
        </row>
        <row r="5999">
          <cell r="B5999">
            <v>76323472</v>
          </cell>
          <cell r="AW5999" t="str">
            <v>+855095666529</v>
          </cell>
        </row>
        <row r="6000">
          <cell r="B6000">
            <v>76323473</v>
          </cell>
          <cell r="AW6000" t="str">
            <v>+855095666529</v>
          </cell>
        </row>
        <row r="6001">
          <cell r="B6001">
            <v>76323474</v>
          </cell>
          <cell r="AW6001" t="str">
            <v>+855011333673</v>
          </cell>
        </row>
        <row r="6002">
          <cell r="B6002">
            <v>76323475</v>
          </cell>
          <cell r="AW6002" t="str">
            <v>+855011333673</v>
          </cell>
        </row>
        <row r="6003">
          <cell r="B6003">
            <v>76323476</v>
          </cell>
          <cell r="AW6003" t="str">
            <v>+855011333673</v>
          </cell>
        </row>
        <row r="6004">
          <cell r="B6004">
            <v>76323477</v>
          </cell>
          <cell r="AW6004" t="str">
            <v>+855095666529</v>
          </cell>
        </row>
        <row r="6005">
          <cell r="B6005">
            <v>76323478</v>
          </cell>
          <cell r="AW6005" t="str">
            <v>+855095666529</v>
          </cell>
        </row>
        <row r="6006">
          <cell r="B6006">
            <v>76323479</v>
          </cell>
          <cell r="AW6006" t="str">
            <v>+855011333673</v>
          </cell>
        </row>
        <row r="6007">
          <cell r="B6007">
            <v>76323480</v>
          </cell>
          <cell r="AW6007" t="str">
            <v>+855011333673</v>
          </cell>
        </row>
        <row r="6008">
          <cell r="B6008">
            <v>76323481</v>
          </cell>
          <cell r="AW6008" t="str">
            <v>+855011333673</v>
          </cell>
        </row>
        <row r="6009">
          <cell r="B6009">
            <v>76323482</v>
          </cell>
          <cell r="AW6009" t="str">
            <v>+855011333673</v>
          </cell>
        </row>
        <row r="6010">
          <cell r="B6010">
            <v>76323483</v>
          </cell>
          <cell r="AW6010" t="str">
            <v>+855078888295</v>
          </cell>
        </row>
        <row r="6011">
          <cell r="B6011">
            <v>76323484</v>
          </cell>
          <cell r="AW6011" t="str">
            <v>+855011333673</v>
          </cell>
        </row>
        <row r="6012">
          <cell r="B6012">
            <v>76323485</v>
          </cell>
          <cell r="AW6012" t="str">
            <v>+855095666529</v>
          </cell>
        </row>
        <row r="6013">
          <cell r="B6013">
            <v>76323486</v>
          </cell>
          <cell r="AW6013" t="str">
            <v>+855078888295</v>
          </cell>
        </row>
        <row r="6014">
          <cell r="B6014">
            <v>76323487</v>
          </cell>
          <cell r="AW6014" t="str">
            <v>+855078888295</v>
          </cell>
        </row>
        <row r="6015">
          <cell r="B6015">
            <v>76323488</v>
          </cell>
          <cell r="AW6015" t="str">
            <v>+855095666529</v>
          </cell>
        </row>
        <row r="6016">
          <cell r="B6016">
            <v>76323489</v>
          </cell>
          <cell r="AW6016" t="str">
            <v>+855011333673</v>
          </cell>
        </row>
        <row r="6017">
          <cell r="B6017">
            <v>76323490</v>
          </cell>
          <cell r="AW6017" t="str">
            <v>+855095666529</v>
          </cell>
        </row>
        <row r="6018">
          <cell r="B6018">
            <v>76323491</v>
          </cell>
          <cell r="AW6018" t="str">
            <v>+855095666529</v>
          </cell>
        </row>
        <row r="6019">
          <cell r="B6019">
            <v>76323492</v>
          </cell>
          <cell r="AW6019" t="str">
            <v>+855011333673</v>
          </cell>
        </row>
        <row r="6020">
          <cell r="B6020">
            <v>76323493</v>
          </cell>
          <cell r="AW6020" t="str">
            <v>+855095666529</v>
          </cell>
        </row>
        <row r="6021">
          <cell r="B6021">
            <v>76323494</v>
          </cell>
          <cell r="AW6021" t="str">
            <v>+855095666529</v>
          </cell>
        </row>
        <row r="6022">
          <cell r="B6022">
            <v>76323495</v>
          </cell>
          <cell r="AW6022" t="str">
            <v>+855078888295</v>
          </cell>
        </row>
        <row r="6023">
          <cell r="B6023">
            <v>76323496</v>
          </cell>
          <cell r="AW6023" t="str">
            <v>+855095666529</v>
          </cell>
        </row>
        <row r="6024">
          <cell r="B6024">
            <v>76323497</v>
          </cell>
          <cell r="AW6024" t="str">
            <v>+855078888295</v>
          </cell>
        </row>
        <row r="6025">
          <cell r="B6025">
            <v>76323498</v>
          </cell>
          <cell r="AW6025" t="str">
            <v>+855095666529</v>
          </cell>
        </row>
        <row r="6026">
          <cell r="B6026">
            <v>76323499</v>
          </cell>
          <cell r="AW6026" t="str">
            <v>+855011333673</v>
          </cell>
        </row>
        <row r="6027">
          <cell r="B6027">
            <v>76323500</v>
          </cell>
          <cell r="AW6027" t="str">
            <v>+855095666529</v>
          </cell>
        </row>
        <row r="6028">
          <cell r="B6028">
            <v>76323501</v>
          </cell>
          <cell r="AW6028" t="str">
            <v>+855099222493</v>
          </cell>
        </row>
        <row r="6029">
          <cell r="B6029">
            <v>76323502</v>
          </cell>
          <cell r="AW6029" t="str">
            <v>+855078888295</v>
          </cell>
        </row>
        <row r="6030">
          <cell r="B6030">
            <v>76323503</v>
          </cell>
          <cell r="AW6030" t="str">
            <v>+855011333673</v>
          </cell>
        </row>
        <row r="6031">
          <cell r="B6031">
            <v>76323504</v>
          </cell>
          <cell r="AW6031" t="str">
            <v>+855095666529</v>
          </cell>
        </row>
        <row r="6032">
          <cell r="B6032">
            <v>76323505</v>
          </cell>
          <cell r="AW6032" t="str">
            <v>+855095666529</v>
          </cell>
        </row>
        <row r="6033">
          <cell r="B6033">
            <v>76323506</v>
          </cell>
          <cell r="AW6033" t="str">
            <v>+855011333673</v>
          </cell>
        </row>
        <row r="6034">
          <cell r="B6034">
            <v>76323507</v>
          </cell>
          <cell r="AW6034" t="str">
            <v>+855011333673</v>
          </cell>
        </row>
        <row r="6035">
          <cell r="B6035">
            <v>76323508</v>
          </cell>
          <cell r="AW6035" t="str">
            <v>+855011333673</v>
          </cell>
        </row>
        <row r="6036">
          <cell r="B6036">
            <v>76323509</v>
          </cell>
          <cell r="AW6036" t="str">
            <v>+855078888295</v>
          </cell>
        </row>
        <row r="6037">
          <cell r="B6037">
            <v>76323510</v>
          </cell>
          <cell r="AW6037" t="str">
            <v>+855011333673</v>
          </cell>
        </row>
        <row r="6038">
          <cell r="B6038">
            <v>76323511</v>
          </cell>
          <cell r="AW6038" t="str">
            <v>+855011333673</v>
          </cell>
        </row>
        <row r="6039">
          <cell r="B6039">
            <v>76323512</v>
          </cell>
          <cell r="AW6039" t="str">
            <v>+855011333673</v>
          </cell>
        </row>
        <row r="6040">
          <cell r="B6040">
            <v>76323513</v>
          </cell>
          <cell r="AW6040" t="str">
            <v>+855011333673</v>
          </cell>
        </row>
        <row r="6041">
          <cell r="B6041">
            <v>76323514</v>
          </cell>
          <cell r="AW6041" t="str">
            <v>+855011333673</v>
          </cell>
        </row>
        <row r="6042">
          <cell r="B6042">
            <v>76323515</v>
          </cell>
          <cell r="AW6042" t="str">
            <v>+855011333673</v>
          </cell>
        </row>
        <row r="6043">
          <cell r="B6043">
            <v>76323516</v>
          </cell>
          <cell r="AW6043" t="str">
            <v>+855095666529</v>
          </cell>
        </row>
        <row r="6044">
          <cell r="B6044">
            <v>76323517</v>
          </cell>
          <cell r="AW6044" t="str">
            <v>+855011333673</v>
          </cell>
        </row>
        <row r="6045">
          <cell r="B6045">
            <v>76323518</v>
          </cell>
          <cell r="AW6045" t="str">
            <v>+855078888295</v>
          </cell>
        </row>
        <row r="6046">
          <cell r="B6046">
            <v>76323519</v>
          </cell>
          <cell r="AW6046" t="str">
            <v>+855078888295</v>
          </cell>
        </row>
        <row r="6047">
          <cell r="B6047">
            <v>76323520</v>
          </cell>
          <cell r="AW6047" t="str">
            <v>+855011333673</v>
          </cell>
        </row>
        <row r="6048">
          <cell r="B6048">
            <v>76323521</v>
          </cell>
          <cell r="AW6048" t="str">
            <v>+855078888295</v>
          </cell>
        </row>
        <row r="6049">
          <cell r="B6049">
            <v>76323522</v>
          </cell>
          <cell r="AW6049" t="str">
            <v>+855078888295</v>
          </cell>
        </row>
        <row r="6050">
          <cell r="B6050">
            <v>76323523</v>
          </cell>
          <cell r="AW6050" t="str">
            <v>+855095666529</v>
          </cell>
        </row>
        <row r="6051">
          <cell r="B6051">
            <v>76323524</v>
          </cell>
        </row>
        <row r="6052">
          <cell r="B6052">
            <v>76323525</v>
          </cell>
          <cell r="AW6052" t="str">
            <v>+855095666529</v>
          </cell>
        </row>
        <row r="6053">
          <cell r="B6053">
            <v>76323526</v>
          </cell>
          <cell r="AW6053" t="str">
            <v>+855078888295</v>
          </cell>
        </row>
        <row r="6054">
          <cell r="B6054">
            <v>76323527</v>
          </cell>
          <cell r="AW6054" t="str">
            <v>+855078888295</v>
          </cell>
        </row>
        <row r="6055">
          <cell r="B6055">
            <v>76323528</v>
          </cell>
          <cell r="AW6055" t="str">
            <v>+855095666529</v>
          </cell>
        </row>
        <row r="6056">
          <cell r="B6056">
            <v>76323529</v>
          </cell>
          <cell r="AW6056" t="str">
            <v>+855011333673</v>
          </cell>
        </row>
        <row r="6057">
          <cell r="B6057">
            <v>76323530</v>
          </cell>
          <cell r="AW6057" t="str">
            <v>+855011333673</v>
          </cell>
        </row>
        <row r="6058">
          <cell r="B6058">
            <v>76323531</v>
          </cell>
          <cell r="AW6058" t="str">
            <v>+855095666529</v>
          </cell>
        </row>
        <row r="6059">
          <cell r="B6059">
            <v>76323532</v>
          </cell>
          <cell r="AW6059" t="str">
            <v>+855095666529</v>
          </cell>
        </row>
        <row r="6060">
          <cell r="B6060">
            <v>76323533</v>
          </cell>
          <cell r="AW6060" t="str">
            <v>+855078888295</v>
          </cell>
        </row>
        <row r="6061">
          <cell r="B6061">
            <v>76323534</v>
          </cell>
          <cell r="AW6061" t="str">
            <v>+855078888295</v>
          </cell>
        </row>
        <row r="6062">
          <cell r="B6062">
            <v>76323535</v>
          </cell>
          <cell r="AW6062" t="str">
            <v>+855011333673</v>
          </cell>
        </row>
        <row r="6063">
          <cell r="B6063">
            <v>76323536</v>
          </cell>
          <cell r="AW6063" t="str">
            <v>+855095666529</v>
          </cell>
        </row>
        <row r="6064">
          <cell r="B6064">
            <v>76323537</v>
          </cell>
          <cell r="AW6064" t="str">
            <v>+855095666529</v>
          </cell>
        </row>
        <row r="6065">
          <cell r="B6065">
            <v>76323538</v>
          </cell>
          <cell r="AW6065" t="str">
            <v>+855099222493</v>
          </cell>
        </row>
        <row r="6066">
          <cell r="B6066">
            <v>76323539</v>
          </cell>
          <cell r="AW6066" t="str">
            <v>+855078888295</v>
          </cell>
        </row>
        <row r="6067">
          <cell r="B6067">
            <v>76323540</v>
          </cell>
          <cell r="AW6067" t="str">
            <v>+855011333673</v>
          </cell>
        </row>
        <row r="6068">
          <cell r="B6068">
            <v>76323541</v>
          </cell>
          <cell r="AW6068" t="str">
            <v>+855078888295</v>
          </cell>
        </row>
        <row r="6069">
          <cell r="B6069">
            <v>76323542</v>
          </cell>
          <cell r="AW6069" t="str">
            <v>+855099222493</v>
          </cell>
        </row>
        <row r="6070">
          <cell r="B6070">
            <v>76323543</v>
          </cell>
          <cell r="AW6070" t="str">
            <v>+855099222493</v>
          </cell>
        </row>
        <row r="6071">
          <cell r="B6071">
            <v>76323544</v>
          </cell>
          <cell r="AW6071" t="str">
            <v>+855095666529</v>
          </cell>
        </row>
        <row r="6072">
          <cell r="B6072">
            <v>76323545</v>
          </cell>
          <cell r="AW6072" t="str">
            <v>+855095666529</v>
          </cell>
        </row>
        <row r="6073">
          <cell r="B6073">
            <v>76323546</v>
          </cell>
          <cell r="AW6073" t="str">
            <v>+855011333673</v>
          </cell>
        </row>
        <row r="6074">
          <cell r="B6074">
            <v>76323547</v>
          </cell>
          <cell r="AW6074" t="str">
            <v>+855095666529</v>
          </cell>
        </row>
        <row r="6075">
          <cell r="B6075">
            <v>76323548</v>
          </cell>
          <cell r="AW6075" t="str">
            <v>+855011333673</v>
          </cell>
        </row>
        <row r="6076">
          <cell r="B6076">
            <v>76323549</v>
          </cell>
          <cell r="AW6076" t="str">
            <v>+855095666529</v>
          </cell>
        </row>
        <row r="6077">
          <cell r="B6077">
            <v>76323550</v>
          </cell>
          <cell r="AW6077" t="str">
            <v>+855078888295</v>
          </cell>
        </row>
        <row r="6078">
          <cell r="B6078">
            <v>76323551</v>
          </cell>
          <cell r="AW6078" t="str">
            <v>+855078888295</v>
          </cell>
        </row>
        <row r="6079">
          <cell r="B6079">
            <v>76323552</v>
          </cell>
          <cell r="AW6079" t="str">
            <v>+855095666529</v>
          </cell>
        </row>
        <row r="6080">
          <cell r="B6080">
            <v>76323553</v>
          </cell>
          <cell r="AW6080" t="str">
            <v>+855095666529</v>
          </cell>
        </row>
        <row r="6081">
          <cell r="B6081">
            <v>76323554</v>
          </cell>
          <cell r="AW6081" t="str">
            <v>+855099222493</v>
          </cell>
        </row>
        <row r="6082">
          <cell r="B6082">
            <v>76323555</v>
          </cell>
          <cell r="AW6082" t="str">
            <v>+855078888295</v>
          </cell>
        </row>
        <row r="6083">
          <cell r="B6083">
            <v>76323556</v>
          </cell>
          <cell r="AW6083" t="str">
            <v>+855095666529</v>
          </cell>
        </row>
        <row r="6084">
          <cell r="B6084">
            <v>76323557</v>
          </cell>
          <cell r="AW6084" t="str">
            <v>+855095666529</v>
          </cell>
        </row>
        <row r="6085">
          <cell r="B6085">
            <v>76323558</v>
          </cell>
          <cell r="AW6085" t="str">
            <v>+855078888295</v>
          </cell>
        </row>
        <row r="6086">
          <cell r="B6086">
            <v>76323559</v>
          </cell>
          <cell r="AW6086" t="str">
            <v>+855095666529</v>
          </cell>
        </row>
        <row r="6087">
          <cell r="B6087">
            <v>76323560</v>
          </cell>
          <cell r="AW6087" t="str">
            <v>+855078888295</v>
          </cell>
        </row>
        <row r="6088">
          <cell r="B6088">
            <v>76323561</v>
          </cell>
          <cell r="AW6088" t="str">
            <v>+855011333673</v>
          </cell>
        </row>
        <row r="6089">
          <cell r="B6089">
            <v>76323562</v>
          </cell>
        </row>
        <row r="6090">
          <cell r="B6090">
            <v>76323563</v>
          </cell>
          <cell r="AW6090" t="str">
            <v>+855011333673</v>
          </cell>
        </row>
        <row r="6091">
          <cell r="B6091">
            <v>76323564</v>
          </cell>
          <cell r="AW6091" t="str">
            <v>+855078888295</v>
          </cell>
        </row>
        <row r="6092">
          <cell r="B6092">
            <v>76323565</v>
          </cell>
          <cell r="AW6092" t="str">
            <v>+855078888295</v>
          </cell>
        </row>
        <row r="6093">
          <cell r="B6093">
            <v>76323566</v>
          </cell>
          <cell r="AW6093" t="str">
            <v>+855078888295</v>
          </cell>
        </row>
        <row r="6094">
          <cell r="B6094">
            <v>76323567</v>
          </cell>
          <cell r="AW6094" t="str">
            <v>+855078888295</v>
          </cell>
        </row>
        <row r="6095">
          <cell r="B6095">
            <v>76323568</v>
          </cell>
          <cell r="AW6095" t="str">
            <v>+855011333673</v>
          </cell>
        </row>
        <row r="6096">
          <cell r="B6096">
            <v>76323569</v>
          </cell>
          <cell r="AW6096" t="str">
            <v>+855078888295</v>
          </cell>
        </row>
        <row r="6097">
          <cell r="B6097">
            <v>76323570</v>
          </cell>
          <cell r="AW6097" t="str">
            <v>+855011333673</v>
          </cell>
        </row>
        <row r="6098">
          <cell r="B6098">
            <v>76323571</v>
          </cell>
          <cell r="AW6098" t="str">
            <v>+855078888295</v>
          </cell>
        </row>
        <row r="6099">
          <cell r="B6099">
            <v>76323572</v>
          </cell>
          <cell r="AW6099" t="str">
            <v>+855078888295</v>
          </cell>
        </row>
        <row r="6100">
          <cell r="B6100">
            <v>76323573</v>
          </cell>
          <cell r="AW6100" t="str">
            <v>+855078888295</v>
          </cell>
        </row>
        <row r="6101">
          <cell r="B6101">
            <v>76323574</v>
          </cell>
          <cell r="AW6101" t="str">
            <v>+855078888295</v>
          </cell>
        </row>
        <row r="6102">
          <cell r="B6102">
            <v>76323575</v>
          </cell>
          <cell r="AW6102" t="str">
            <v>+855011333673</v>
          </cell>
        </row>
        <row r="6103">
          <cell r="B6103">
            <v>76323576</v>
          </cell>
          <cell r="AW6103" t="str">
            <v>+855078888295</v>
          </cell>
        </row>
        <row r="6104">
          <cell r="B6104">
            <v>76323577</v>
          </cell>
          <cell r="AW6104" t="str">
            <v>+855011333673</v>
          </cell>
        </row>
        <row r="6105">
          <cell r="B6105">
            <v>76323578</v>
          </cell>
          <cell r="AW6105" t="str">
            <v>+855078888295</v>
          </cell>
        </row>
        <row r="6106">
          <cell r="B6106">
            <v>76323579</v>
          </cell>
          <cell r="AW6106" t="str">
            <v>+855078888295</v>
          </cell>
        </row>
        <row r="6107">
          <cell r="B6107">
            <v>76323580</v>
          </cell>
          <cell r="AW6107" t="str">
            <v>+855078888295</v>
          </cell>
        </row>
        <row r="6108">
          <cell r="B6108">
            <v>76323581</v>
          </cell>
          <cell r="AW6108" t="str">
            <v>+855078888295</v>
          </cell>
        </row>
        <row r="6109">
          <cell r="B6109">
            <v>76323582</v>
          </cell>
          <cell r="AW6109" t="str">
            <v>+855089888395</v>
          </cell>
        </row>
        <row r="6110">
          <cell r="B6110">
            <v>76323591</v>
          </cell>
          <cell r="AW6110" t="str">
            <v>+855099222523</v>
          </cell>
        </row>
        <row r="6111">
          <cell r="B6111">
            <v>76323594</v>
          </cell>
          <cell r="AW6111" t="str">
            <v>+855099222523</v>
          </cell>
        </row>
        <row r="6112">
          <cell r="B6112">
            <v>76323600</v>
          </cell>
          <cell r="AW6112" t="str">
            <v>+855099222523</v>
          </cell>
        </row>
        <row r="6113">
          <cell r="B6113">
            <v>76323609</v>
          </cell>
          <cell r="AW6113" t="str">
            <v>+855099222523</v>
          </cell>
        </row>
        <row r="6114">
          <cell r="B6114">
            <v>76323626</v>
          </cell>
          <cell r="AW6114" t="str">
            <v>+855095222352</v>
          </cell>
        </row>
        <row r="6115">
          <cell r="B6115">
            <v>76323655</v>
          </cell>
          <cell r="AW6115" t="str">
            <v>+855099222523</v>
          </cell>
        </row>
        <row r="6116">
          <cell r="B6116">
            <v>76323685</v>
          </cell>
          <cell r="AW6116" t="str">
            <v>+855095222352</v>
          </cell>
        </row>
        <row r="6117">
          <cell r="B6117">
            <v>76323689</v>
          </cell>
        </row>
        <row r="6118">
          <cell r="B6118">
            <v>76323691</v>
          </cell>
          <cell r="AW6118" t="str">
            <v>+855099222523</v>
          </cell>
        </row>
        <row r="6119">
          <cell r="B6119">
            <v>76323713</v>
          </cell>
          <cell r="AW6119" t="str">
            <v>+85578888293</v>
          </cell>
        </row>
        <row r="6120">
          <cell r="B6120">
            <v>76323784</v>
          </cell>
          <cell r="AW6120" t="str">
            <v>+855077222651</v>
          </cell>
        </row>
        <row r="6121">
          <cell r="B6121">
            <v>76323797</v>
          </cell>
          <cell r="AW6121" t="str">
            <v>+855099222523</v>
          </cell>
        </row>
        <row r="6122">
          <cell r="B6122">
            <v>76323805</v>
          </cell>
          <cell r="AW6122" t="str">
            <v>+855077222475</v>
          </cell>
        </row>
        <row r="6123">
          <cell r="B6123">
            <v>76323814</v>
          </cell>
          <cell r="AW6123" t="str">
            <v>+855077222572</v>
          </cell>
        </row>
        <row r="6124">
          <cell r="B6124">
            <v>76323819</v>
          </cell>
          <cell r="AW6124" t="str">
            <v>+855077222572</v>
          </cell>
        </row>
        <row r="6125">
          <cell r="B6125">
            <v>76323823</v>
          </cell>
          <cell r="AW6125" t="str">
            <v>00</v>
          </cell>
        </row>
        <row r="6126">
          <cell r="B6126">
            <v>76323866</v>
          </cell>
          <cell r="AW6126" t="str">
            <v>+855077222651</v>
          </cell>
        </row>
        <row r="6127">
          <cell r="B6127">
            <v>76323867</v>
          </cell>
          <cell r="AW6127" t="str">
            <v>+855077222475</v>
          </cell>
        </row>
        <row r="6128">
          <cell r="B6128">
            <v>76323887</v>
          </cell>
          <cell r="AW6128" t="str">
            <v>+855095222352</v>
          </cell>
        </row>
        <row r="6129">
          <cell r="B6129">
            <v>76323897</v>
          </cell>
          <cell r="AW6129" t="str">
            <v>+855077222867</v>
          </cell>
        </row>
        <row r="6130">
          <cell r="B6130">
            <v>76323906</v>
          </cell>
          <cell r="AW6130" t="str">
            <v>+855077222651</v>
          </cell>
        </row>
        <row r="6131">
          <cell r="B6131">
            <v>76323907</v>
          </cell>
          <cell r="AW6131" t="str">
            <v>+855077222867</v>
          </cell>
        </row>
        <row r="6132">
          <cell r="B6132">
            <v>76323923</v>
          </cell>
          <cell r="AW6132" t="str">
            <v>+85577222802</v>
          </cell>
        </row>
        <row r="6133">
          <cell r="B6133">
            <v>76323926</v>
          </cell>
          <cell r="AW6133" t="str">
            <v>+85577222802</v>
          </cell>
        </row>
        <row r="6134">
          <cell r="B6134">
            <v>76323927</v>
          </cell>
          <cell r="AW6134" t="str">
            <v>+85577222802</v>
          </cell>
        </row>
        <row r="6135">
          <cell r="B6135">
            <v>76323996</v>
          </cell>
          <cell r="AW6135" t="str">
            <v>+855099222523</v>
          </cell>
        </row>
        <row r="6136">
          <cell r="B6136">
            <v>76324028</v>
          </cell>
          <cell r="AW6136" t="str">
            <v>+855099222523</v>
          </cell>
        </row>
        <row r="6137">
          <cell r="B6137">
            <v>76324040</v>
          </cell>
          <cell r="AW6137" t="str">
            <v>+855077222475</v>
          </cell>
        </row>
        <row r="6138">
          <cell r="B6138">
            <v>76324047</v>
          </cell>
          <cell r="AW6138" t="str">
            <v>+855095222352</v>
          </cell>
        </row>
        <row r="6139">
          <cell r="B6139">
            <v>76324102</v>
          </cell>
          <cell r="AW6139" t="str">
            <v>00</v>
          </cell>
        </row>
        <row r="6140">
          <cell r="B6140">
            <v>76324150</v>
          </cell>
          <cell r="AW6140" t="str">
            <v>+855095222352</v>
          </cell>
        </row>
        <row r="6141">
          <cell r="B6141">
            <v>76324153</v>
          </cell>
          <cell r="AW6141" t="str">
            <v>+855095222352</v>
          </cell>
        </row>
        <row r="6142">
          <cell r="B6142">
            <v>76324191</v>
          </cell>
          <cell r="AW6142" t="str">
            <v>00</v>
          </cell>
        </row>
        <row r="6143">
          <cell r="B6143">
            <v>76324300</v>
          </cell>
          <cell r="AW6143" t="str">
            <v>+855099222523</v>
          </cell>
        </row>
        <row r="6144">
          <cell r="B6144">
            <v>76324303</v>
          </cell>
          <cell r="AW6144" t="str">
            <v>+855099222523</v>
          </cell>
        </row>
        <row r="6145">
          <cell r="B6145">
            <v>76324304</v>
          </cell>
          <cell r="AW6145" t="str">
            <v>+855099222523</v>
          </cell>
        </row>
        <row r="6146">
          <cell r="B6146">
            <v>76324328</v>
          </cell>
          <cell r="AW6146" t="str">
            <v>+855099222523</v>
          </cell>
        </row>
        <row r="6147">
          <cell r="B6147">
            <v>76324334</v>
          </cell>
          <cell r="AW6147" t="str">
            <v>00</v>
          </cell>
        </row>
        <row r="6148">
          <cell r="B6148">
            <v>76324340</v>
          </cell>
          <cell r="AW6148" t="str">
            <v>00</v>
          </cell>
        </row>
        <row r="6149">
          <cell r="B6149">
            <v>76324399</v>
          </cell>
          <cell r="AW6149" t="str">
            <v>+855099222523</v>
          </cell>
        </row>
        <row r="6150">
          <cell r="B6150">
            <v>76324467</v>
          </cell>
          <cell r="AW6150" t="str">
            <v>+855077222867</v>
          </cell>
        </row>
        <row r="6151">
          <cell r="B6151">
            <v>76324529</v>
          </cell>
          <cell r="AW6151" t="str">
            <v>+855077222475</v>
          </cell>
        </row>
        <row r="6152">
          <cell r="B6152">
            <v>76324532</v>
          </cell>
          <cell r="AW6152" t="str">
            <v>+855099222523</v>
          </cell>
        </row>
        <row r="6153">
          <cell r="B6153">
            <v>76324554</v>
          </cell>
          <cell r="AW6153" t="str">
            <v>+855099222523</v>
          </cell>
        </row>
        <row r="6154">
          <cell r="B6154">
            <v>76324561</v>
          </cell>
          <cell r="AW6154" t="str">
            <v>+855095222352</v>
          </cell>
        </row>
        <row r="6155">
          <cell r="B6155">
            <v>77000001</v>
          </cell>
          <cell r="AW6155" t="str">
            <v>+855011444166</v>
          </cell>
        </row>
        <row r="6156">
          <cell r="B6156">
            <v>77000012</v>
          </cell>
          <cell r="AW6156" t="str">
            <v>+855077222352</v>
          </cell>
        </row>
        <row r="6157">
          <cell r="B6157">
            <v>77000130</v>
          </cell>
          <cell r="AW6157" t="str">
            <v>+85577222390</v>
          </cell>
        </row>
        <row r="6158">
          <cell r="B6158">
            <v>77000139</v>
          </cell>
          <cell r="AW6158" t="str">
            <v>+855089888763</v>
          </cell>
        </row>
        <row r="6159">
          <cell r="B6159">
            <v>77000140</v>
          </cell>
          <cell r="AW6159" t="str">
            <v>+855011444166</v>
          </cell>
        </row>
        <row r="6160">
          <cell r="B6160">
            <v>77000144</v>
          </cell>
          <cell r="AW6160" t="str">
            <v>+855011444166</v>
          </cell>
        </row>
        <row r="6161">
          <cell r="B6161">
            <v>77000150</v>
          </cell>
          <cell r="AW6161" t="str">
            <v>+855089888763</v>
          </cell>
        </row>
        <row r="6162">
          <cell r="B6162">
            <v>77000169</v>
          </cell>
          <cell r="AW6162" t="str">
            <v>+855077222514</v>
          </cell>
        </row>
        <row r="6163">
          <cell r="B6163">
            <v>77000170</v>
          </cell>
          <cell r="AW6163" t="str">
            <v>+855077222514</v>
          </cell>
        </row>
        <row r="6164">
          <cell r="B6164">
            <v>77000175</v>
          </cell>
          <cell r="AW6164" t="str">
            <v>+855077222514</v>
          </cell>
        </row>
        <row r="6165">
          <cell r="B6165">
            <v>77000178</v>
          </cell>
          <cell r="AW6165" t="str">
            <v>+855077222514</v>
          </cell>
        </row>
        <row r="6166">
          <cell r="B6166">
            <v>77000183</v>
          </cell>
          <cell r="AW6166" t="str">
            <v>+855077222514</v>
          </cell>
        </row>
        <row r="6167">
          <cell r="B6167">
            <v>77000197</v>
          </cell>
          <cell r="AW6167" t="str">
            <v>+855077222892</v>
          </cell>
        </row>
        <row r="6168">
          <cell r="B6168">
            <v>77000202</v>
          </cell>
          <cell r="AW6168" t="str">
            <v>+855089888763</v>
          </cell>
        </row>
        <row r="6169">
          <cell r="B6169">
            <v>77000203</v>
          </cell>
          <cell r="AW6169" t="str">
            <v>+855089888763</v>
          </cell>
        </row>
        <row r="6170">
          <cell r="B6170">
            <v>77000204</v>
          </cell>
          <cell r="AW6170" t="str">
            <v>+855089888763</v>
          </cell>
        </row>
        <row r="6171">
          <cell r="B6171">
            <v>77000205</v>
          </cell>
          <cell r="AW6171" t="str">
            <v>+855089888763</v>
          </cell>
        </row>
        <row r="6172">
          <cell r="B6172">
            <v>77000207</v>
          </cell>
          <cell r="AW6172" t="str">
            <v>+855011444166</v>
          </cell>
        </row>
        <row r="6173">
          <cell r="B6173">
            <v>77000228</v>
          </cell>
          <cell r="AW6173" t="str">
            <v>+855077222684</v>
          </cell>
        </row>
        <row r="6174">
          <cell r="B6174">
            <v>77000229</v>
          </cell>
          <cell r="AW6174" t="str">
            <v>+855077222684</v>
          </cell>
        </row>
        <row r="6175">
          <cell r="B6175">
            <v>77000244</v>
          </cell>
          <cell r="AW6175" t="str">
            <v>+855095999604</v>
          </cell>
        </row>
        <row r="6176">
          <cell r="B6176">
            <v>77000270</v>
          </cell>
          <cell r="AW6176" t="str">
            <v>+855077222478</v>
          </cell>
        </row>
        <row r="6177">
          <cell r="B6177">
            <v>77000271</v>
          </cell>
          <cell r="AW6177" t="str">
            <v>+855011444166</v>
          </cell>
        </row>
        <row r="6178">
          <cell r="B6178">
            <v>77000327</v>
          </cell>
          <cell r="AW6178" t="str">
            <v>+85577222390</v>
          </cell>
        </row>
        <row r="6179">
          <cell r="B6179">
            <v>77000353</v>
          </cell>
          <cell r="AW6179" t="str">
            <v>+855011444166</v>
          </cell>
        </row>
        <row r="6180">
          <cell r="B6180">
            <v>77000370</v>
          </cell>
          <cell r="AW6180" t="str">
            <v>+855011444166</v>
          </cell>
        </row>
        <row r="6181">
          <cell r="B6181">
            <v>77000371</v>
          </cell>
          <cell r="AW6181" t="str">
            <v>+855011444166</v>
          </cell>
        </row>
        <row r="6182">
          <cell r="B6182">
            <v>77000372</v>
          </cell>
          <cell r="AW6182" t="str">
            <v>+855077222591</v>
          </cell>
        </row>
        <row r="6183">
          <cell r="B6183">
            <v>77000383</v>
          </cell>
          <cell r="AW6183" t="str">
            <v>+85577222390</v>
          </cell>
        </row>
        <row r="6184">
          <cell r="B6184">
            <v>77000397</v>
          </cell>
          <cell r="AW6184" t="str">
            <v>+855077222684</v>
          </cell>
        </row>
        <row r="6185">
          <cell r="B6185">
            <v>77000409</v>
          </cell>
          <cell r="AW6185" t="str">
            <v>+855077222607</v>
          </cell>
        </row>
        <row r="6186">
          <cell r="B6186">
            <v>77000418</v>
          </cell>
          <cell r="AW6186" t="str">
            <v>+85577222390</v>
          </cell>
        </row>
        <row r="6187">
          <cell r="B6187">
            <v>77000421</v>
          </cell>
          <cell r="AW6187" t="str">
            <v>+855077222684</v>
          </cell>
        </row>
        <row r="6188">
          <cell r="B6188">
            <v>77000457</v>
          </cell>
          <cell r="AW6188" t="str">
            <v>+855011444166</v>
          </cell>
        </row>
        <row r="6189">
          <cell r="B6189">
            <v>77000458</v>
          </cell>
          <cell r="AW6189" t="str">
            <v>+855011444166</v>
          </cell>
        </row>
        <row r="6190">
          <cell r="B6190">
            <v>77000459</v>
          </cell>
          <cell r="AW6190" t="str">
            <v>+855089888763</v>
          </cell>
        </row>
        <row r="6191">
          <cell r="B6191">
            <v>77000460</v>
          </cell>
          <cell r="AW6191" t="str">
            <v>+855011444166</v>
          </cell>
        </row>
        <row r="6192">
          <cell r="B6192">
            <v>77000461</v>
          </cell>
          <cell r="AW6192" t="str">
            <v>+855089888763</v>
          </cell>
        </row>
        <row r="6193">
          <cell r="B6193">
            <v>77000471</v>
          </cell>
          <cell r="AW6193" t="str">
            <v>+85577222390</v>
          </cell>
        </row>
        <row r="6194">
          <cell r="B6194">
            <v>77000472</v>
          </cell>
          <cell r="AW6194" t="str">
            <v>+85577222390</v>
          </cell>
        </row>
        <row r="6195">
          <cell r="B6195">
            <v>77000473</v>
          </cell>
          <cell r="AW6195" t="str">
            <v>+85577222390</v>
          </cell>
        </row>
        <row r="6196">
          <cell r="B6196">
            <v>77000474</v>
          </cell>
          <cell r="AW6196" t="str">
            <v>+85577222390</v>
          </cell>
        </row>
        <row r="6197">
          <cell r="B6197">
            <v>77000477</v>
          </cell>
          <cell r="AW6197" t="str">
            <v>+855011444166</v>
          </cell>
        </row>
        <row r="6198">
          <cell r="B6198">
            <v>77000485</v>
          </cell>
          <cell r="AW6198" t="str">
            <v>+855011444166</v>
          </cell>
        </row>
        <row r="6199">
          <cell r="B6199">
            <v>77000486</v>
          </cell>
          <cell r="AW6199" t="str">
            <v>+855011444166</v>
          </cell>
        </row>
        <row r="6200">
          <cell r="B6200">
            <v>77000503</v>
          </cell>
          <cell r="AW6200" t="str">
            <v>+855077222607</v>
          </cell>
        </row>
        <row r="6201">
          <cell r="B6201">
            <v>77000519</v>
          </cell>
          <cell r="AW6201" t="str">
            <v>+855095222314</v>
          </cell>
        </row>
        <row r="6202">
          <cell r="B6202">
            <v>77000522</v>
          </cell>
          <cell r="AW6202" t="str">
            <v>+855089888363</v>
          </cell>
        </row>
        <row r="6203">
          <cell r="B6203">
            <v>77000523</v>
          </cell>
          <cell r="AW6203" t="str">
            <v>+855011444166</v>
          </cell>
        </row>
        <row r="6204">
          <cell r="B6204">
            <v>77000526</v>
          </cell>
          <cell r="AW6204" t="str">
            <v>+855011444166</v>
          </cell>
        </row>
        <row r="6205">
          <cell r="B6205">
            <v>77000557</v>
          </cell>
          <cell r="AW6205" t="str">
            <v>+855011444166</v>
          </cell>
        </row>
        <row r="6206">
          <cell r="B6206">
            <v>77000560</v>
          </cell>
          <cell r="AW6206" t="str">
            <v>+855077222892</v>
          </cell>
        </row>
        <row r="6207">
          <cell r="B6207">
            <v>77000595</v>
          </cell>
          <cell r="AW6207" t="str">
            <v>+85577222390</v>
          </cell>
        </row>
        <row r="6208">
          <cell r="B6208">
            <v>77000654</v>
          </cell>
          <cell r="AW6208" t="str">
            <v>+855095999604</v>
          </cell>
        </row>
        <row r="6209">
          <cell r="B6209">
            <v>77000655</v>
          </cell>
          <cell r="AW6209" t="str">
            <v>+855077222684</v>
          </cell>
        </row>
        <row r="6210">
          <cell r="B6210">
            <v>77000701</v>
          </cell>
          <cell r="AW6210" t="str">
            <v>+855011444166</v>
          </cell>
        </row>
        <row r="6211">
          <cell r="B6211">
            <v>77000702</v>
          </cell>
          <cell r="AW6211" t="str">
            <v>+855011444166</v>
          </cell>
        </row>
        <row r="6212">
          <cell r="B6212">
            <v>77000703</v>
          </cell>
          <cell r="AW6212" t="str">
            <v>+855011444166</v>
          </cell>
        </row>
        <row r="6213">
          <cell r="B6213">
            <v>77000708</v>
          </cell>
          <cell r="AW6213" t="str">
            <v>+855089888363</v>
          </cell>
        </row>
        <row r="6214">
          <cell r="B6214">
            <v>77000712</v>
          </cell>
          <cell r="AW6214" t="str">
            <v>+855077222514</v>
          </cell>
        </row>
        <row r="6215">
          <cell r="B6215">
            <v>77000770</v>
          </cell>
          <cell r="AW6215" t="str">
            <v>+85577222390</v>
          </cell>
        </row>
        <row r="6216">
          <cell r="B6216">
            <v>77000803</v>
          </cell>
          <cell r="AW6216" t="str">
            <v>+855077222352</v>
          </cell>
        </row>
        <row r="6217">
          <cell r="B6217">
            <v>77000804</v>
          </cell>
          <cell r="AW6217" t="str">
            <v>+855077222352</v>
          </cell>
        </row>
        <row r="6218">
          <cell r="B6218">
            <v>77000805</v>
          </cell>
          <cell r="AW6218" t="str">
            <v>+855077222352</v>
          </cell>
        </row>
        <row r="6219">
          <cell r="B6219">
            <v>77000807</v>
          </cell>
          <cell r="AW6219" t="str">
            <v>+855077222352</v>
          </cell>
        </row>
        <row r="6220">
          <cell r="B6220">
            <v>77000808</v>
          </cell>
          <cell r="AW6220" t="str">
            <v>+855077222352</v>
          </cell>
        </row>
        <row r="6221">
          <cell r="B6221">
            <v>77000809</v>
          </cell>
          <cell r="AW6221" t="str">
            <v>+855077222352</v>
          </cell>
        </row>
        <row r="6222">
          <cell r="B6222">
            <v>77000835</v>
          </cell>
          <cell r="AW6222" t="str">
            <v>+855077222607</v>
          </cell>
        </row>
        <row r="6223">
          <cell r="B6223">
            <v>77000839</v>
          </cell>
          <cell r="AW6223" t="str">
            <v>+855011444166</v>
          </cell>
        </row>
        <row r="6224">
          <cell r="B6224">
            <v>77000904</v>
          </cell>
          <cell r="AW6224" t="str">
            <v>+855077222591</v>
          </cell>
        </row>
        <row r="6225">
          <cell r="B6225">
            <v>77000918</v>
          </cell>
          <cell r="AW6225" t="str">
            <v>+855077222607</v>
          </cell>
        </row>
        <row r="6226">
          <cell r="B6226">
            <v>77000920</v>
          </cell>
          <cell r="AW6226" t="str">
            <v>+85577222853</v>
          </cell>
        </row>
        <row r="6227">
          <cell r="B6227">
            <v>77001024</v>
          </cell>
          <cell r="AW6227" t="str">
            <v>+855095999604</v>
          </cell>
        </row>
        <row r="6228">
          <cell r="B6228">
            <v>77001025</v>
          </cell>
          <cell r="AW6228" t="str">
            <v>+855011444166</v>
          </cell>
        </row>
        <row r="6229">
          <cell r="B6229">
            <v>77001074</v>
          </cell>
          <cell r="AW6229" t="str">
            <v>+855089888363</v>
          </cell>
        </row>
        <row r="6230">
          <cell r="B6230">
            <v>77001085</v>
          </cell>
          <cell r="AW6230" t="str">
            <v>+855077222892</v>
          </cell>
        </row>
        <row r="6231">
          <cell r="B6231">
            <v>77001119</v>
          </cell>
          <cell r="AW6231" t="str">
            <v>+855077222607</v>
          </cell>
        </row>
        <row r="6232">
          <cell r="B6232">
            <v>77001124</v>
          </cell>
          <cell r="AW6232" t="str">
            <v>+85577222853</v>
          </cell>
        </row>
        <row r="6233">
          <cell r="B6233">
            <v>77001125</v>
          </cell>
          <cell r="AW6233" t="str">
            <v>+85577222853</v>
          </cell>
        </row>
        <row r="6234">
          <cell r="B6234">
            <v>77001128</v>
          </cell>
          <cell r="AW6234" t="str">
            <v>+85577222853</v>
          </cell>
        </row>
        <row r="6235">
          <cell r="B6235">
            <v>77001134</v>
          </cell>
          <cell r="AW6235" t="str">
            <v>+855077222514</v>
          </cell>
        </row>
        <row r="6236">
          <cell r="B6236">
            <v>77001138</v>
          </cell>
          <cell r="AW6236" t="str">
            <v>+855011444166</v>
          </cell>
        </row>
        <row r="6237">
          <cell r="B6237">
            <v>77001144</v>
          </cell>
          <cell r="AW6237" t="str">
            <v>+855077222892</v>
          </cell>
        </row>
        <row r="6238">
          <cell r="B6238">
            <v>77001151</v>
          </cell>
          <cell r="AW6238" t="str">
            <v>+855077222478</v>
          </cell>
        </row>
        <row r="6239">
          <cell r="B6239">
            <v>77001159</v>
          </cell>
          <cell r="AW6239" t="str">
            <v>+855077222514</v>
          </cell>
        </row>
        <row r="6240">
          <cell r="B6240">
            <v>77001161</v>
          </cell>
          <cell r="AW6240" t="str">
            <v>+855077222892</v>
          </cell>
        </row>
        <row r="6241">
          <cell r="B6241">
            <v>77001165</v>
          </cell>
          <cell r="AW6241" t="str">
            <v>+855089888363</v>
          </cell>
        </row>
        <row r="6242">
          <cell r="B6242">
            <v>77001166</v>
          </cell>
          <cell r="AW6242" t="str">
            <v>+855011444166</v>
          </cell>
        </row>
        <row r="6243">
          <cell r="B6243">
            <v>77001175</v>
          </cell>
          <cell r="AW6243" t="str">
            <v>+85577222390</v>
          </cell>
        </row>
        <row r="6244">
          <cell r="B6244">
            <v>77001176</v>
          </cell>
          <cell r="AW6244" t="str">
            <v>+855089888363</v>
          </cell>
        </row>
        <row r="6245">
          <cell r="B6245">
            <v>77001177</v>
          </cell>
          <cell r="AW6245" t="str">
            <v>+855077222892</v>
          </cell>
        </row>
        <row r="6246">
          <cell r="B6246">
            <v>77001179</v>
          </cell>
          <cell r="AW6246" t="str">
            <v>+855011444166</v>
          </cell>
        </row>
        <row r="6247">
          <cell r="B6247">
            <v>77001180</v>
          </cell>
          <cell r="AW6247" t="str">
            <v>+855077222684</v>
          </cell>
        </row>
        <row r="6248">
          <cell r="B6248">
            <v>77001186</v>
          </cell>
          <cell r="AW6248" t="str">
            <v>+855095999604</v>
          </cell>
        </row>
        <row r="6249">
          <cell r="B6249">
            <v>77001189</v>
          </cell>
          <cell r="AW6249" t="str">
            <v>+855089888363</v>
          </cell>
        </row>
        <row r="6250">
          <cell r="B6250">
            <v>77001191</v>
          </cell>
          <cell r="AW6250" t="str">
            <v>+855077222684</v>
          </cell>
        </row>
        <row r="6251">
          <cell r="B6251">
            <v>77001192</v>
          </cell>
          <cell r="AW6251" t="str">
            <v>+855077222684</v>
          </cell>
        </row>
        <row r="6252">
          <cell r="B6252">
            <v>77001194</v>
          </cell>
          <cell r="AW6252" t="str">
            <v>+855077222684</v>
          </cell>
        </row>
        <row r="6253">
          <cell r="B6253">
            <v>77001195</v>
          </cell>
          <cell r="AW6253" t="str">
            <v>+855077222684</v>
          </cell>
        </row>
        <row r="6254">
          <cell r="B6254">
            <v>77001196</v>
          </cell>
          <cell r="AW6254" t="str">
            <v>+855077222684</v>
          </cell>
        </row>
        <row r="6255">
          <cell r="B6255">
            <v>77001199</v>
          </cell>
          <cell r="AW6255" t="str">
            <v>+855077222478</v>
          </cell>
        </row>
        <row r="6256">
          <cell r="B6256">
            <v>77001206</v>
          </cell>
          <cell r="AW6256" t="str">
            <v>+855077222607</v>
          </cell>
        </row>
        <row r="6257">
          <cell r="B6257">
            <v>77001208</v>
          </cell>
          <cell r="AW6257" t="str">
            <v>+855077222892</v>
          </cell>
        </row>
        <row r="6258">
          <cell r="B6258">
            <v>77001211</v>
          </cell>
          <cell r="AW6258" t="str">
            <v>+855089888363</v>
          </cell>
        </row>
        <row r="6259">
          <cell r="B6259">
            <v>77001223</v>
          </cell>
          <cell r="AW6259" t="str">
            <v>+855089888363</v>
          </cell>
        </row>
        <row r="6260">
          <cell r="B6260">
            <v>77001224</v>
          </cell>
          <cell r="AW6260" t="str">
            <v>+855077222591</v>
          </cell>
        </row>
        <row r="6261">
          <cell r="B6261">
            <v>77001229</v>
          </cell>
          <cell r="AW6261" t="str">
            <v>+855077222591</v>
          </cell>
        </row>
        <row r="6262">
          <cell r="B6262">
            <v>77001241</v>
          </cell>
          <cell r="AW6262" t="str">
            <v>+855077222495</v>
          </cell>
        </row>
        <row r="6263">
          <cell r="B6263">
            <v>77001251</v>
          </cell>
          <cell r="AW6263" t="str">
            <v>+855011444166</v>
          </cell>
        </row>
        <row r="6264">
          <cell r="B6264">
            <v>77001257</v>
          </cell>
          <cell r="AW6264" t="str">
            <v>+855011444166</v>
          </cell>
        </row>
        <row r="6265">
          <cell r="B6265">
            <v>77001261</v>
          </cell>
          <cell r="AW6265" t="str">
            <v>+855011444166</v>
          </cell>
        </row>
        <row r="6266">
          <cell r="B6266">
            <v>77001264</v>
          </cell>
          <cell r="AW6266" t="str">
            <v>+85577222390</v>
          </cell>
        </row>
        <row r="6267">
          <cell r="B6267">
            <v>77001269</v>
          </cell>
          <cell r="AW6267" t="str">
            <v>+855089888363</v>
          </cell>
        </row>
        <row r="6268">
          <cell r="B6268">
            <v>77001275</v>
          </cell>
          <cell r="AW6268" t="str">
            <v>+855011444166</v>
          </cell>
        </row>
        <row r="6269">
          <cell r="B6269">
            <v>77001279</v>
          </cell>
          <cell r="AW6269" t="str">
            <v>+855077222607</v>
          </cell>
        </row>
        <row r="6270">
          <cell r="B6270">
            <v>77001286</v>
          </cell>
          <cell r="AW6270" t="str">
            <v>+855077222684</v>
          </cell>
        </row>
        <row r="6271">
          <cell r="B6271">
            <v>77001296</v>
          </cell>
          <cell r="AW6271" t="str">
            <v>+855077222495</v>
          </cell>
        </row>
        <row r="6272">
          <cell r="B6272">
            <v>77001302</v>
          </cell>
          <cell r="AW6272" t="str">
            <v>+855077222495</v>
          </cell>
        </row>
        <row r="6273">
          <cell r="B6273">
            <v>77001327</v>
          </cell>
          <cell r="AW6273" t="str">
            <v>+855089888363</v>
          </cell>
        </row>
        <row r="6274">
          <cell r="B6274">
            <v>77001329</v>
          </cell>
          <cell r="AW6274" t="str">
            <v>+855077222495</v>
          </cell>
        </row>
        <row r="6275">
          <cell r="B6275">
            <v>77001330</v>
          </cell>
          <cell r="AW6275" t="str">
            <v>+855011444166</v>
          </cell>
        </row>
        <row r="6276">
          <cell r="B6276">
            <v>77001331</v>
          </cell>
          <cell r="AW6276" t="str">
            <v>+855011444166</v>
          </cell>
        </row>
        <row r="6277">
          <cell r="B6277">
            <v>77001332</v>
          </cell>
          <cell r="AW6277" t="str">
            <v>+855011444166</v>
          </cell>
        </row>
        <row r="6278">
          <cell r="B6278">
            <v>77001333</v>
          </cell>
          <cell r="AW6278" t="str">
            <v>+855011444166</v>
          </cell>
        </row>
        <row r="6279">
          <cell r="B6279">
            <v>77001336</v>
          </cell>
          <cell r="AW6279" t="str">
            <v>+855077222607</v>
          </cell>
        </row>
        <row r="6280">
          <cell r="B6280">
            <v>77001339</v>
          </cell>
          <cell r="AW6280" t="str">
            <v>+855077222684</v>
          </cell>
        </row>
        <row r="6281">
          <cell r="B6281">
            <v>77001340</v>
          </cell>
          <cell r="AW6281" t="str">
            <v>+855077222495</v>
          </cell>
        </row>
        <row r="6282">
          <cell r="B6282">
            <v>77001341</v>
          </cell>
          <cell r="AW6282" t="str">
            <v>+855077222607</v>
          </cell>
        </row>
        <row r="6283">
          <cell r="B6283">
            <v>77001342</v>
          </cell>
          <cell r="AW6283" t="str">
            <v>+855011444166</v>
          </cell>
        </row>
        <row r="6284">
          <cell r="B6284">
            <v>78000001</v>
          </cell>
          <cell r="AW6284" t="str">
            <v>+855089888394</v>
          </cell>
        </row>
        <row r="6285">
          <cell r="B6285">
            <v>78000004</v>
          </cell>
          <cell r="AW6285" t="str">
            <v>+855089888363</v>
          </cell>
        </row>
        <row r="6286">
          <cell r="B6286">
            <v>78000005</v>
          </cell>
          <cell r="AW6286" t="str">
            <v>+855077222754</v>
          </cell>
        </row>
        <row r="6287">
          <cell r="B6287">
            <v>78000006</v>
          </cell>
          <cell r="AW6287" t="str">
            <v>+855077222736</v>
          </cell>
        </row>
        <row r="6288">
          <cell r="B6288">
            <v>78000008</v>
          </cell>
          <cell r="AW6288" t="str">
            <v>+855077222430</v>
          </cell>
        </row>
        <row r="6289">
          <cell r="B6289">
            <v>78000010</v>
          </cell>
          <cell r="AW6289" t="str">
            <v>+855077222754</v>
          </cell>
        </row>
        <row r="6290">
          <cell r="B6290">
            <v>78000011</v>
          </cell>
          <cell r="AW6290" t="str">
            <v>+855089888363</v>
          </cell>
        </row>
        <row r="6291">
          <cell r="B6291">
            <v>78000012</v>
          </cell>
          <cell r="AW6291" t="str">
            <v>+855089888394</v>
          </cell>
        </row>
        <row r="6292">
          <cell r="B6292">
            <v>78000015</v>
          </cell>
          <cell r="AW6292" t="str">
            <v>+855011444945</v>
          </cell>
        </row>
        <row r="6293">
          <cell r="B6293">
            <v>78000019</v>
          </cell>
          <cell r="AW6293" t="str">
            <v>+855077222710</v>
          </cell>
        </row>
        <row r="6294">
          <cell r="B6294">
            <v>78000020</v>
          </cell>
          <cell r="AW6294" t="str">
            <v>+855011444945</v>
          </cell>
        </row>
        <row r="6295">
          <cell r="B6295">
            <v>78000021</v>
          </cell>
          <cell r="AW6295" t="str">
            <v>+85595666542</v>
          </cell>
        </row>
        <row r="6296">
          <cell r="B6296">
            <v>78000040</v>
          </cell>
          <cell r="AW6296" t="str">
            <v>+855099333815</v>
          </cell>
        </row>
        <row r="6297">
          <cell r="B6297">
            <v>78000051</v>
          </cell>
          <cell r="AW6297" t="str">
            <v>+855099333815</v>
          </cell>
        </row>
        <row r="6298">
          <cell r="B6298">
            <v>78000061</v>
          </cell>
          <cell r="AW6298" t="str">
            <v>+855078888341</v>
          </cell>
        </row>
        <row r="6299">
          <cell r="B6299">
            <v>78000062</v>
          </cell>
          <cell r="AW6299" t="str">
            <v>+855078888341</v>
          </cell>
        </row>
        <row r="6300">
          <cell r="B6300">
            <v>78000063</v>
          </cell>
        </row>
        <row r="6301">
          <cell r="B6301">
            <v>78000064</v>
          </cell>
        </row>
        <row r="6302">
          <cell r="B6302">
            <v>78000065</v>
          </cell>
        </row>
        <row r="6303">
          <cell r="B6303">
            <v>78000066</v>
          </cell>
        </row>
        <row r="6304">
          <cell r="B6304">
            <v>78000068</v>
          </cell>
        </row>
        <row r="6305">
          <cell r="B6305">
            <v>78000071</v>
          </cell>
          <cell r="AW6305" t="str">
            <v>+855078888341</v>
          </cell>
        </row>
        <row r="6306">
          <cell r="B6306">
            <v>78000072</v>
          </cell>
          <cell r="AW6306" t="str">
            <v>+855078888341</v>
          </cell>
        </row>
        <row r="6307">
          <cell r="B6307">
            <v>78000073</v>
          </cell>
          <cell r="AW6307" t="str">
            <v>+855078888341</v>
          </cell>
        </row>
        <row r="6308">
          <cell r="B6308">
            <v>78000090</v>
          </cell>
          <cell r="AW6308" t="str">
            <v>00</v>
          </cell>
        </row>
        <row r="6309">
          <cell r="B6309">
            <v>78000096</v>
          </cell>
          <cell r="AW6309" t="str">
            <v>+855077222475</v>
          </cell>
        </row>
        <row r="6310">
          <cell r="B6310">
            <v>78000108</v>
          </cell>
          <cell r="AW6310" t="str">
            <v>+855078888341</v>
          </cell>
        </row>
        <row r="6311">
          <cell r="B6311">
            <v>78000109</v>
          </cell>
        </row>
        <row r="6312">
          <cell r="B6312">
            <v>78000110</v>
          </cell>
          <cell r="AW6312" t="str">
            <v>+855078888341</v>
          </cell>
        </row>
        <row r="6313">
          <cell r="B6313">
            <v>78000111</v>
          </cell>
        </row>
        <row r="6314">
          <cell r="B6314">
            <v>78000112</v>
          </cell>
          <cell r="AW6314" t="str">
            <v>+855078888341</v>
          </cell>
        </row>
        <row r="6315">
          <cell r="B6315">
            <v>78000113</v>
          </cell>
          <cell r="AW6315" t="str">
            <v>+855078888341</v>
          </cell>
        </row>
        <row r="6316">
          <cell r="B6316">
            <v>78000116</v>
          </cell>
        </row>
        <row r="6317">
          <cell r="B6317">
            <v>78000119</v>
          </cell>
          <cell r="AW6317" t="str">
            <v>+855077222892</v>
          </cell>
        </row>
        <row r="6318">
          <cell r="B6318">
            <v>78000124</v>
          </cell>
          <cell r="AW6318" t="str">
            <v>+855078888341</v>
          </cell>
        </row>
        <row r="6319">
          <cell r="B6319">
            <v>78000125</v>
          </cell>
          <cell r="AW6319" t="str">
            <v>+855078888341</v>
          </cell>
        </row>
        <row r="6320">
          <cell r="B6320">
            <v>78000126</v>
          </cell>
          <cell r="AW6320" t="str">
            <v>+855078888341</v>
          </cell>
        </row>
        <row r="6321">
          <cell r="B6321">
            <v>78000127</v>
          </cell>
          <cell r="AW6321" t="str">
            <v>+855077222591</v>
          </cell>
        </row>
        <row r="6322">
          <cell r="B6322">
            <v>78000129</v>
          </cell>
          <cell r="AW6322" t="str">
            <v>+855089999253</v>
          </cell>
        </row>
        <row r="6323">
          <cell r="B6323">
            <v>78000135</v>
          </cell>
          <cell r="AW6323" t="str">
            <v>+855099222514</v>
          </cell>
        </row>
        <row r="6324">
          <cell r="B6324">
            <v>78000137</v>
          </cell>
          <cell r="AW6324" t="str">
            <v>+855078888341</v>
          </cell>
        </row>
        <row r="6325">
          <cell r="B6325">
            <v>78000138</v>
          </cell>
          <cell r="AW6325" t="str">
            <v>+855078888341</v>
          </cell>
        </row>
        <row r="6326">
          <cell r="B6326">
            <v>78000139</v>
          </cell>
          <cell r="AW6326" t="str">
            <v>+855078888341</v>
          </cell>
        </row>
        <row r="6327">
          <cell r="B6327">
            <v>78000140</v>
          </cell>
        </row>
        <row r="6328">
          <cell r="B6328">
            <v>78000141</v>
          </cell>
        </row>
        <row r="6329">
          <cell r="B6329">
            <v>78000142</v>
          </cell>
        </row>
        <row r="6330">
          <cell r="B6330">
            <v>78000143</v>
          </cell>
        </row>
        <row r="6331">
          <cell r="B6331">
            <v>78000144</v>
          </cell>
          <cell r="AW6331" t="str">
            <v>+855078888341</v>
          </cell>
        </row>
        <row r="6332">
          <cell r="B6332">
            <v>78000146</v>
          </cell>
        </row>
        <row r="6333">
          <cell r="B6333">
            <v>78000147</v>
          </cell>
          <cell r="AW6333" t="str">
            <v>+855078888341</v>
          </cell>
        </row>
        <row r="6334">
          <cell r="B6334">
            <v>78000149</v>
          </cell>
          <cell r="AW6334" t="str">
            <v>+855078888341</v>
          </cell>
        </row>
        <row r="6335">
          <cell r="B6335">
            <v>78000150</v>
          </cell>
          <cell r="AW6335" t="str">
            <v>+855078888341</v>
          </cell>
        </row>
        <row r="6336">
          <cell r="B6336">
            <v>78000151</v>
          </cell>
        </row>
        <row r="6337">
          <cell r="B6337">
            <v>78000152</v>
          </cell>
        </row>
        <row r="6338">
          <cell r="B6338">
            <v>78000154</v>
          </cell>
        </row>
        <row r="6339">
          <cell r="B6339">
            <v>78000156</v>
          </cell>
        </row>
        <row r="6340">
          <cell r="B6340">
            <v>78000157</v>
          </cell>
          <cell r="AW6340" t="str">
            <v>+855078888341</v>
          </cell>
        </row>
        <row r="6341">
          <cell r="B6341">
            <v>78000158</v>
          </cell>
          <cell r="AW6341" t="str">
            <v>+855099222493</v>
          </cell>
        </row>
        <row r="6342">
          <cell r="B6342">
            <v>78000166</v>
          </cell>
          <cell r="AW6342" t="str">
            <v>+855089888379</v>
          </cell>
        </row>
        <row r="6343">
          <cell r="B6343">
            <v>78000167</v>
          </cell>
          <cell r="AW6343" t="str">
            <v>+855077222705</v>
          </cell>
        </row>
        <row r="6344">
          <cell r="B6344">
            <v>78000169</v>
          </cell>
          <cell r="AW6344" t="str">
            <v>+855095666529</v>
          </cell>
        </row>
        <row r="6345">
          <cell r="B6345">
            <v>78000172</v>
          </cell>
          <cell r="AW6345" t="str">
            <v>+855099222493</v>
          </cell>
        </row>
        <row r="6346">
          <cell r="B6346">
            <v>78000174</v>
          </cell>
          <cell r="AW6346" t="str">
            <v>+855078888341</v>
          </cell>
        </row>
        <row r="6347">
          <cell r="B6347">
            <v>78000175</v>
          </cell>
        </row>
        <row r="6348">
          <cell r="B6348">
            <v>78000176</v>
          </cell>
        </row>
        <row r="6349">
          <cell r="B6349">
            <v>78000177</v>
          </cell>
        </row>
        <row r="6350">
          <cell r="B6350">
            <v>78000178</v>
          </cell>
          <cell r="AW6350" t="str">
            <v>+855078888341</v>
          </cell>
        </row>
        <row r="6351">
          <cell r="B6351">
            <v>78000179</v>
          </cell>
        </row>
        <row r="6352">
          <cell r="B6352">
            <v>78000180</v>
          </cell>
        </row>
        <row r="6353">
          <cell r="B6353">
            <v>78000181</v>
          </cell>
        </row>
        <row r="6354">
          <cell r="B6354">
            <v>78000182</v>
          </cell>
          <cell r="AW6354" t="str">
            <v>+855077222783</v>
          </cell>
        </row>
        <row r="6355">
          <cell r="B6355">
            <v>78000183</v>
          </cell>
        </row>
        <row r="6356">
          <cell r="B6356">
            <v>78000185</v>
          </cell>
        </row>
        <row r="6357">
          <cell r="B6357">
            <v>78000186</v>
          </cell>
        </row>
        <row r="6358">
          <cell r="B6358">
            <v>78000187</v>
          </cell>
        </row>
        <row r="6359">
          <cell r="B6359">
            <v>78000188</v>
          </cell>
          <cell r="AW6359" t="str">
            <v>+855077222783</v>
          </cell>
        </row>
        <row r="6360">
          <cell r="B6360">
            <v>78000189</v>
          </cell>
        </row>
        <row r="6361">
          <cell r="B6361">
            <v>78000191</v>
          </cell>
        </row>
        <row r="6362">
          <cell r="B6362">
            <v>78000193</v>
          </cell>
          <cell r="AW6362" t="str">
            <v>+855078888341</v>
          </cell>
        </row>
        <row r="6363">
          <cell r="B6363">
            <v>78000196</v>
          </cell>
          <cell r="AW6363" t="str">
            <v>+855077222783</v>
          </cell>
        </row>
        <row r="6364">
          <cell r="B6364">
            <v>78000197</v>
          </cell>
          <cell r="AW6364" t="str">
            <v>+855089888379</v>
          </cell>
        </row>
        <row r="6365">
          <cell r="B6365">
            <v>78000199</v>
          </cell>
          <cell r="AW6365" t="str">
            <v>+855095222303</v>
          </cell>
        </row>
        <row r="6366">
          <cell r="B6366">
            <v>78000208</v>
          </cell>
          <cell r="AW6366" t="str">
            <v>+85511444335</v>
          </cell>
        </row>
        <row r="6367">
          <cell r="B6367">
            <v>78000209</v>
          </cell>
          <cell r="AW6367" t="str">
            <v>+85595666527</v>
          </cell>
        </row>
        <row r="6368">
          <cell r="B6368">
            <v>78000215</v>
          </cell>
          <cell r="AW6368" t="str">
            <v>+855089999251</v>
          </cell>
        </row>
        <row r="6369">
          <cell r="B6369">
            <v>78000222</v>
          </cell>
          <cell r="AW6369" t="str">
            <v>+855095999605</v>
          </cell>
        </row>
        <row r="6370">
          <cell r="B6370">
            <v>78000224</v>
          </cell>
          <cell r="AW6370" t="str">
            <v>+855095222352</v>
          </cell>
        </row>
        <row r="6371">
          <cell r="B6371">
            <v>78000227</v>
          </cell>
          <cell r="AW6371" t="str">
            <v>+855099222493</v>
          </cell>
        </row>
        <row r="6372">
          <cell r="B6372">
            <v>78000228</v>
          </cell>
          <cell r="AW6372" t="str">
            <v>+85599222495</v>
          </cell>
        </row>
        <row r="6373">
          <cell r="B6373">
            <v>78000237</v>
          </cell>
          <cell r="AW6373" t="str">
            <v>+85599222495</v>
          </cell>
        </row>
        <row r="6374">
          <cell r="B6374">
            <v>78000238</v>
          </cell>
          <cell r="AW6374" t="str">
            <v>+855078888295</v>
          </cell>
        </row>
        <row r="6375">
          <cell r="B6375">
            <v>78000241</v>
          </cell>
        </row>
        <row r="6376">
          <cell r="B6376">
            <v>78000242</v>
          </cell>
          <cell r="AW6376" t="str">
            <v>+855077222783</v>
          </cell>
        </row>
        <row r="6377">
          <cell r="B6377">
            <v>78000244</v>
          </cell>
        </row>
        <row r="6378">
          <cell r="B6378">
            <v>78000245</v>
          </cell>
          <cell r="AW6378" t="str">
            <v>+855077222783</v>
          </cell>
        </row>
        <row r="6379">
          <cell r="B6379">
            <v>78000246</v>
          </cell>
          <cell r="AW6379" t="str">
            <v>+855077222783</v>
          </cell>
        </row>
        <row r="6380">
          <cell r="B6380">
            <v>78000247</v>
          </cell>
        </row>
        <row r="6381">
          <cell r="B6381">
            <v>78000248</v>
          </cell>
          <cell r="AW6381" t="str">
            <v>+855077222783</v>
          </cell>
        </row>
        <row r="6382">
          <cell r="B6382">
            <v>78000249</v>
          </cell>
        </row>
        <row r="6383">
          <cell r="B6383">
            <v>78000250</v>
          </cell>
        </row>
        <row r="6384">
          <cell r="B6384">
            <v>78000251</v>
          </cell>
        </row>
        <row r="6385">
          <cell r="B6385">
            <v>78000252</v>
          </cell>
        </row>
        <row r="6386">
          <cell r="B6386">
            <v>78000253</v>
          </cell>
          <cell r="AW6386" t="str">
            <v>+855077222783</v>
          </cell>
        </row>
        <row r="6387">
          <cell r="B6387">
            <v>78000254</v>
          </cell>
        </row>
        <row r="6388">
          <cell r="B6388">
            <v>78000256</v>
          </cell>
        </row>
        <row r="6389">
          <cell r="B6389">
            <v>78000258</v>
          </cell>
        </row>
        <row r="6390">
          <cell r="B6390">
            <v>78000259</v>
          </cell>
        </row>
        <row r="6391">
          <cell r="B6391">
            <v>78000260</v>
          </cell>
          <cell r="AW6391" t="str">
            <v>+855077222783</v>
          </cell>
        </row>
        <row r="6392">
          <cell r="B6392">
            <v>78000262</v>
          </cell>
          <cell r="AW6392" t="str">
            <v>+855077222783</v>
          </cell>
        </row>
        <row r="6393">
          <cell r="B6393">
            <v>78000263</v>
          </cell>
        </row>
        <row r="6394">
          <cell r="B6394">
            <v>78000264</v>
          </cell>
        </row>
        <row r="6395">
          <cell r="B6395">
            <v>78000265</v>
          </cell>
          <cell r="AW6395" t="str">
            <v>+855077222570</v>
          </cell>
        </row>
        <row r="6396">
          <cell r="B6396">
            <v>78000266</v>
          </cell>
          <cell r="AW6396" t="str">
            <v>+855077222570</v>
          </cell>
        </row>
        <row r="6397">
          <cell r="B6397">
            <v>78000278</v>
          </cell>
          <cell r="AW6397" t="str">
            <v>+855077222431</v>
          </cell>
        </row>
        <row r="6398">
          <cell r="B6398">
            <v>78000283</v>
          </cell>
          <cell r="AW6398" t="str">
            <v>+855095222314</v>
          </cell>
        </row>
        <row r="6399">
          <cell r="B6399">
            <v>78000287</v>
          </cell>
          <cell r="AW6399" t="str">
            <v>+855095222303</v>
          </cell>
        </row>
        <row r="6400">
          <cell r="B6400">
            <v>78000290</v>
          </cell>
          <cell r="AW6400" t="str">
            <v>+85511444177</v>
          </cell>
        </row>
        <row r="6401">
          <cell r="B6401">
            <v>78000292</v>
          </cell>
          <cell r="AW6401" t="str">
            <v>+855089888363</v>
          </cell>
        </row>
        <row r="6402">
          <cell r="B6402">
            <v>78000297</v>
          </cell>
          <cell r="AW6402" t="str">
            <v>+855077222783</v>
          </cell>
        </row>
        <row r="6403">
          <cell r="B6403">
            <v>78000299</v>
          </cell>
          <cell r="AW6403" t="str">
            <v>+855077222783</v>
          </cell>
        </row>
        <row r="6404">
          <cell r="B6404">
            <v>78000306</v>
          </cell>
          <cell r="AW6404" t="str">
            <v>+855089999253</v>
          </cell>
        </row>
        <row r="6405">
          <cell r="B6405">
            <v>78000307</v>
          </cell>
          <cell r="AW6405" t="str">
            <v>+855089999253</v>
          </cell>
        </row>
        <row r="6406">
          <cell r="B6406">
            <v>78000315</v>
          </cell>
          <cell r="AW6406" t="str">
            <v>+855011444166</v>
          </cell>
        </row>
        <row r="6407">
          <cell r="B6407">
            <v>78000316</v>
          </cell>
          <cell r="AW6407" t="str">
            <v>+855011444166</v>
          </cell>
        </row>
        <row r="6408">
          <cell r="B6408">
            <v>78000319</v>
          </cell>
          <cell r="AW6408" t="str">
            <v>+85577222385</v>
          </cell>
        </row>
        <row r="6409">
          <cell r="B6409">
            <v>78000323</v>
          </cell>
          <cell r="AW6409" t="str">
            <v>+85577222412</v>
          </cell>
        </row>
        <row r="6410">
          <cell r="B6410">
            <v>78000329</v>
          </cell>
          <cell r="AW6410" t="str">
            <v>+855095666529</v>
          </cell>
        </row>
        <row r="6411">
          <cell r="B6411">
            <v>78000339</v>
          </cell>
          <cell r="AW6411" t="str">
            <v>+85511444177</v>
          </cell>
        </row>
        <row r="6412">
          <cell r="B6412">
            <v>78000342</v>
          </cell>
          <cell r="AW6412" t="str">
            <v>+85577222389</v>
          </cell>
        </row>
        <row r="6413">
          <cell r="B6413">
            <v>78000343</v>
          </cell>
          <cell r="AW6413" t="str">
            <v>+85511444335</v>
          </cell>
        </row>
        <row r="6414">
          <cell r="B6414">
            <v>78000344</v>
          </cell>
          <cell r="AW6414" t="str">
            <v>+855077222653</v>
          </cell>
        </row>
        <row r="6415">
          <cell r="B6415">
            <v>78000347</v>
          </cell>
          <cell r="AW6415" t="str">
            <v>+85577222530</v>
          </cell>
        </row>
        <row r="6416">
          <cell r="B6416">
            <v>78000348</v>
          </cell>
          <cell r="AW6416" t="str">
            <v>+855011444166</v>
          </cell>
        </row>
        <row r="6417">
          <cell r="B6417">
            <v>78000349</v>
          </cell>
          <cell r="AW6417" t="str">
            <v>+855095666529</v>
          </cell>
        </row>
        <row r="6418">
          <cell r="B6418">
            <v>78000353</v>
          </cell>
          <cell r="AW6418" t="str">
            <v>+855077222490</v>
          </cell>
        </row>
        <row r="6419">
          <cell r="B6419">
            <v>78000355</v>
          </cell>
          <cell r="AW6419" t="str">
            <v>+855077222431</v>
          </cell>
        </row>
        <row r="6420">
          <cell r="B6420">
            <v>78000357</v>
          </cell>
          <cell r="AW6420" t="str">
            <v>+855011333673</v>
          </cell>
        </row>
        <row r="6421">
          <cell r="B6421">
            <v>78000363</v>
          </cell>
          <cell r="AW6421" t="str">
            <v>+855095999604</v>
          </cell>
        </row>
        <row r="6422">
          <cell r="B6422">
            <v>78000365</v>
          </cell>
          <cell r="AW6422" t="str">
            <v>+855077222607</v>
          </cell>
        </row>
        <row r="6423">
          <cell r="B6423">
            <v>78000372</v>
          </cell>
          <cell r="AW6423" t="str">
            <v>+855077222810</v>
          </cell>
        </row>
        <row r="6424">
          <cell r="B6424">
            <v>78000384</v>
          </cell>
          <cell r="AW6424" t="str">
            <v>+855099222514</v>
          </cell>
        </row>
        <row r="6425">
          <cell r="B6425">
            <v>78000385</v>
          </cell>
          <cell r="AW6425" t="str">
            <v>+855077222570</v>
          </cell>
        </row>
        <row r="6426">
          <cell r="B6426">
            <v>78000397</v>
          </cell>
          <cell r="AW6426" t="str">
            <v>+855077222490</v>
          </cell>
        </row>
        <row r="6427">
          <cell r="B6427">
            <v>78000402</v>
          </cell>
          <cell r="AW6427" t="str">
            <v>+85577222389</v>
          </cell>
        </row>
        <row r="6428">
          <cell r="B6428">
            <v>78000404</v>
          </cell>
          <cell r="AW6428" t="str">
            <v>+855095666529</v>
          </cell>
        </row>
        <row r="6429">
          <cell r="B6429">
            <v>78000407</v>
          </cell>
          <cell r="AW6429" t="str">
            <v>+855077222680</v>
          </cell>
        </row>
        <row r="6430">
          <cell r="B6430">
            <v>78000410</v>
          </cell>
          <cell r="AW6430" t="str">
            <v>+855061752777</v>
          </cell>
        </row>
        <row r="6431">
          <cell r="B6431">
            <v>78000411</v>
          </cell>
          <cell r="AW6431" t="str">
            <v>+855095222303</v>
          </cell>
        </row>
        <row r="6432">
          <cell r="B6432">
            <v>78000415</v>
          </cell>
          <cell r="AW6432" t="str">
            <v>+855077222395</v>
          </cell>
        </row>
        <row r="6433">
          <cell r="B6433">
            <v>78000422</v>
          </cell>
          <cell r="AW6433" t="str">
            <v>+855011444166</v>
          </cell>
        </row>
        <row r="6434">
          <cell r="B6434">
            <v>78000423</v>
          </cell>
          <cell r="AW6434" t="str">
            <v>+855095666529</v>
          </cell>
        </row>
        <row r="6435">
          <cell r="B6435">
            <v>78000428</v>
          </cell>
          <cell r="AW6435" t="str">
            <v>+855095666529</v>
          </cell>
        </row>
        <row r="6436">
          <cell r="B6436">
            <v>78000429</v>
          </cell>
          <cell r="AW6436" t="str">
            <v>+855095666529</v>
          </cell>
        </row>
        <row r="6437">
          <cell r="B6437">
            <v>78000432</v>
          </cell>
          <cell r="AW6437" t="str">
            <v>+855078888295</v>
          </cell>
        </row>
        <row r="6438">
          <cell r="B6438">
            <v>78000434</v>
          </cell>
          <cell r="AW6438" t="str">
            <v>+855077222563</v>
          </cell>
        </row>
        <row r="6439">
          <cell r="B6439">
            <v>78000441</v>
          </cell>
          <cell r="AW6439" t="str">
            <v>+855095666529</v>
          </cell>
        </row>
        <row r="6440">
          <cell r="B6440">
            <v>78000442</v>
          </cell>
          <cell r="AW6440" t="str">
            <v>+855077222783</v>
          </cell>
        </row>
        <row r="6441">
          <cell r="B6441">
            <v>78000443</v>
          </cell>
          <cell r="AW6441" t="str">
            <v>+855099222523</v>
          </cell>
        </row>
        <row r="6442">
          <cell r="B6442">
            <v>78000444</v>
          </cell>
          <cell r="AW6442" t="str">
            <v>+855099222523</v>
          </cell>
        </row>
        <row r="6443">
          <cell r="B6443">
            <v>78000445</v>
          </cell>
          <cell r="AW6443" t="str">
            <v>+855099222523</v>
          </cell>
        </row>
        <row r="6444">
          <cell r="B6444">
            <v>78000449</v>
          </cell>
          <cell r="AW6444" t="str">
            <v>+855099333815</v>
          </cell>
        </row>
        <row r="6445">
          <cell r="B6445">
            <v>78000450</v>
          </cell>
          <cell r="AW6445" t="str">
            <v>+855061752777</v>
          </cell>
        </row>
        <row r="6446">
          <cell r="B6446">
            <v>78000452</v>
          </cell>
          <cell r="AW6446" t="str">
            <v>+855061752777</v>
          </cell>
        </row>
        <row r="6447">
          <cell r="B6447">
            <v>78000453</v>
          </cell>
          <cell r="AW6447" t="str">
            <v>+855089888379</v>
          </cell>
        </row>
        <row r="6448">
          <cell r="B6448">
            <v>78000457</v>
          </cell>
          <cell r="AW6448" t="str">
            <v>+855095666529</v>
          </cell>
        </row>
        <row r="6449">
          <cell r="B6449">
            <v>78000461</v>
          </cell>
          <cell r="AW6449" t="str">
            <v>+855099222493</v>
          </cell>
        </row>
        <row r="6450">
          <cell r="B6450">
            <v>78000462</v>
          </cell>
          <cell r="AW6450" t="str">
            <v>+855078888295</v>
          </cell>
        </row>
        <row r="6451">
          <cell r="B6451">
            <v>78000467</v>
          </cell>
          <cell r="AW6451" t="str">
            <v>+855011333673</v>
          </cell>
        </row>
        <row r="6452">
          <cell r="B6452">
            <v>78000482</v>
          </cell>
          <cell r="AW6452" t="str">
            <v>+855077222157</v>
          </cell>
        </row>
        <row r="6453">
          <cell r="B6453">
            <v>78000489</v>
          </cell>
          <cell r="AW6453" t="str">
            <v>+855095222303</v>
          </cell>
        </row>
        <row r="6454">
          <cell r="B6454">
            <v>78000490</v>
          </cell>
          <cell r="AW6454" t="str">
            <v>+855095222303</v>
          </cell>
        </row>
        <row r="6455">
          <cell r="B6455">
            <v>78000492</v>
          </cell>
        </row>
        <row r="6456">
          <cell r="B6456">
            <v>78000493</v>
          </cell>
        </row>
        <row r="6457">
          <cell r="B6457">
            <v>78000494</v>
          </cell>
        </row>
        <row r="6458">
          <cell r="B6458">
            <v>78000496</v>
          </cell>
        </row>
        <row r="6459">
          <cell r="B6459">
            <v>78000497</v>
          </cell>
          <cell r="AW6459" t="str">
            <v>+855095222303</v>
          </cell>
        </row>
        <row r="6460">
          <cell r="B6460">
            <v>78000499</v>
          </cell>
          <cell r="AW6460" t="str">
            <v>+855095666529</v>
          </cell>
        </row>
        <row r="6461">
          <cell r="B6461">
            <v>78000501</v>
          </cell>
          <cell r="AW6461" t="str">
            <v>+855077222395</v>
          </cell>
        </row>
        <row r="6462">
          <cell r="B6462">
            <v>78000513</v>
          </cell>
          <cell r="AW6462" t="str">
            <v>+855089888379</v>
          </cell>
        </row>
        <row r="6463">
          <cell r="B6463">
            <v>78000519</v>
          </cell>
          <cell r="AW6463" t="str">
            <v>+855078888295</v>
          </cell>
        </row>
        <row r="6464">
          <cell r="B6464">
            <v>78000520</v>
          </cell>
          <cell r="AW6464" t="str">
            <v>+855077222653</v>
          </cell>
        </row>
        <row r="6465">
          <cell r="B6465">
            <v>78000521</v>
          </cell>
          <cell r="AW6465" t="str">
            <v>+855077222653</v>
          </cell>
        </row>
        <row r="6466">
          <cell r="B6466">
            <v>78000522</v>
          </cell>
          <cell r="AW6466" t="str">
            <v>+855077222653</v>
          </cell>
        </row>
        <row r="6467">
          <cell r="B6467">
            <v>78000524</v>
          </cell>
          <cell r="AW6467" t="str">
            <v>+855077222653</v>
          </cell>
        </row>
        <row r="6468">
          <cell r="B6468">
            <v>78000526</v>
          </cell>
          <cell r="AW6468" t="str">
            <v>+855077222653</v>
          </cell>
        </row>
        <row r="6469">
          <cell r="B6469">
            <v>78000527</v>
          </cell>
          <cell r="AW6469" t="str">
            <v>+855077222653</v>
          </cell>
        </row>
        <row r="6470">
          <cell r="B6470">
            <v>78000532</v>
          </cell>
        </row>
        <row r="6471">
          <cell r="B6471">
            <v>78000533</v>
          </cell>
        </row>
        <row r="6472">
          <cell r="B6472">
            <v>78000534</v>
          </cell>
        </row>
        <row r="6473">
          <cell r="B6473">
            <v>78000535</v>
          </cell>
        </row>
        <row r="6474">
          <cell r="B6474">
            <v>78000537</v>
          </cell>
        </row>
        <row r="6475">
          <cell r="B6475">
            <v>78000538</v>
          </cell>
        </row>
        <row r="6476">
          <cell r="B6476">
            <v>78000539</v>
          </cell>
        </row>
        <row r="6477">
          <cell r="B6477">
            <v>78000541</v>
          </cell>
        </row>
        <row r="6478">
          <cell r="B6478">
            <v>78000542</v>
          </cell>
          <cell r="AW6478" t="str">
            <v>+855077222783</v>
          </cell>
        </row>
        <row r="6479">
          <cell r="B6479">
            <v>78000543</v>
          </cell>
          <cell r="AW6479" t="str">
            <v>+855077222783</v>
          </cell>
        </row>
        <row r="6480">
          <cell r="B6480">
            <v>78000544</v>
          </cell>
        </row>
        <row r="6481">
          <cell r="B6481">
            <v>78000546</v>
          </cell>
        </row>
        <row r="6482">
          <cell r="B6482">
            <v>78000547</v>
          </cell>
        </row>
        <row r="6483">
          <cell r="B6483">
            <v>78000548</v>
          </cell>
        </row>
        <row r="6484">
          <cell r="B6484">
            <v>78000549</v>
          </cell>
          <cell r="AW6484" t="str">
            <v>+855077222783</v>
          </cell>
        </row>
        <row r="6485">
          <cell r="B6485">
            <v>78000551</v>
          </cell>
          <cell r="AW6485" t="str">
            <v>+855077222783</v>
          </cell>
        </row>
        <row r="6486">
          <cell r="B6486">
            <v>78000552</v>
          </cell>
        </row>
        <row r="6487">
          <cell r="B6487">
            <v>78000553</v>
          </cell>
        </row>
        <row r="6488">
          <cell r="B6488">
            <v>78000554</v>
          </cell>
          <cell r="AW6488" t="str">
            <v>+855077222783</v>
          </cell>
        </row>
        <row r="6489">
          <cell r="B6489">
            <v>78000555</v>
          </cell>
          <cell r="AW6489" t="str">
            <v>+855077222783</v>
          </cell>
        </row>
        <row r="6490">
          <cell r="B6490">
            <v>78000556</v>
          </cell>
        </row>
        <row r="6491">
          <cell r="B6491">
            <v>78000557</v>
          </cell>
        </row>
        <row r="6492">
          <cell r="B6492">
            <v>78000558</v>
          </cell>
          <cell r="AW6492" t="str">
            <v>+855077222783</v>
          </cell>
        </row>
        <row r="6493">
          <cell r="B6493">
            <v>78000559</v>
          </cell>
          <cell r="AW6493" t="str">
            <v>+855077222783</v>
          </cell>
        </row>
        <row r="6494">
          <cell r="B6494">
            <v>78000566</v>
          </cell>
          <cell r="AW6494" t="str">
            <v>+85511444177</v>
          </cell>
        </row>
        <row r="6495">
          <cell r="B6495">
            <v>78000570</v>
          </cell>
          <cell r="AW6495" t="str">
            <v>+855077222490</v>
          </cell>
        </row>
        <row r="6496">
          <cell r="B6496">
            <v>78000575</v>
          </cell>
          <cell r="AW6496" t="str">
            <v>+855011333673</v>
          </cell>
        </row>
        <row r="6497">
          <cell r="B6497">
            <v>78000582</v>
          </cell>
          <cell r="AW6497" t="str">
            <v>+855077222754</v>
          </cell>
        </row>
        <row r="6498">
          <cell r="B6498">
            <v>78000585</v>
          </cell>
          <cell r="AW6498" t="str">
            <v>+85577222412</v>
          </cell>
        </row>
        <row r="6499">
          <cell r="B6499">
            <v>78000588</v>
          </cell>
          <cell r="AW6499" t="str">
            <v>+855077222754</v>
          </cell>
        </row>
        <row r="6500">
          <cell r="B6500">
            <v>78000590</v>
          </cell>
        </row>
        <row r="6501">
          <cell r="B6501">
            <v>78000591</v>
          </cell>
        </row>
        <row r="6502">
          <cell r="B6502">
            <v>78000593</v>
          </cell>
        </row>
        <row r="6503">
          <cell r="B6503">
            <v>78000594</v>
          </cell>
        </row>
        <row r="6504">
          <cell r="B6504">
            <v>78000596</v>
          </cell>
          <cell r="AW6504" t="str">
            <v>+855078777354</v>
          </cell>
        </row>
        <row r="6505">
          <cell r="B6505">
            <v>78000599</v>
          </cell>
          <cell r="AW6505" t="str">
            <v>+855077222783</v>
          </cell>
        </row>
        <row r="6506">
          <cell r="B6506">
            <v>78000600</v>
          </cell>
          <cell r="AW6506" t="str">
            <v>+855077222783</v>
          </cell>
        </row>
        <row r="6507">
          <cell r="B6507">
            <v>78000601</v>
          </cell>
          <cell r="AW6507" t="str">
            <v>+855077222783</v>
          </cell>
        </row>
        <row r="6508">
          <cell r="B6508">
            <v>78000602</v>
          </cell>
          <cell r="AW6508" t="str">
            <v>+855077222783</v>
          </cell>
        </row>
        <row r="6509">
          <cell r="B6509">
            <v>78000604</v>
          </cell>
          <cell r="AW6509" t="str">
            <v>+855077222783</v>
          </cell>
        </row>
        <row r="6510">
          <cell r="B6510">
            <v>78000605</v>
          </cell>
          <cell r="AW6510" t="str">
            <v>+855077222783</v>
          </cell>
        </row>
        <row r="6511">
          <cell r="B6511">
            <v>78000606</v>
          </cell>
          <cell r="AW6511" t="str">
            <v>+855077222783</v>
          </cell>
        </row>
        <row r="6512">
          <cell r="B6512">
            <v>78000607</v>
          </cell>
        </row>
        <row r="6513">
          <cell r="B6513">
            <v>78000608</v>
          </cell>
        </row>
        <row r="6514">
          <cell r="B6514">
            <v>78000612</v>
          </cell>
          <cell r="AW6514" t="str">
            <v>+855077222825</v>
          </cell>
        </row>
        <row r="6515">
          <cell r="B6515">
            <v>78000618</v>
          </cell>
          <cell r="AW6515" t="str">
            <v>+855089888394</v>
          </cell>
        </row>
        <row r="6516">
          <cell r="B6516">
            <v>78000624</v>
          </cell>
        </row>
        <row r="6517">
          <cell r="B6517">
            <v>78000625</v>
          </cell>
        </row>
        <row r="6518">
          <cell r="B6518">
            <v>78000629</v>
          </cell>
        </row>
        <row r="6519">
          <cell r="B6519">
            <v>78000631</v>
          </cell>
        </row>
        <row r="6520">
          <cell r="B6520">
            <v>78000633</v>
          </cell>
          <cell r="AW6520" t="str">
            <v>+855077222783</v>
          </cell>
        </row>
        <row r="6521">
          <cell r="B6521">
            <v>78000634</v>
          </cell>
        </row>
        <row r="6522">
          <cell r="B6522">
            <v>78000635</v>
          </cell>
          <cell r="AW6522" t="str">
            <v>+855077222783</v>
          </cell>
        </row>
        <row r="6523">
          <cell r="B6523">
            <v>78000636</v>
          </cell>
        </row>
        <row r="6524">
          <cell r="B6524">
            <v>78000637</v>
          </cell>
          <cell r="AW6524" t="str">
            <v>+855077222783</v>
          </cell>
        </row>
        <row r="6525">
          <cell r="B6525">
            <v>78000638</v>
          </cell>
          <cell r="AW6525" t="str">
            <v>+855077222783</v>
          </cell>
        </row>
        <row r="6526">
          <cell r="B6526">
            <v>78000640</v>
          </cell>
          <cell r="AW6526" t="str">
            <v>+855077222783</v>
          </cell>
        </row>
        <row r="6527">
          <cell r="B6527">
            <v>78000642</v>
          </cell>
          <cell r="AW6527" t="str">
            <v>+855077222783</v>
          </cell>
        </row>
        <row r="6528">
          <cell r="B6528">
            <v>78000643</v>
          </cell>
        </row>
        <row r="6529">
          <cell r="B6529">
            <v>78000644</v>
          </cell>
        </row>
        <row r="6530">
          <cell r="B6530">
            <v>78000645</v>
          </cell>
          <cell r="AW6530" t="str">
            <v>+855077222783</v>
          </cell>
        </row>
        <row r="6531">
          <cell r="B6531">
            <v>78000646</v>
          </cell>
          <cell r="AW6531" t="str">
            <v>+855077222783</v>
          </cell>
        </row>
        <row r="6532">
          <cell r="B6532">
            <v>78000648</v>
          </cell>
          <cell r="AW6532" t="str">
            <v>+855077222783</v>
          </cell>
        </row>
        <row r="6533">
          <cell r="B6533">
            <v>78000650</v>
          </cell>
          <cell r="AW6533" t="str">
            <v>+855077222783</v>
          </cell>
        </row>
        <row r="6534">
          <cell r="B6534">
            <v>78000653</v>
          </cell>
        </row>
        <row r="6535">
          <cell r="B6535">
            <v>78000654</v>
          </cell>
        </row>
        <row r="6536">
          <cell r="B6536">
            <v>78000655</v>
          </cell>
          <cell r="AW6536" t="str">
            <v>+855077222783</v>
          </cell>
        </row>
        <row r="6537">
          <cell r="B6537">
            <v>78000658</v>
          </cell>
          <cell r="AW6537" t="str">
            <v>+855095666529</v>
          </cell>
        </row>
        <row r="6538">
          <cell r="B6538">
            <v>78000660</v>
          </cell>
          <cell r="AW6538" t="str">
            <v>+855095222303</v>
          </cell>
        </row>
        <row r="6539">
          <cell r="B6539">
            <v>78000667</v>
          </cell>
          <cell r="AW6539" t="str">
            <v>+855078888295</v>
          </cell>
        </row>
        <row r="6540">
          <cell r="B6540">
            <v>78000669</v>
          </cell>
          <cell r="AW6540" t="str">
            <v>+85595666527</v>
          </cell>
        </row>
        <row r="6541">
          <cell r="B6541">
            <v>78000678</v>
          </cell>
          <cell r="AW6541" t="str">
            <v>+855089888394</v>
          </cell>
        </row>
        <row r="6542">
          <cell r="B6542">
            <v>78000680</v>
          </cell>
          <cell r="AW6542" t="str">
            <v>+855089888363</v>
          </cell>
        </row>
        <row r="6543">
          <cell r="B6543">
            <v>78000683</v>
          </cell>
          <cell r="AW6543" t="str">
            <v>+855077222783</v>
          </cell>
        </row>
        <row r="6544">
          <cell r="B6544">
            <v>78000684</v>
          </cell>
          <cell r="AW6544" t="str">
            <v>+855077222783</v>
          </cell>
        </row>
        <row r="6545">
          <cell r="B6545">
            <v>78000685</v>
          </cell>
        </row>
        <row r="6546">
          <cell r="B6546">
            <v>78000686</v>
          </cell>
        </row>
        <row r="6547">
          <cell r="B6547">
            <v>78000687</v>
          </cell>
          <cell r="AW6547" t="str">
            <v>+855077222783</v>
          </cell>
        </row>
        <row r="6548">
          <cell r="B6548">
            <v>78000688</v>
          </cell>
        </row>
        <row r="6549">
          <cell r="B6549">
            <v>78000690</v>
          </cell>
          <cell r="AW6549" t="str">
            <v>+855077222783</v>
          </cell>
        </row>
        <row r="6550">
          <cell r="B6550">
            <v>78000691</v>
          </cell>
          <cell r="AW6550" t="str">
            <v>+855077222783</v>
          </cell>
        </row>
        <row r="6551">
          <cell r="B6551">
            <v>78000693</v>
          </cell>
          <cell r="AW6551" t="str">
            <v>+855077222783</v>
          </cell>
        </row>
        <row r="6552">
          <cell r="B6552">
            <v>78000694</v>
          </cell>
          <cell r="AW6552" t="str">
            <v>+855077222783</v>
          </cell>
        </row>
        <row r="6553">
          <cell r="B6553">
            <v>78000695</v>
          </cell>
          <cell r="AW6553" t="str">
            <v>+855077222783</v>
          </cell>
        </row>
        <row r="6554">
          <cell r="B6554">
            <v>78000700</v>
          </cell>
          <cell r="AW6554" t="str">
            <v>+855077222563</v>
          </cell>
        </row>
        <row r="6555">
          <cell r="B6555">
            <v>78000710</v>
          </cell>
          <cell r="AW6555" t="str">
            <v>+855099222493</v>
          </cell>
        </row>
        <row r="6556">
          <cell r="B6556">
            <v>78000717</v>
          </cell>
        </row>
        <row r="6557">
          <cell r="B6557">
            <v>78000719</v>
          </cell>
        </row>
        <row r="6558">
          <cell r="B6558">
            <v>78000720</v>
          </cell>
        </row>
        <row r="6559">
          <cell r="B6559">
            <v>78000721</v>
          </cell>
        </row>
        <row r="6560">
          <cell r="B6560">
            <v>78000722</v>
          </cell>
        </row>
        <row r="6561">
          <cell r="B6561">
            <v>78000723</v>
          </cell>
        </row>
        <row r="6562">
          <cell r="B6562">
            <v>78000724</v>
          </cell>
        </row>
        <row r="6563">
          <cell r="B6563">
            <v>78000725</v>
          </cell>
        </row>
        <row r="6564">
          <cell r="B6564">
            <v>78000727</v>
          </cell>
        </row>
        <row r="6565">
          <cell r="B6565">
            <v>78000728</v>
          </cell>
        </row>
        <row r="6566">
          <cell r="B6566">
            <v>78000732</v>
          </cell>
        </row>
        <row r="6567">
          <cell r="B6567">
            <v>78000733</v>
          </cell>
        </row>
        <row r="6568">
          <cell r="B6568">
            <v>78000734</v>
          </cell>
        </row>
        <row r="6569">
          <cell r="B6569">
            <v>78000735</v>
          </cell>
        </row>
        <row r="6570">
          <cell r="B6570">
            <v>78000736</v>
          </cell>
        </row>
        <row r="6571">
          <cell r="B6571">
            <v>78000737</v>
          </cell>
          <cell r="AW6571" t="str">
            <v>+855077222783</v>
          </cell>
        </row>
        <row r="6572">
          <cell r="B6572">
            <v>78000741</v>
          </cell>
        </row>
        <row r="6573">
          <cell r="B6573">
            <v>78000742</v>
          </cell>
          <cell r="AW6573" t="str">
            <v>+855077222783</v>
          </cell>
        </row>
        <row r="6574">
          <cell r="B6574">
            <v>78000743</v>
          </cell>
          <cell r="AW6574" t="str">
            <v>+855077222783</v>
          </cell>
        </row>
        <row r="6575">
          <cell r="B6575">
            <v>78000744</v>
          </cell>
        </row>
        <row r="6576">
          <cell r="B6576">
            <v>78000770</v>
          </cell>
          <cell r="AW6576" t="str">
            <v>+85595666542</v>
          </cell>
        </row>
        <row r="6577">
          <cell r="B6577">
            <v>78000777</v>
          </cell>
          <cell r="AW6577" t="str">
            <v>+855061752777</v>
          </cell>
        </row>
        <row r="6578">
          <cell r="B6578">
            <v>78000779</v>
          </cell>
          <cell r="AW6578" t="str">
            <v>+855095666529</v>
          </cell>
        </row>
        <row r="6579">
          <cell r="B6579">
            <v>78000782</v>
          </cell>
        </row>
        <row r="6580">
          <cell r="B6580">
            <v>78000786</v>
          </cell>
          <cell r="AW6580" t="str">
            <v>+855077222736</v>
          </cell>
        </row>
        <row r="6581">
          <cell r="B6581">
            <v>78000793</v>
          </cell>
          <cell r="AW6581" t="str">
            <v>+855011444166</v>
          </cell>
        </row>
        <row r="6582">
          <cell r="B6582">
            <v>78000796</v>
          </cell>
        </row>
        <row r="6583">
          <cell r="B6583">
            <v>78000800</v>
          </cell>
        </row>
        <row r="6584">
          <cell r="B6584">
            <v>78000801</v>
          </cell>
        </row>
        <row r="6585">
          <cell r="B6585">
            <v>78000803</v>
          </cell>
        </row>
        <row r="6586">
          <cell r="B6586">
            <v>78000804</v>
          </cell>
        </row>
        <row r="6587">
          <cell r="B6587">
            <v>78000805</v>
          </cell>
        </row>
        <row r="6588">
          <cell r="B6588">
            <v>78000808</v>
          </cell>
        </row>
        <row r="6589">
          <cell r="B6589">
            <v>78000810</v>
          </cell>
        </row>
        <row r="6590">
          <cell r="B6590">
            <v>78000811</v>
          </cell>
        </row>
        <row r="6591">
          <cell r="B6591">
            <v>78000813</v>
          </cell>
          <cell r="AW6591" t="str">
            <v>+855078888295</v>
          </cell>
        </row>
        <row r="6592">
          <cell r="B6592">
            <v>78000822</v>
          </cell>
          <cell r="AW6592" t="str">
            <v>+855077222754</v>
          </cell>
        </row>
        <row r="6593">
          <cell r="B6593">
            <v>78000834</v>
          </cell>
        </row>
        <row r="6594">
          <cell r="B6594">
            <v>78000835</v>
          </cell>
        </row>
        <row r="6595">
          <cell r="B6595">
            <v>78000836</v>
          </cell>
        </row>
        <row r="6596">
          <cell r="B6596">
            <v>78000837</v>
          </cell>
        </row>
        <row r="6597">
          <cell r="B6597">
            <v>78000846</v>
          </cell>
        </row>
        <row r="6598">
          <cell r="B6598">
            <v>78000848</v>
          </cell>
          <cell r="AW6598" t="str">
            <v>+855077222731</v>
          </cell>
        </row>
        <row r="6599">
          <cell r="B6599">
            <v>78000851</v>
          </cell>
          <cell r="AW6599" t="str">
            <v>+855077222490</v>
          </cell>
        </row>
        <row r="6600">
          <cell r="B6600">
            <v>78000855</v>
          </cell>
        </row>
        <row r="6601">
          <cell r="B6601">
            <v>78000856</v>
          </cell>
          <cell r="AW6601" t="str">
            <v>+855099222493</v>
          </cell>
        </row>
        <row r="6602">
          <cell r="B6602">
            <v>78000857</v>
          </cell>
          <cell r="AW6602" t="str">
            <v>+855077222819</v>
          </cell>
        </row>
        <row r="6603">
          <cell r="B6603">
            <v>78000858</v>
          </cell>
          <cell r="AW6603" t="str">
            <v>+855077222563</v>
          </cell>
        </row>
        <row r="6604">
          <cell r="B6604">
            <v>78000866</v>
          </cell>
          <cell r="AW6604" t="str">
            <v>+855077222892</v>
          </cell>
        </row>
        <row r="6605">
          <cell r="B6605">
            <v>78000879</v>
          </cell>
          <cell r="AW6605" t="str">
            <v>+85511444177</v>
          </cell>
        </row>
        <row r="6606">
          <cell r="B6606">
            <v>78000880</v>
          </cell>
          <cell r="AW6606" t="str">
            <v>+85511444177</v>
          </cell>
        </row>
        <row r="6607">
          <cell r="B6607">
            <v>78000883</v>
          </cell>
          <cell r="AW6607" t="str">
            <v>+85595666527</v>
          </cell>
        </row>
        <row r="6608">
          <cell r="B6608">
            <v>78000901</v>
          </cell>
          <cell r="AW6608" t="str">
            <v>+855077222490</v>
          </cell>
        </row>
        <row r="6609">
          <cell r="B6609">
            <v>78000925</v>
          </cell>
          <cell r="AW6609" t="str">
            <v>+855077222783</v>
          </cell>
        </row>
        <row r="6610">
          <cell r="B6610">
            <v>78000934</v>
          </cell>
          <cell r="AW6610" t="str">
            <v>+855099222493</v>
          </cell>
        </row>
        <row r="6611">
          <cell r="B6611">
            <v>78000943</v>
          </cell>
          <cell r="AW6611" t="str">
            <v>+855089999251</v>
          </cell>
        </row>
        <row r="6612">
          <cell r="B6612">
            <v>78000951</v>
          </cell>
          <cell r="AW6612" t="str">
            <v>+855078999187</v>
          </cell>
        </row>
        <row r="6613">
          <cell r="B6613">
            <v>78000956</v>
          </cell>
          <cell r="AW6613" t="str">
            <v>+855078999187</v>
          </cell>
        </row>
        <row r="6614">
          <cell r="B6614">
            <v>78000958</v>
          </cell>
          <cell r="AW6614" t="str">
            <v>+855077222167</v>
          </cell>
        </row>
        <row r="6615">
          <cell r="B6615">
            <v>78000982</v>
          </cell>
          <cell r="AW6615" t="str">
            <v>+855077222754</v>
          </cell>
        </row>
        <row r="6616">
          <cell r="B6616">
            <v>78000997</v>
          </cell>
          <cell r="AW6616" t="str">
            <v>+855095666529</v>
          </cell>
        </row>
        <row r="6617">
          <cell r="B6617">
            <v>78001006</v>
          </cell>
          <cell r="AW6617" t="str">
            <v>+855077222431</v>
          </cell>
        </row>
        <row r="6618">
          <cell r="B6618">
            <v>78001031</v>
          </cell>
        </row>
        <row r="6619">
          <cell r="B6619">
            <v>78001051</v>
          </cell>
          <cell r="AW6619" t="str">
            <v>+855011333673</v>
          </cell>
        </row>
        <row r="6620">
          <cell r="B6620">
            <v>78001052</v>
          </cell>
          <cell r="AW6620" t="str">
            <v>+855095666529</v>
          </cell>
        </row>
        <row r="6621">
          <cell r="B6621">
            <v>78001056</v>
          </cell>
          <cell r="AW6621" t="str">
            <v>+85511444177</v>
          </cell>
        </row>
        <row r="6622">
          <cell r="B6622">
            <v>78001061</v>
          </cell>
          <cell r="AW6622" t="str">
            <v>+85577222412</v>
          </cell>
        </row>
        <row r="6623">
          <cell r="B6623">
            <v>78001067</v>
          </cell>
        </row>
        <row r="6624">
          <cell r="B6624">
            <v>78001070</v>
          </cell>
          <cell r="AW6624" t="str">
            <v>+855078888341</v>
          </cell>
        </row>
        <row r="6625">
          <cell r="B6625">
            <v>78001073</v>
          </cell>
        </row>
        <row r="6626">
          <cell r="B6626">
            <v>78001074</v>
          </cell>
          <cell r="AW6626" t="str">
            <v>+855077222490</v>
          </cell>
        </row>
        <row r="6627">
          <cell r="B6627">
            <v>78001077</v>
          </cell>
        </row>
        <row r="6628">
          <cell r="B6628">
            <v>78001081</v>
          </cell>
        </row>
        <row r="6629">
          <cell r="B6629">
            <v>78001083</v>
          </cell>
        </row>
        <row r="6630">
          <cell r="B6630">
            <v>78001084</v>
          </cell>
        </row>
        <row r="6631">
          <cell r="B6631">
            <v>78001085</v>
          </cell>
        </row>
        <row r="6632">
          <cell r="B6632">
            <v>78001086</v>
          </cell>
        </row>
        <row r="6633">
          <cell r="B6633">
            <v>78001087</v>
          </cell>
        </row>
        <row r="6634">
          <cell r="B6634">
            <v>78001090</v>
          </cell>
          <cell r="AW6634" t="str">
            <v>+855089999251</v>
          </cell>
        </row>
        <row r="6635">
          <cell r="B6635">
            <v>78001097</v>
          </cell>
        </row>
        <row r="6636">
          <cell r="B6636">
            <v>78001098</v>
          </cell>
        </row>
        <row r="6637">
          <cell r="B6637">
            <v>78001100</v>
          </cell>
        </row>
        <row r="6638">
          <cell r="B6638">
            <v>78001102</v>
          </cell>
        </row>
        <row r="6639">
          <cell r="B6639">
            <v>78001103</v>
          </cell>
        </row>
        <row r="6640">
          <cell r="B6640">
            <v>78001104</v>
          </cell>
        </row>
        <row r="6641">
          <cell r="B6641">
            <v>78001105</v>
          </cell>
        </row>
        <row r="6642">
          <cell r="B6642">
            <v>78001106</v>
          </cell>
        </row>
        <row r="6643">
          <cell r="B6643">
            <v>78001107</v>
          </cell>
        </row>
        <row r="6644">
          <cell r="B6644">
            <v>78001108</v>
          </cell>
        </row>
        <row r="6645">
          <cell r="B6645">
            <v>78001109</v>
          </cell>
          <cell r="AW6645" t="str">
            <v>+855077222607</v>
          </cell>
        </row>
        <row r="6646">
          <cell r="B6646">
            <v>78001117</v>
          </cell>
        </row>
        <row r="6647">
          <cell r="B6647">
            <v>78001123</v>
          </cell>
        </row>
        <row r="6648">
          <cell r="B6648">
            <v>78001126</v>
          </cell>
        </row>
        <row r="6649">
          <cell r="B6649">
            <v>78001131</v>
          </cell>
        </row>
        <row r="6650">
          <cell r="B6650">
            <v>78001134</v>
          </cell>
        </row>
        <row r="6651">
          <cell r="B6651">
            <v>78001140</v>
          </cell>
          <cell r="AW6651" t="str">
            <v>+85595666542</v>
          </cell>
        </row>
        <row r="6652">
          <cell r="B6652">
            <v>78001141</v>
          </cell>
          <cell r="AW6652" t="str">
            <v>+855077222736</v>
          </cell>
        </row>
        <row r="6653">
          <cell r="B6653">
            <v>78001143</v>
          </cell>
          <cell r="AW6653" t="str">
            <v>+855011333673</v>
          </cell>
        </row>
        <row r="6654">
          <cell r="B6654">
            <v>78001152</v>
          </cell>
        </row>
        <row r="6655">
          <cell r="B6655">
            <v>78001153</v>
          </cell>
          <cell r="AW6655" t="str">
            <v>+855095999604</v>
          </cell>
        </row>
        <row r="6656">
          <cell r="B6656">
            <v>78001165</v>
          </cell>
          <cell r="AW6656" t="str">
            <v>+855078888341</v>
          </cell>
        </row>
        <row r="6657">
          <cell r="B6657">
            <v>78001168</v>
          </cell>
          <cell r="AW6657" t="str">
            <v>+855077222754</v>
          </cell>
        </row>
        <row r="6658">
          <cell r="B6658">
            <v>78001178</v>
          </cell>
          <cell r="AW6658" t="str">
            <v>+855077222157</v>
          </cell>
        </row>
        <row r="6659">
          <cell r="B6659">
            <v>78001180</v>
          </cell>
          <cell r="AW6659" t="str">
            <v>+855078888341</v>
          </cell>
        </row>
        <row r="6660">
          <cell r="B6660">
            <v>78001182</v>
          </cell>
        </row>
        <row r="6661">
          <cell r="B6661">
            <v>78001183</v>
          </cell>
        </row>
        <row r="6662">
          <cell r="B6662">
            <v>78001186</v>
          </cell>
        </row>
        <row r="6663">
          <cell r="B6663">
            <v>78001187</v>
          </cell>
        </row>
        <row r="6664">
          <cell r="B6664">
            <v>78001188</v>
          </cell>
        </row>
        <row r="6665">
          <cell r="B6665">
            <v>78001189</v>
          </cell>
        </row>
        <row r="6666">
          <cell r="B6666">
            <v>78001191</v>
          </cell>
        </row>
        <row r="6667">
          <cell r="B6667">
            <v>78001195</v>
          </cell>
        </row>
        <row r="6668">
          <cell r="B6668">
            <v>78001196</v>
          </cell>
          <cell r="AW6668" t="str">
            <v>+855078888341</v>
          </cell>
        </row>
        <row r="6669">
          <cell r="B6669">
            <v>78001200</v>
          </cell>
          <cell r="AW6669" t="str">
            <v>+855099222493</v>
          </cell>
        </row>
        <row r="6670">
          <cell r="B6670">
            <v>78001202</v>
          </cell>
          <cell r="AW6670" t="str">
            <v>+85511444177</v>
          </cell>
        </row>
        <row r="6671">
          <cell r="B6671">
            <v>78001212</v>
          </cell>
        </row>
        <row r="6672">
          <cell r="B6672">
            <v>78001213</v>
          </cell>
          <cell r="AW6672" t="str">
            <v>+85595666527</v>
          </cell>
        </row>
        <row r="6673">
          <cell r="B6673">
            <v>78001215</v>
          </cell>
          <cell r="AW6673" t="str">
            <v>+855078888341</v>
          </cell>
        </row>
        <row r="6674">
          <cell r="B6674">
            <v>78001218</v>
          </cell>
          <cell r="AW6674" t="str">
            <v>+85595666527</v>
          </cell>
        </row>
        <row r="6675">
          <cell r="B6675">
            <v>78001220</v>
          </cell>
          <cell r="AW6675" t="str">
            <v>+855078888341</v>
          </cell>
        </row>
        <row r="6676">
          <cell r="B6676">
            <v>78001222</v>
          </cell>
        </row>
        <row r="6677">
          <cell r="B6677">
            <v>78001227</v>
          </cell>
          <cell r="AW6677" t="str">
            <v>+855089888363</v>
          </cell>
        </row>
        <row r="6678">
          <cell r="B6678">
            <v>78001230</v>
          </cell>
          <cell r="AW6678" t="str">
            <v>+85577222730</v>
          </cell>
        </row>
        <row r="6679">
          <cell r="B6679">
            <v>78001234</v>
          </cell>
          <cell r="AW6679" t="str">
            <v>+855077222580</v>
          </cell>
        </row>
        <row r="6680">
          <cell r="B6680">
            <v>78001239</v>
          </cell>
          <cell r="AW6680" t="str">
            <v>+855011444166</v>
          </cell>
        </row>
        <row r="6681">
          <cell r="B6681">
            <v>78001242</v>
          </cell>
          <cell r="AW6681" t="str">
            <v>00</v>
          </cell>
        </row>
        <row r="6682">
          <cell r="B6682">
            <v>78001243</v>
          </cell>
          <cell r="AW6682" t="str">
            <v>00</v>
          </cell>
        </row>
        <row r="6683">
          <cell r="B6683">
            <v>78001247</v>
          </cell>
        </row>
        <row r="6684">
          <cell r="B6684">
            <v>78001248</v>
          </cell>
        </row>
        <row r="6685">
          <cell r="B6685">
            <v>78001250</v>
          </cell>
        </row>
        <row r="6686">
          <cell r="B6686">
            <v>78001251</v>
          </cell>
        </row>
        <row r="6687">
          <cell r="B6687">
            <v>78001252</v>
          </cell>
        </row>
        <row r="6688">
          <cell r="B6688">
            <v>78001253</v>
          </cell>
        </row>
        <row r="6689">
          <cell r="B6689">
            <v>78001254</v>
          </cell>
        </row>
        <row r="6690">
          <cell r="B6690">
            <v>78001255</v>
          </cell>
        </row>
        <row r="6691">
          <cell r="B6691">
            <v>78001256</v>
          </cell>
        </row>
        <row r="6692">
          <cell r="B6692">
            <v>78001257</v>
          </cell>
        </row>
        <row r="6693">
          <cell r="B6693">
            <v>78001258</v>
          </cell>
        </row>
        <row r="6694">
          <cell r="B6694">
            <v>78001259</v>
          </cell>
        </row>
        <row r="6695">
          <cell r="B6695">
            <v>78001268</v>
          </cell>
          <cell r="AW6695" t="str">
            <v>+855095666529</v>
          </cell>
        </row>
        <row r="6696">
          <cell r="B6696">
            <v>78001278</v>
          </cell>
          <cell r="AW6696" t="str">
            <v>+855077222754</v>
          </cell>
        </row>
        <row r="6697">
          <cell r="B6697">
            <v>78001283</v>
          </cell>
          <cell r="AW6697" t="str">
            <v>+855078888341</v>
          </cell>
        </row>
        <row r="6698">
          <cell r="B6698">
            <v>78001287</v>
          </cell>
          <cell r="AW6698" t="str">
            <v>+85595666527</v>
          </cell>
        </row>
        <row r="6699">
          <cell r="B6699">
            <v>78001289</v>
          </cell>
          <cell r="AW6699" t="str">
            <v>+855077222570</v>
          </cell>
        </row>
        <row r="6700">
          <cell r="B6700">
            <v>78001298</v>
          </cell>
          <cell r="AW6700" t="str">
            <v>+855077222609</v>
          </cell>
        </row>
        <row r="6701">
          <cell r="B6701">
            <v>78001302</v>
          </cell>
          <cell r="AW6701" t="str">
            <v>+85577222390</v>
          </cell>
        </row>
        <row r="6702">
          <cell r="B6702">
            <v>78001325</v>
          </cell>
          <cell r="AW6702" t="str">
            <v>+855011333673</v>
          </cell>
        </row>
        <row r="6703">
          <cell r="B6703">
            <v>78001329</v>
          </cell>
          <cell r="AW6703" t="str">
            <v>+855099222523</v>
          </cell>
        </row>
        <row r="6704">
          <cell r="B6704">
            <v>78001335</v>
          </cell>
          <cell r="AW6704" t="str">
            <v>+855078999187</v>
          </cell>
        </row>
        <row r="6705">
          <cell r="B6705">
            <v>78001363</v>
          </cell>
          <cell r="AW6705" t="str">
            <v>+855078888341</v>
          </cell>
        </row>
        <row r="6706">
          <cell r="B6706">
            <v>78001367</v>
          </cell>
        </row>
        <row r="6707">
          <cell r="B6707">
            <v>78001368</v>
          </cell>
        </row>
        <row r="6708">
          <cell r="B6708">
            <v>78001372</v>
          </cell>
          <cell r="AW6708" t="str">
            <v>+855077222563</v>
          </cell>
        </row>
        <row r="6709">
          <cell r="B6709">
            <v>78001377</v>
          </cell>
          <cell r="AW6709" t="str">
            <v>+855078888341</v>
          </cell>
        </row>
        <row r="6710">
          <cell r="B6710">
            <v>78001378</v>
          </cell>
          <cell r="AW6710" t="str">
            <v>+855077222563</v>
          </cell>
        </row>
        <row r="6711">
          <cell r="B6711">
            <v>78001381</v>
          </cell>
          <cell r="AW6711" t="str">
            <v>+855078888341</v>
          </cell>
        </row>
        <row r="6712">
          <cell r="B6712">
            <v>78001382</v>
          </cell>
          <cell r="AW6712" t="str">
            <v>+855078888341</v>
          </cell>
        </row>
        <row r="6713">
          <cell r="B6713">
            <v>78001383</v>
          </cell>
          <cell r="AW6713" t="str">
            <v>+855089999253</v>
          </cell>
        </row>
        <row r="6714">
          <cell r="B6714">
            <v>78001384</v>
          </cell>
        </row>
        <row r="6715">
          <cell r="B6715">
            <v>78001385</v>
          </cell>
          <cell r="AW6715" t="str">
            <v>+855078888341</v>
          </cell>
        </row>
        <row r="6716">
          <cell r="B6716">
            <v>78001395</v>
          </cell>
          <cell r="AW6716" t="str">
            <v>+855077222161</v>
          </cell>
        </row>
        <row r="6717">
          <cell r="B6717">
            <v>78001396</v>
          </cell>
          <cell r="AW6717" t="str">
            <v>+855077222161</v>
          </cell>
        </row>
        <row r="6718">
          <cell r="B6718">
            <v>78001400</v>
          </cell>
        </row>
        <row r="6719">
          <cell r="B6719">
            <v>78001402</v>
          </cell>
          <cell r="AW6719" t="str">
            <v>+855077222653</v>
          </cell>
        </row>
        <row r="6720">
          <cell r="B6720">
            <v>78001408</v>
          </cell>
        </row>
        <row r="6721">
          <cell r="B6721">
            <v>78001409</v>
          </cell>
          <cell r="AW6721" t="str">
            <v>+855077222783</v>
          </cell>
        </row>
        <row r="6722">
          <cell r="B6722">
            <v>78001410</v>
          </cell>
          <cell r="AW6722" t="str">
            <v>+855077222783</v>
          </cell>
        </row>
        <row r="6723">
          <cell r="B6723">
            <v>78001411</v>
          </cell>
        </row>
        <row r="6724">
          <cell r="B6724">
            <v>78001412</v>
          </cell>
          <cell r="AW6724" t="str">
            <v>+855099222493</v>
          </cell>
        </row>
        <row r="6725">
          <cell r="B6725">
            <v>78001414</v>
          </cell>
        </row>
        <row r="6726">
          <cell r="B6726">
            <v>78001415</v>
          </cell>
        </row>
        <row r="6727">
          <cell r="B6727">
            <v>78001417</v>
          </cell>
        </row>
        <row r="6728">
          <cell r="B6728">
            <v>78001419</v>
          </cell>
        </row>
        <row r="6729">
          <cell r="B6729">
            <v>78001420</v>
          </cell>
        </row>
        <row r="6730">
          <cell r="B6730">
            <v>78001421</v>
          </cell>
        </row>
        <row r="6731">
          <cell r="B6731">
            <v>78001423</v>
          </cell>
        </row>
        <row r="6732">
          <cell r="B6732">
            <v>78001424</v>
          </cell>
        </row>
        <row r="6733">
          <cell r="B6733">
            <v>78001429</v>
          </cell>
          <cell r="AW6733" t="str">
            <v>+85511444177</v>
          </cell>
        </row>
        <row r="6734">
          <cell r="B6734">
            <v>78001431</v>
          </cell>
          <cell r="AW6734" t="str">
            <v>+855077222787</v>
          </cell>
        </row>
        <row r="6735">
          <cell r="B6735">
            <v>78001433</v>
          </cell>
          <cell r="AW6735" t="str">
            <v>+855011444166</v>
          </cell>
        </row>
        <row r="6736">
          <cell r="B6736">
            <v>78001434</v>
          </cell>
          <cell r="AW6736" t="str">
            <v>+855077222591</v>
          </cell>
        </row>
        <row r="6737">
          <cell r="B6737">
            <v>78001442</v>
          </cell>
        </row>
        <row r="6738">
          <cell r="B6738">
            <v>78001452</v>
          </cell>
        </row>
        <row r="6739">
          <cell r="B6739">
            <v>78001453</v>
          </cell>
        </row>
        <row r="6740">
          <cell r="B6740">
            <v>78001454</v>
          </cell>
        </row>
        <row r="6741">
          <cell r="B6741">
            <v>78001455</v>
          </cell>
        </row>
        <row r="6742">
          <cell r="B6742">
            <v>78001456</v>
          </cell>
        </row>
        <row r="6743">
          <cell r="B6743">
            <v>78001457</v>
          </cell>
        </row>
        <row r="6744">
          <cell r="B6744">
            <v>78001458</v>
          </cell>
        </row>
        <row r="6745">
          <cell r="B6745">
            <v>78001459</v>
          </cell>
        </row>
        <row r="6746">
          <cell r="B6746">
            <v>78001460</v>
          </cell>
        </row>
        <row r="6747">
          <cell r="B6747">
            <v>78001461</v>
          </cell>
        </row>
        <row r="6748">
          <cell r="B6748">
            <v>78001462</v>
          </cell>
        </row>
        <row r="6749">
          <cell r="B6749">
            <v>78001463</v>
          </cell>
        </row>
        <row r="6750">
          <cell r="B6750">
            <v>78001464</v>
          </cell>
        </row>
        <row r="6751">
          <cell r="B6751">
            <v>78001465</v>
          </cell>
        </row>
        <row r="6752">
          <cell r="B6752">
            <v>78001466</v>
          </cell>
        </row>
        <row r="6753">
          <cell r="B6753">
            <v>78001467</v>
          </cell>
        </row>
        <row r="6754">
          <cell r="B6754">
            <v>78001468</v>
          </cell>
          <cell r="AW6754" t="str">
            <v>+855077222731</v>
          </cell>
        </row>
        <row r="6755">
          <cell r="B6755">
            <v>78001470</v>
          </cell>
          <cell r="AW6755" t="str">
            <v>+855099222493</v>
          </cell>
        </row>
        <row r="6756">
          <cell r="B6756">
            <v>78001471</v>
          </cell>
          <cell r="AW6756" t="str">
            <v>+855077222783</v>
          </cell>
        </row>
        <row r="6757">
          <cell r="B6757">
            <v>78001476</v>
          </cell>
          <cell r="AW6757" t="str">
            <v>+855077222783</v>
          </cell>
        </row>
        <row r="6758">
          <cell r="B6758">
            <v>78001477</v>
          </cell>
          <cell r="AW6758" t="str">
            <v>+855077222783</v>
          </cell>
        </row>
        <row r="6759">
          <cell r="B6759">
            <v>78001480</v>
          </cell>
          <cell r="AW6759" t="str">
            <v>+855011333673</v>
          </cell>
        </row>
        <row r="6760">
          <cell r="B6760">
            <v>78001482</v>
          </cell>
          <cell r="AW6760" t="str">
            <v>+855077222783</v>
          </cell>
        </row>
        <row r="6761">
          <cell r="B6761">
            <v>78001484</v>
          </cell>
          <cell r="AW6761" t="str">
            <v>+855077222783</v>
          </cell>
        </row>
        <row r="6762">
          <cell r="B6762">
            <v>78001498</v>
          </cell>
          <cell r="AW6762" t="str">
            <v>+855077222430</v>
          </cell>
        </row>
        <row r="6763">
          <cell r="B6763">
            <v>78001500</v>
          </cell>
          <cell r="AW6763" t="str">
            <v>+855077222430</v>
          </cell>
        </row>
        <row r="6764">
          <cell r="B6764">
            <v>78001501</v>
          </cell>
          <cell r="AW6764" t="str">
            <v>+855077222430</v>
          </cell>
        </row>
        <row r="6765">
          <cell r="B6765">
            <v>78001502</v>
          </cell>
          <cell r="AW6765" t="str">
            <v>+855077222430</v>
          </cell>
        </row>
        <row r="6766">
          <cell r="B6766">
            <v>78001505</v>
          </cell>
          <cell r="AW6766" t="str">
            <v>+855011333673</v>
          </cell>
        </row>
        <row r="6767">
          <cell r="B6767">
            <v>78001507</v>
          </cell>
          <cell r="AW6767" t="str">
            <v>+855095666529</v>
          </cell>
        </row>
        <row r="6768">
          <cell r="B6768">
            <v>78001509</v>
          </cell>
          <cell r="AW6768" t="str">
            <v>+855099222493</v>
          </cell>
        </row>
        <row r="6769">
          <cell r="B6769">
            <v>78001510</v>
          </cell>
        </row>
        <row r="6770">
          <cell r="B6770">
            <v>78001515</v>
          </cell>
        </row>
        <row r="6771">
          <cell r="B6771">
            <v>78001516</v>
          </cell>
          <cell r="AW6771" t="str">
            <v>+855095999604</v>
          </cell>
        </row>
        <row r="6772">
          <cell r="B6772">
            <v>78001520</v>
          </cell>
        </row>
        <row r="6773">
          <cell r="B6773">
            <v>78001521</v>
          </cell>
        </row>
        <row r="6774">
          <cell r="B6774">
            <v>78001522</v>
          </cell>
        </row>
        <row r="6775">
          <cell r="B6775">
            <v>78001523</v>
          </cell>
        </row>
        <row r="6776">
          <cell r="B6776">
            <v>78001524</v>
          </cell>
        </row>
        <row r="6777">
          <cell r="B6777">
            <v>78001527</v>
          </cell>
        </row>
        <row r="6778">
          <cell r="B6778">
            <v>78001528</v>
          </cell>
        </row>
        <row r="6779">
          <cell r="B6779">
            <v>78001529</v>
          </cell>
        </row>
        <row r="6780">
          <cell r="B6780">
            <v>78001530</v>
          </cell>
        </row>
        <row r="6781">
          <cell r="B6781">
            <v>78001531</v>
          </cell>
        </row>
        <row r="6782">
          <cell r="B6782">
            <v>78001532</v>
          </cell>
        </row>
        <row r="6783">
          <cell r="B6783">
            <v>78001541</v>
          </cell>
        </row>
        <row r="6784">
          <cell r="B6784">
            <v>78001545</v>
          </cell>
        </row>
        <row r="6785">
          <cell r="B6785">
            <v>78001551</v>
          </cell>
        </row>
        <row r="6786">
          <cell r="B6786">
            <v>78001552</v>
          </cell>
        </row>
        <row r="6787">
          <cell r="B6787">
            <v>78001559</v>
          </cell>
        </row>
        <row r="6788">
          <cell r="B6788">
            <v>78001565</v>
          </cell>
        </row>
        <row r="6789">
          <cell r="B6789">
            <v>78001576</v>
          </cell>
        </row>
        <row r="6790">
          <cell r="B6790">
            <v>78001577</v>
          </cell>
        </row>
        <row r="6791">
          <cell r="B6791">
            <v>78001578</v>
          </cell>
        </row>
        <row r="6792">
          <cell r="B6792">
            <v>78001579</v>
          </cell>
        </row>
        <row r="6793">
          <cell r="B6793">
            <v>78001580</v>
          </cell>
        </row>
        <row r="6794">
          <cell r="B6794">
            <v>78001581</v>
          </cell>
        </row>
        <row r="6795">
          <cell r="B6795">
            <v>78001582</v>
          </cell>
        </row>
        <row r="6796">
          <cell r="B6796">
            <v>78001585</v>
          </cell>
        </row>
        <row r="6797">
          <cell r="B6797">
            <v>78001586</v>
          </cell>
        </row>
        <row r="6798">
          <cell r="B6798">
            <v>78001588</v>
          </cell>
          <cell r="AW6798" t="str">
            <v>+855077222167</v>
          </cell>
        </row>
        <row r="6799">
          <cell r="B6799">
            <v>78001589</v>
          </cell>
          <cell r="AW6799" t="str">
            <v>+855077222563</v>
          </cell>
        </row>
        <row r="6800">
          <cell r="B6800">
            <v>78001590</v>
          </cell>
          <cell r="AW6800" t="str">
            <v>+855078888341</v>
          </cell>
        </row>
        <row r="6801">
          <cell r="B6801">
            <v>78001592</v>
          </cell>
          <cell r="AW6801" t="str">
            <v>+85511444335</v>
          </cell>
        </row>
        <row r="6802">
          <cell r="B6802">
            <v>78001593</v>
          </cell>
        </row>
        <row r="6803">
          <cell r="B6803">
            <v>78001598</v>
          </cell>
          <cell r="AW6803" t="str">
            <v>+855077222431</v>
          </cell>
        </row>
        <row r="6804">
          <cell r="B6804">
            <v>78001600</v>
          </cell>
          <cell r="AW6804" t="str">
            <v>+855089888363</v>
          </cell>
        </row>
        <row r="6805">
          <cell r="B6805">
            <v>78001607</v>
          </cell>
        </row>
        <row r="6806">
          <cell r="B6806">
            <v>78001608</v>
          </cell>
        </row>
        <row r="6807">
          <cell r="B6807">
            <v>78001612</v>
          </cell>
        </row>
        <row r="6808">
          <cell r="B6808">
            <v>78001618</v>
          </cell>
        </row>
        <row r="6809">
          <cell r="B6809">
            <v>78001619</v>
          </cell>
        </row>
        <row r="6810">
          <cell r="B6810">
            <v>78001620</v>
          </cell>
        </row>
        <row r="6811">
          <cell r="B6811">
            <v>78001621</v>
          </cell>
        </row>
        <row r="6812">
          <cell r="B6812">
            <v>78001627</v>
          </cell>
        </row>
        <row r="6813">
          <cell r="B6813">
            <v>78001629</v>
          </cell>
        </row>
        <row r="6814">
          <cell r="B6814">
            <v>78001631</v>
          </cell>
        </row>
        <row r="6815">
          <cell r="B6815">
            <v>78001634</v>
          </cell>
        </row>
        <row r="6816">
          <cell r="B6816">
            <v>78001642</v>
          </cell>
        </row>
        <row r="6817">
          <cell r="B6817">
            <v>78001645</v>
          </cell>
        </row>
        <row r="6818">
          <cell r="B6818">
            <v>78001646</v>
          </cell>
        </row>
        <row r="6819">
          <cell r="B6819">
            <v>78001649</v>
          </cell>
        </row>
        <row r="6820">
          <cell r="B6820">
            <v>78001650</v>
          </cell>
        </row>
        <row r="6821">
          <cell r="B6821">
            <v>78001653</v>
          </cell>
        </row>
        <row r="6822">
          <cell r="B6822">
            <v>78001654</v>
          </cell>
        </row>
        <row r="6823">
          <cell r="B6823">
            <v>78001656</v>
          </cell>
        </row>
        <row r="6824">
          <cell r="B6824">
            <v>78001657</v>
          </cell>
        </row>
        <row r="6825">
          <cell r="B6825">
            <v>78001660</v>
          </cell>
        </row>
        <row r="6826">
          <cell r="B6826">
            <v>78001662</v>
          </cell>
        </row>
        <row r="6827">
          <cell r="B6827">
            <v>78001667</v>
          </cell>
          <cell r="AW6827" t="str">
            <v>+855078888295</v>
          </cell>
        </row>
        <row r="6828">
          <cell r="B6828">
            <v>78001669</v>
          </cell>
          <cell r="AW6828" t="str">
            <v>+855077222783</v>
          </cell>
        </row>
        <row r="6829">
          <cell r="B6829">
            <v>78001670</v>
          </cell>
          <cell r="AW6829" t="str">
            <v>+855077222783</v>
          </cell>
        </row>
        <row r="6830">
          <cell r="B6830">
            <v>78001672</v>
          </cell>
          <cell r="AW6830" t="str">
            <v>+855077222479</v>
          </cell>
        </row>
        <row r="6831">
          <cell r="B6831">
            <v>78001674</v>
          </cell>
          <cell r="AW6831" t="str">
            <v>+855095666529</v>
          </cell>
        </row>
        <row r="6832">
          <cell r="B6832">
            <v>78001676</v>
          </cell>
          <cell r="AW6832" t="str">
            <v>+855077222479</v>
          </cell>
        </row>
        <row r="6833">
          <cell r="B6833">
            <v>78001677</v>
          </cell>
          <cell r="AW6833" t="str">
            <v>+855078888295</v>
          </cell>
        </row>
        <row r="6834">
          <cell r="B6834">
            <v>78001678</v>
          </cell>
          <cell r="AW6834" t="str">
            <v>+855011333673</v>
          </cell>
        </row>
        <row r="6835">
          <cell r="B6835">
            <v>78001686</v>
          </cell>
        </row>
        <row r="6836">
          <cell r="B6836">
            <v>78001687</v>
          </cell>
        </row>
        <row r="6837">
          <cell r="B6837">
            <v>78001693</v>
          </cell>
          <cell r="AW6837" t="str">
            <v>+855077222563</v>
          </cell>
        </row>
        <row r="6838">
          <cell r="B6838">
            <v>78001695</v>
          </cell>
          <cell r="AW6838" t="str">
            <v>+855077222754</v>
          </cell>
        </row>
        <row r="6839">
          <cell r="B6839">
            <v>78001704</v>
          </cell>
          <cell r="AW6839" t="str">
            <v>+855095222314</v>
          </cell>
        </row>
        <row r="6840">
          <cell r="B6840">
            <v>78001707</v>
          </cell>
          <cell r="AW6840" t="str">
            <v>+855077222563</v>
          </cell>
        </row>
        <row r="6841">
          <cell r="B6841">
            <v>78001708</v>
          </cell>
          <cell r="AW6841" t="str">
            <v>+855077222714</v>
          </cell>
        </row>
        <row r="6842">
          <cell r="B6842">
            <v>78001709</v>
          </cell>
          <cell r="AW6842" t="str">
            <v>+85595666527</v>
          </cell>
        </row>
        <row r="6843">
          <cell r="B6843">
            <v>78001710</v>
          </cell>
          <cell r="AW6843" t="str">
            <v>+855077222607</v>
          </cell>
        </row>
        <row r="6844">
          <cell r="B6844">
            <v>78001713</v>
          </cell>
          <cell r="AW6844" t="str">
            <v>+85577222412</v>
          </cell>
        </row>
        <row r="6845">
          <cell r="B6845">
            <v>78001714</v>
          </cell>
          <cell r="AW6845" t="str">
            <v>+855078888341</v>
          </cell>
        </row>
        <row r="6846">
          <cell r="B6846">
            <v>78001715</v>
          </cell>
          <cell r="AW6846" t="str">
            <v>+855099333824</v>
          </cell>
        </row>
        <row r="6847">
          <cell r="B6847">
            <v>78001717</v>
          </cell>
          <cell r="AW6847" t="str">
            <v>+855077222705</v>
          </cell>
        </row>
        <row r="6848">
          <cell r="B6848">
            <v>78001718</v>
          </cell>
          <cell r="AW6848" t="str">
            <v>+855078888341</v>
          </cell>
        </row>
        <row r="6849">
          <cell r="B6849">
            <v>78001719</v>
          </cell>
          <cell r="AW6849" t="str">
            <v>+855078888341</v>
          </cell>
        </row>
        <row r="6850">
          <cell r="B6850">
            <v>78001725</v>
          </cell>
          <cell r="AW6850" t="str">
            <v>+855078888295</v>
          </cell>
        </row>
        <row r="6851">
          <cell r="B6851">
            <v>78001729</v>
          </cell>
          <cell r="AW6851" t="str">
            <v>+855077222787</v>
          </cell>
        </row>
        <row r="6852">
          <cell r="B6852">
            <v>78001736</v>
          </cell>
        </row>
        <row r="6853">
          <cell r="B6853">
            <v>78001737</v>
          </cell>
        </row>
        <row r="6854">
          <cell r="B6854">
            <v>78001739</v>
          </cell>
          <cell r="AW6854" t="str">
            <v>+855095222303</v>
          </cell>
        </row>
        <row r="6855">
          <cell r="B6855">
            <v>78001741</v>
          </cell>
          <cell r="AW6855" t="str">
            <v>+855089888389</v>
          </cell>
        </row>
        <row r="6856">
          <cell r="B6856">
            <v>78001742</v>
          </cell>
          <cell r="AW6856" t="str">
            <v>+855011444166</v>
          </cell>
        </row>
        <row r="6857">
          <cell r="B6857">
            <v>78001743</v>
          </cell>
          <cell r="AW6857" t="str">
            <v>+855011444166</v>
          </cell>
        </row>
        <row r="6858">
          <cell r="B6858">
            <v>78001748</v>
          </cell>
          <cell r="AW6858" t="str">
            <v>+855089888394</v>
          </cell>
        </row>
        <row r="6859">
          <cell r="B6859">
            <v>78001749</v>
          </cell>
          <cell r="AW6859" t="str">
            <v>+85511444177</v>
          </cell>
        </row>
        <row r="6860">
          <cell r="B6860">
            <v>78001750</v>
          </cell>
          <cell r="AW6860" t="str">
            <v>+855011444166</v>
          </cell>
        </row>
        <row r="6861">
          <cell r="B6861">
            <v>78001752</v>
          </cell>
          <cell r="AW6861" t="str">
            <v>+855095666331</v>
          </cell>
        </row>
        <row r="6862">
          <cell r="B6862">
            <v>78001753</v>
          </cell>
          <cell r="AW6862" t="str">
            <v>+855011444166</v>
          </cell>
        </row>
        <row r="6863">
          <cell r="B6863">
            <v>78001754</v>
          </cell>
          <cell r="AW6863" t="str">
            <v>+85595666527</v>
          </cell>
        </row>
        <row r="6864">
          <cell r="B6864">
            <v>78001755</v>
          </cell>
          <cell r="AW6864" t="str">
            <v>+85511444177</v>
          </cell>
        </row>
        <row r="6865">
          <cell r="B6865">
            <v>78001756</v>
          </cell>
          <cell r="AW6865" t="str">
            <v>+85511444177</v>
          </cell>
        </row>
        <row r="6866">
          <cell r="B6866">
            <v>78001757</v>
          </cell>
          <cell r="AW6866" t="str">
            <v>+855078999187</v>
          </cell>
        </row>
        <row r="6867">
          <cell r="B6867">
            <v>78001761</v>
          </cell>
          <cell r="AW6867" t="str">
            <v>+855077222352</v>
          </cell>
        </row>
        <row r="6868">
          <cell r="B6868">
            <v>78001762</v>
          </cell>
          <cell r="AW6868" t="str">
            <v>+855077222352</v>
          </cell>
        </row>
        <row r="6869">
          <cell r="B6869">
            <v>78001765</v>
          </cell>
        </row>
        <row r="6870">
          <cell r="B6870">
            <v>78001766</v>
          </cell>
        </row>
        <row r="6871">
          <cell r="B6871">
            <v>78001767</v>
          </cell>
        </row>
        <row r="6872">
          <cell r="B6872">
            <v>78001768</v>
          </cell>
        </row>
        <row r="6873">
          <cell r="B6873">
            <v>78001769</v>
          </cell>
        </row>
        <row r="6874">
          <cell r="B6874">
            <v>78001770</v>
          </cell>
        </row>
        <row r="6875">
          <cell r="B6875">
            <v>78001772</v>
          </cell>
        </row>
        <row r="6876">
          <cell r="B6876">
            <v>78001773</v>
          </cell>
          <cell r="AW6876" t="str">
            <v>+855078888341</v>
          </cell>
        </row>
        <row r="6877">
          <cell r="B6877">
            <v>78001775</v>
          </cell>
        </row>
        <row r="6878">
          <cell r="B6878">
            <v>78001776</v>
          </cell>
        </row>
        <row r="6879">
          <cell r="B6879">
            <v>78001777</v>
          </cell>
        </row>
        <row r="6880">
          <cell r="B6880">
            <v>78001778</v>
          </cell>
        </row>
        <row r="6881">
          <cell r="B6881">
            <v>78001782</v>
          </cell>
          <cell r="AW6881" t="str">
            <v>+855077222475</v>
          </cell>
        </row>
        <row r="6882">
          <cell r="B6882">
            <v>78001787</v>
          </cell>
        </row>
        <row r="6883">
          <cell r="B6883">
            <v>78001789</v>
          </cell>
        </row>
        <row r="6884">
          <cell r="B6884">
            <v>78001792</v>
          </cell>
        </row>
        <row r="6885">
          <cell r="B6885">
            <v>78001793</v>
          </cell>
        </row>
        <row r="6886">
          <cell r="B6886">
            <v>78001794</v>
          </cell>
        </row>
        <row r="6887">
          <cell r="B6887">
            <v>78001795</v>
          </cell>
        </row>
        <row r="6888">
          <cell r="B6888">
            <v>78001796</v>
          </cell>
        </row>
        <row r="6889">
          <cell r="B6889">
            <v>78001797</v>
          </cell>
        </row>
        <row r="6890">
          <cell r="B6890">
            <v>78001799</v>
          </cell>
        </row>
        <row r="6891">
          <cell r="B6891">
            <v>78001800</v>
          </cell>
          <cell r="AW6891" t="str">
            <v>+855095666529</v>
          </cell>
        </row>
        <row r="6892">
          <cell r="B6892">
            <v>78001801</v>
          </cell>
        </row>
        <row r="6893">
          <cell r="B6893">
            <v>78001802</v>
          </cell>
        </row>
        <row r="6894">
          <cell r="B6894">
            <v>78001809</v>
          </cell>
          <cell r="AW6894" t="str">
            <v>+855089888394</v>
          </cell>
        </row>
        <row r="6895">
          <cell r="B6895">
            <v>78001816</v>
          </cell>
          <cell r="AW6895" t="str">
            <v>00</v>
          </cell>
        </row>
        <row r="6896">
          <cell r="B6896">
            <v>78001820</v>
          </cell>
          <cell r="AW6896" t="str">
            <v>00</v>
          </cell>
        </row>
        <row r="6897">
          <cell r="B6897">
            <v>78001821</v>
          </cell>
          <cell r="AW6897" t="str">
            <v>+855077222395</v>
          </cell>
        </row>
        <row r="6898">
          <cell r="B6898">
            <v>78001824</v>
          </cell>
          <cell r="AW6898" t="str">
            <v>+855078888341</v>
          </cell>
        </row>
        <row r="6899">
          <cell r="B6899">
            <v>78001825</v>
          </cell>
          <cell r="AW6899" t="str">
            <v>+855077222783</v>
          </cell>
        </row>
        <row r="6900">
          <cell r="B6900">
            <v>78001826</v>
          </cell>
          <cell r="AW6900" t="str">
            <v>+855078888341</v>
          </cell>
        </row>
        <row r="6901">
          <cell r="B6901">
            <v>78001827</v>
          </cell>
          <cell r="AW6901" t="str">
            <v>+855077222395</v>
          </cell>
        </row>
        <row r="6902">
          <cell r="B6902">
            <v>78001828</v>
          </cell>
          <cell r="AW6902" t="str">
            <v>+855077222395</v>
          </cell>
        </row>
        <row r="6903">
          <cell r="B6903">
            <v>78001832</v>
          </cell>
          <cell r="AW6903" t="str">
            <v>+855095222314</v>
          </cell>
        </row>
        <row r="6904">
          <cell r="B6904">
            <v>78001839</v>
          </cell>
          <cell r="AW6904" t="str">
            <v>+855089888363</v>
          </cell>
        </row>
        <row r="6905">
          <cell r="B6905">
            <v>78001843</v>
          </cell>
        </row>
        <row r="6906">
          <cell r="B6906">
            <v>78001845</v>
          </cell>
        </row>
        <row r="6907">
          <cell r="B6907">
            <v>78001846</v>
          </cell>
        </row>
        <row r="6908">
          <cell r="B6908">
            <v>78001847</v>
          </cell>
        </row>
        <row r="6909">
          <cell r="B6909">
            <v>78001848</v>
          </cell>
        </row>
        <row r="6910">
          <cell r="B6910">
            <v>78001849</v>
          </cell>
        </row>
        <row r="6911">
          <cell r="B6911">
            <v>78001850</v>
          </cell>
        </row>
        <row r="6912">
          <cell r="B6912">
            <v>78001851</v>
          </cell>
        </row>
        <row r="6913">
          <cell r="B6913">
            <v>78001852</v>
          </cell>
        </row>
        <row r="6914">
          <cell r="B6914">
            <v>78001868</v>
          </cell>
          <cell r="AW6914" t="str">
            <v>+855089888363</v>
          </cell>
        </row>
        <row r="6915">
          <cell r="B6915">
            <v>78001869</v>
          </cell>
          <cell r="AW6915" t="str">
            <v>+855077222570</v>
          </cell>
        </row>
        <row r="6916">
          <cell r="B6916">
            <v>78001873</v>
          </cell>
          <cell r="AW6916" t="str">
            <v>00</v>
          </cell>
        </row>
        <row r="6917">
          <cell r="B6917">
            <v>78001875</v>
          </cell>
          <cell r="AW6917" t="str">
            <v>+855089888363</v>
          </cell>
        </row>
        <row r="6918">
          <cell r="B6918">
            <v>78001876</v>
          </cell>
          <cell r="AW6918" t="str">
            <v>00</v>
          </cell>
        </row>
        <row r="6919">
          <cell r="B6919">
            <v>78001885</v>
          </cell>
          <cell r="AW6919" t="str">
            <v>+85577222875</v>
          </cell>
        </row>
        <row r="6920">
          <cell r="B6920">
            <v>78001889</v>
          </cell>
          <cell r="AW6920" t="str">
            <v>+855078888295</v>
          </cell>
        </row>
        <row r="6921">
          <cell r="B6921">
            <v>78001895</v>
          </cell>
          <cell r="AW6921" t="str">
            <v>+855089888394</v>
          </cell>
        </row>
        <row r="6922">
          <cell r="B6922">
            <v>78001899</v>
          </cell>
        </row>
        <row r="6923">
          <cell r="B6923">
            <v>78001900</v>
          </cell>
          <cell r="AW6923" t="str">
            <v>+855077222783</v>
          </cell>
        </row>
        <row r="6924">
          <cell r="B6924">
            <v>78001902</v>
          </cell>
          <cell r="AW6924" t="str">
            <v>+855011333673</v>
          </cell>
        </row>
        <row r="6925">
          <cell r="B6925">
            <v>78001905</v>
          </cell>
          <cell r="AW6925" t="str">
            <v>+855011333673</v>
          </cell>
        </row>
        <row r="6926">
          <cell r="B6926">
            <v>78001907</v>
          </cell>
          <cell r="AW6926" t="str">
            <v>+855078888341</v>
          </cell>
        </row>
        <row r="6927">
          <cell r="B6927">
            <v>78001909</v>
          </cell>
        </row>
        <row r="6928">
          <cell r="B6928">
            <v>78001910</v>
          </cell>
        </row>
        <row r="6929">
          <cell r="B6929">
            <v>78001911</v>
          </cell>
          <cell r="AW6929" t="str">
            <v>+855078888341</v>
          </cell>
        </row>
        <row r="6930">
          <cell r="B6930">
            <v>78001912</v>
          </cell>
          <cell r="AW6930" t="str">
            <v>+855078888341</v>
          </cell>
        </row>
        <row r="6931">
          <cell r="B6931">
            <v>78001914</v>
          </cell>
          <cell r="AW6931" t="str">
            <v>+855011333673</v>
          </cell>
        </row>
        <row r="6932">
          <cell r="B6932">
            <v>78001915</v>
          </cell>
          <cell r="AW6932" t="str">
            <v>+855078888341</v>
          </cell>
        </row>
        <row r="6933">
          <cell r="B6933">
            <v>78001916</v>
          </cell>
          <cell r="AW6933" t="str">
            <v>+855077222607</v>
          </cell>
        </row>
        <row r="6934">
          <cell r="B6934">
            <v>78001917</v>
          </cell>
          <cell r="AW6934" t="str">
            <v>+855078888341</v>
          </cell>
        </row>
        <row r="6935">
          <cell r="B6935">
            <v>78001924</v>
          </cell>
          <cell r="AW6935" t="str">
            <v>+855078888341</v>
          </cell>
        </row>
        <row r="6936">
          <cell r="B6936">
            <v>78001925</v>
          </cell>
          <cell r="AW6936" t="str">
            <v>+855078888341</v>
          </cell>
        </row>
        <row r="6937">
          <cell r="B6937">
            <v>78001926</v>
          </cell>
          <cell r="AW6937" t="str">
            <v>+855077222167</v>
          </cell>
        </row>
        <row r="6938">
          <cell r="B6938">
            <v>78001930</v>
          </cell>
          <cell r="AW6938" t="str">
            <v>+855078888341</v>
          </cell>
        </row>
        <row r="6939">
          <cell r="B6939">
            <v>78001931</v>
          </cell>
        </row>
        <row r="6940">
          <cell r="B6940">
            <v>78001933</v>
          </cell>
          <cell r="AW6940" t="str">
            <v>+855078888341</v>
          </cell>
        </row>
        <row r="6941">
          <cell r="B6941">
            <v>78001934</v>
          </cell>
          <cell r="AW6941" t="str">
            <v>+855078888341</v>
          </cell>
        </row>
        <row r="6942">
          <cell r="B6942">
            <v>78001935</v>
          </cell>
          <cell r="AW6942" t="str">
            <v>+855078888341</v>
          </cell>
        </row>
        <row r="6943">
          <cell r="B6943">
            <v>78001936</v>
          </cell>
          <cell r="AW6943" t="str">
            <v>+855078888341</v>
          </cell>
        </row>
        <row r="6944">
          <cell r="B6944">
            <v>78001937</v>
          </cell>
        </row>
        <row r="6945">
          <cell r="B6945">
            <v>78001938</v>
          </cell>
          <cell r="AW6945" t="str">
            <v>+855078888341</v>
          </cell>
        </row>
        <row r="6946">
          <cell r="B6946">
            <v>78001939</v>
          </cell>
        </row>
        <row r="6947">
          <cell r="B6947">
            <v>78001941</v>
          </cell>
          <cell r="AW6947" t="str">
            <v>+855099222493</v>
          </cell>
        </row>
        <row r="6948">
          <cell r="B6948">
            <v>78001943</v>
          </cell>
          <cell r="AW6948" t="str">
            <v>00</v>
          </cell>
        </row>
        <row r="6949">
          <cell r="B6949">
            <v>78001944</v>
          </cell>
          <cell r="AW6949" t="str">
            <v>+855089999253</v>
          </cell>
        </row>
        <row r="6950">
          <cell r="B6950">
            <v>78001945</v>
          </cell>
          <cell r="AW6950" t="str">
            <v>+855077222395</v>
          </cell>
        </row>
        <row r="6951">
          <cell r="B6951">
            <v>78001946</v>
          </cell>
          <cell r="AW6951" t="str">
            <v>+855077222490</v>
          </cell>
        </row>
        <row r="6952">
          <cell r="B6952">
            <v>78001947</v>
          </cell>
          <cell r="AW6952" t="str">
            <v>+855077222490</v>
          </cell>
        </row>
        <row r="6953">
          <cell r="B6953">
            <v>78001950</v>
          </cell>
          <cell r="AW6953" t="str">
            <v>+85577222389</v>
          </cell>
        </row>
        <row r="6954">
          <cell r="B6954">
            <v>78001951</v>
          </cell>
          <cell r="AW6954" t="str">
            <v>+855099333824</v>
          </cell>
        </row>
        <row r="6955">
          <cell r="B6955">
            <v>78001954</v>
          </cell>
          <cell r="AW6955" t="str">
            <v>+855077222167</v>
          </cell>
        </row>
        <row r="6956">
          <cell r="B6956">
            <v>78001956</v>
          </cell>
        </row>
        <row r="6957">
          <cell r="B6957">
            <v>78001958</v>
          </cell>
          <cell r="AW6957" t="str">
            <v>+855078888341</v>
          </cell>
        </row>
        <row r="6958">
          <cell r="B6958">
            <v>78001959</v>
          </cell>
          <cell r="AW6958" t="str">
            <v>+855078888341</v>
          </cell>
        </row>
        <row r="6959">
          <cell r="B6959">
            <v>78001960</v>
          </cell>
          <cell r="AW6959" t="str">
            <v>+855089999253</v>
          </cell>
        </row>
        <row r="6960">
          <cell r="B6960">
            <v>78001961</v>
          </cell>
          <cell r="AW6960" t="str">
            <v>+855078888341</v>
          </cell>
        </row>
        <row r="6961">
          <cell r="B6961">
            <v>78001962</v>
          </cell>
          <cell r="AW6961" t="str">
            <v>+855078888341</v>
          </cell>
        </row>
        <row r="6962">
          <cell r="B6962">
            <v>78001964</v>
          </cell>
          <cell r="AW6962" t="str">
            <v>+855077222490</v>
          </cell>
        </row>
        <row r="6963">
          <cell r="B6963">
            <v>78001967</v>
          </cell>
          <cell r="AW6963" t="str">
            <v>+855078888341</v>
          </cell>
        </row>
        <row r="6964">
          <cell r="B6964">
            <v>78001968</v>
          </cell>
          <cell r="AW6964" t="str">
            <v>+855095666529</v>
          </cell>
        </row>
        <row r="6965">
          <cell r="B6965">
            <v>78001969</v>
          </cell>
          <cell r="AW6965" t="str">
            <v>+855077222352</v>
          </cell>
        </row>
        <row r="6966">
          <cell r="B6966">
            <v>78001970</v>
          </cell>
          <cell r="AW6966" t="str">
            <v>+855077222490</v>
          </cell>
        </row>
        <row r="6967">
          <cell r="B6967">
            <v>78001971</v>
          </cell>
          <cell r="AW6967" t="str">
            <v>+855077222490</v>
          </cell>
        </row>
        <row r="6968">
          <cell r="B6968">
            <v>78001972</v>
          </cell>
          <cell r="AW6968" t="str">
            <v>+855077222490</v>
          </cell>
        </row>
        <row r="6969">
          <cell r="B6969">
            <v>78001975</v>
          </cell>
          <cell r="AW6969" t="str">
            <v>+855099222523</v>
          </cell>
        </row>
        <row r="6970">
          <cell r="B6970">
            <v>78001982</v>
          </cell>
          <cell r="AW6970" t="str">
            <v>+855077222490</v>
          </cell>
        </row>
        <row r="6971">
          <cell r="B6971">
            <v>78001983</v>
          </cell>
          <cell r="AW6971" t="str">
            <v>+855099222493</v>
          </cell>
        </row>
        <row r="6972">
          <cell r="B6972">
            <v>78001984</v>
          </cell>
          <cell r="AW6972" t="str">
            <v>+855099222493</v>
          </cell>
        </row>
        <row r="6973">
          <cell r="B6973">
            <v>78001988</v>
          </cell>
          <cell r="AW6973" t="str">
            <v>+855078888341</v>
          </cell>
        </row>
        <row r="6974">
          <cell r="B6974">
            <v>78001989</v>
          </cell>
          <cell r="AW6974" t="str">
            <v>+855077222783</v>
          </cell>
        </row>
        <row r="6975">
          <cell r="B6975">
            <v>78001990</v>
          </cell>
          <cell r="AW6975" t="str">
            <v>+855077222167</v>
          </cell>
        </row>
        <row r="6976">
          <cell r="B6976">
            <v>78001991</v>
          </cell>
          <cell r="AW6976" t="str">
            <v>+855077222167</v>
          </cell>
        </row>
        <row r="6977">
          <cell r="B6977">
            <v>78001992</v>
          </cell>
          <cell r="AW6977" t="str">
            <v>+855095666529</v>
          </cell>
        </row>
        <row r="6978">
          <cell r="B6978">
            <v>78001993</v>
          </cell>
          <cell r="AW6978" t="str">
            <v>+855077222490</v>
          </cell>
        </row>
        <row r="6979">
          <cell r="B6979">
            <v>78001995</v>
          </cell>
          <cell r="AW6979" t="str">
            <v>+855095222303</v>
          </cell>
        </row>
        <row r="6980">
          <cell r="B6980">
            <v>78001996</v>
          </cell>
          <cell r="AW6980" t="str">
            <v>+855089888394</v>
          </cell>
        </row>
        <row r="6981">
          <cell r="B6981">
            <v>78002000</v>
          </cell>
          <cell r="AW6981" t="str">
            <v>+855077222157</v>
          </cell>
        </row>
        <row r="6982">
          <cell r="B6982">
            <v>78002002</v>
          </cell>
        </row>
        <row r="6983">
          <cell r="B6983">
            <v>78002004</v>
          </cell>
          <cell r="AW6983" t="str">
            <v>+855078888295</v>
          </cell>
        </row>
        <row r="6984">
          <cell r="B6984">
            <v>78002009</v>
          </cell>
          <cell r="AW6984" t="str">
            <v>+855077222490</v>
          </cell>
        </row>
        <row r="6985">
          <cell r="B6985">
            <v>78002010</v>
          </cell>
          <cell r="AW6985" t="str">
            <v>+855077222490</v>
          </cell>
        </row>
        <row r="6986">
          <cell r="B6986">
            <v>78002013</v>
          </cell>
          <cell r="AW6986" t="str">
            <v>+855077222736</v>
          </cell>
        </row>
        <row r="6987">
          <cell r="B6987">
            <v>78002016</v>
          </cell>
          <cell r="AW6987" t="str">
            <v>+855078888295</v>
          </cell>
        </row>
        <row r="6988">
          <cell r="B6988">
            <v>78002018</v>
          </cell>
          <cell r="AW6988" t="str">
            <v>+855089888363</v>
          </cell>
        </row>
        <row r="6989">
          <cell r="B6989">
            <v>78002019</v>
          </cell>
          <cell r="AW6989" t="str">
            <v>+855078888341</v>
          </cell>
        </row>
        <row r="6990">
          <cell r="B6990">
            <v>78002021</v>
          </cell>
          <cell r="AW6990" t="str">
            <v>+855077222352</v>
          </cell>
        </row>
        <row r="6991">
          <cell r="B6991">
            <v>78002026</v>
          </cell>
          <cell r="AW6991" t="str">
            <v>+855078999187</v>
          </cell>
        </row>
        <row r="6992">
          <cell r="B6992">
            <v>78002027</v>
          </cell>
          <cell r="AW6992" t="str">
            <v>+855011444166</v>
          </cell>
        </row>
        <row r="6993">
          <cell r="B6993">
            <v>78002036</v>
          </cell>
          <cell r="AW6993" t="str">
            <v>+855089999253</v>
          </cell>
        </row>
        <row r="6994">
          <cell r="B6994">
            <v>78002040</v>
          </cell>
        </row>
        <row r="6995">
          <cell r="B6995">
            <v>78002041</v>
          </cell>
        </row>
        <row r="6996">
          <cell r="B6996">
            <v>78002042</v>
          </cell>
        </row>
        <row r="6997">
          <cell r="B6997">
            <v>78002043</v>
          </cell>
        </row>
        <row r="6998">
          <cell r="B6998">
            <v>78002044</v>
          </cell>
        </row>
        <row r="6999">
          <cell r="B6999">
            <v>78002045</v>
          </cell>
        </row>
        <row r="7000">
          <cell r="B7000">
            <v>78002046</v>
          </cell>
        </row>
        <row r="7001">
          <cell r="B7001">
            <v>78002048</v>
          </cell>
        </row>
        <row r="7002">
          <cell r="B7002">
            <v>78002049</v>
          </cell>
        </row>
        <row r="7003">
          <cell r="B7003">
            <v>78002050</v>
          </cell>
        </row>
        <row r="7004">
          <cell r="B7004">
            <v>78002054</v>
          </cell>
          <cell r="AW7004" t="str">
            <v>+85577222385</v>
          </cell>
        </row>
        <row r="7005">
          <cell r="B7005">
            <v>78002055</v>
          </cell>
          <cell r="AW7005" t="str">
            <v>+855078777354</v>
          </cell>
        </row>
        <row r="7006">
          <cell r="B7006">
            <v>78002056</v>
          </cell>
          <cell r="AW7006" t="str">
            <v>+85577222385</v>
          </cell>
        </row>
        <row r="7007">
          <cell r="B7007">
            <v>78002057</v>
          </cell>
          <cell r="AW7007" t="str">
            <v>+855077222352</v>
          </cell>
        </row>
        <row r="7008">
          <cell r="B7008">
            <v>78002063</v>
          </cell>
          <cell r="AW7008" t="str">
            <v>+855077222167</v>
          </cell>
        </row>
        <row r="7009">
          <cell r="B7009">
            <v>78002064</v>
          </cell>
          <cell r="AW7009" t="str">
            <v>+855077222167</v>
          </cell>
        </row>
        <row r="7010">
          <cell r="B7010">
            <v>78002067</v>
          </cell>
        </row>
        <row r="7011">
          <cell r="B7011">
            <v>78002068</v>
          </cell>
        </row>
        <row r="7012">
          <cell r="B7012">
            <v>78002069</v>
          </cell>
          <cell r="AW7012" t="str">
            <v>+85577222389</v>
          </cell>
        </row>
        <row r="7013">
          <cell r="B7013">
            <v>78002071</v>
          </cell>
          <cell r="AW7013" t="str">
            <v>+855095666529</v>
          </cell>
        </row>
        <row r="7014">
          <cell r="B7014">
            <v>78002077</v>
          </cell>
          <cell r="AW7014" t="str">
            <v>+855077222754</v>
          </cell>
        </row>
        <row r="7015">
          <cell r="B7015">
            <v>78002080</v>
          </cell>
          <cell r="AW7015" t="str">
            <v>+855077222754</v>
          </cell>
        </row>
        <row r="7016">
          <cell r="B7016">
            <v>78002095</v>
          </cell>
          <cell r="AW7016" t="str">
            <v>+855077222754</v>
          </cell>
        </row>
        <row r="7017">
          <cell r="B7017">
            <v>78002100</v>
          </cell>
          <cell r="AW7017" t="str">
            <v>+855077222563</v>
          </cell>
        </row>
        <row r="7018">
          <cell r="B7018">
            <v>78002108</v>
          </cell>
          <cell r="AW7018" t="str">
            <v>+855095666539</v>
          </cell>
        </row>
        <row r="7019">
          <cell r="B7019">
            <v>78002109</v>
          </cell>
          <cell r="AW7019" t="str">
            <v>+855095666539</v>
          </cell>
        </row>
        <row r="7020">
          <cell r="B7020">
            <v>78002111</v>
          </cell>
          <cell r="AW7020" t="str">
            <v>+855078888341</v>
          </cell>
        </row>
        <row r="7021">
          <cell r="B7021">
            <v>78002112</v>
          </cell>
          <cell r="AW7021" t="str">
            <v>+855078888341</v>
          </cell>
        </row>
        <row r="7022">
          <cell r="B7022">
            <v>78002113</v>
          </cell>
          <cell r="AW7022" t="str">
            <v>+855078888341</v>
          </cell>
        </row>
        <row r="7023">
          <cell r="B7023">
            <v>78002114</v>
          </cell>
          <cell r="AW7023" t="str">
            <v>+855078888341</v>
          </cell>
        </row>
        <row r="7024">
          <cell r="B7024">
            <v>78002115</v>
          </cell>
          <cell r="AW7024" t="str">
            <v>+855078888341</v>
          </cell>
        </row>
        <row r="7025">
          <cell r="B7025">
            <v>78002116</v>
          </cell>
          <cell r="AW7025" t="str">
            <v>+855078888341</v>
          </cell>
        </row>
        <row r="7026">
          <cell r="B7026">
            <v>78002117</v>
          </cell>
        </row>
        <row r="7027">
          <cell r="B7027">
            <v>78002118</v>
          </cell>
        </row>
        <row r="7028">
          <cell r="B7028">
            <v>78002119</v>
          </cell>
        </row>
        <row r="7029">
          <cell r="B7029">
            <v>78002120</v>
          </cell>
        </row>
        <row r="7030">
          <cell r="B7030">
            <v>78002121</v>
          </cell>
        </row>
        <row r="7031">
          <cell r="B7031">
            <v>78002122</v>
          </cell>
          <cell r="AW7031" t="str">
            <v>+855011333673</v>
          </cell>
        </row>
        <row r="7032">
          <cell r="B7032">
            <v>78002123</v>
          </cell>
          <cell r="AW7032" t="str">
            <v>+855011333673</v>
          </cell>
        </row>
        <row r="7033">
          <cell r="B7033">
            <v>78002124</v>
          </cell>
        </row>
        <row r="7034">
          <cell r="B7034">
            <v>78002125</v>
          </cell>
          <cell r="AW7034" t="str">
            <v>+855089888394</v>
          </cell>
        </row>
        <row r="7035">
          <cell r="B7035">
            <v>78002126</v>
          </cell>
          <cell r="AW7035" t="str">
            <v>+855089888394</v>
          </cell>
        </row>
        <row r="7036">
          <cell r="B7036">
            <v>78002127</v>
          </cell>
          <cell r="AW7036" t="str">
            <v>+855089888394</v>
          </cell>
        </row>
        <row r="7037">
          <cell r="B7037">
            <v>78002131</v>
          </cell>
        </row>
        <row r="7038">
          <cell r="B7038">
            <v>78002133</v>
          </cell>
        </row>
        <row r="7039">
          <cell r="B7039">
            <v>78002136</v>
          </cell>
          <cell r="AW7039" t="str">
            <v>+855095222303</v>
          </cell>
        </row>
        <row r="7040">
          <cell r="B7040">
            <v>78002137</v>
          </cell>
        </row>
        <row r="7041">
          <cell r="B7041">
            <v>78002139</v>
          </cell>
        </row>
        <row r="7042">
          <cell r="B7042">
            <v>78002140</v>
          </cell>
          <cell r="AW7042" t="str">
            <v>+855077222490</v>
          </cell>
        </row>
        <row r="7043">
          <cell r="B7043">
            <v>78002145</v>
          </cell>
          <cell r="AW7043" t="str">
            <v>+855095666529</v>
          </cell>
        </row>
        <row r="7044">
          <cell r="B7044">
            <v>78002147</v>
          </cell>
          <cell r="AW7044" t="str">
            <v>+855077222563</v>
          </cell>
        </row>
        <row r="7045">
          <cell r="B7045">
            <v>78002148</v>
          </cell>
        </row>
        <row r="7046">
          <cell r="B7046">
            <v>78002149</v>
          </cell>
          <cell r="AW7046" t="str">
            <v>+855077222430</v>
          </cell>
        </row>
        <row r="7047">
          <cell r="B7047">
            <v>78002150</v>
          </cell>
        </row>
        <row r="7048">
          <cell r="B7048">
            <v>78002154</v>
          </cell>
          <cell r="AW7048" t="str">
            <v>+855077222754</v>
          </cell>
        </row>
        <row r="7049">
          <cell r="B7049">
            <v>78002156</v>
          </cell>
          <cell r="AW7049" t="str">
            <v>+855077222754</v>
          </cell>
        </row>
        <row r="7050">
          <cell r="B7050">
            <v>78002157</v>
          </cell>
          <cell r="AW7050" t="str">
            <v>+855077222754</v>
          </cell>
        </row>
        <row r="7051">
          <cell r="B7051">
            <v>78002163</v>
          </cell>
          <cell r="AW7051" t="str">
            <v>+855077222754</v>
          </cell>
        </row>
        <row r="7052">
          <cell r="B7052">
            <v>78002164</v>
          </cell>
          <cell r="AW7052" t="str">
            <v>+85577222412</v>
          </cell>
        </row>
        <row r="7053">
          <cell r="B7053">
            <v>78002174</v>
          </cell>
          <cell r="AW7053" t="str">
            <v>+855077222754</v>
          </cell>
        </row>
        <row r="7054">
          <cell r="B7054">
            <v>78002176</v>
          </cell>
        </row>
        <row r="7055">
          <cell r="B7055">
            <v>78002177</v>
          </cell>
        </row>
        <row r="7056">
          <cell r="B7056">
            <v>78002178</v>
          </cell>
        </row>
        <row r="7057">
          <cell r="B7057">
            <v>78002179</v>
          </cell>
          <cell r="AW7057" t="str">
            <v>+855077222395</v>
          </cell>
        </row>
        <row r="7058">
          <cell r="B7058">
            <v>78002180</v>
          </cell>
        </row>
        <row r="7059">
          <cell r="B7059">
            <v>78002181</v>
          </cell>
        </row>
        <row r="7060">
          <cell r="B7060">
            <v>78002182</v>
          </cell>
        </row>
        <row r="7061">
          <cell r="B7061">
            <v>78002184</v>
          </cell>
        </row>
        <row r="7062">
          <cell r="B7062">
            <v>78002185</v>
          </cell>
        </row>
        <row r="7063">
          <cell r="B7063">
            <v>78002186</v>
          </cell>
        </row>
        <row r="7064">
          <cell r="B7064">
            <v>78002187</v>
          </cell>
          <cell r="AW7064" t="str">
            <v>+85577222412</v>
          </cell>
        </row>
        <row r="7065">
          <cell r="B7065">
            <v>78002188</v>
          </cell>
        </row>
        <row r="7066">
          <cell r="B7066">
            <v>78002189</v>
          </cell>
        </row>
        <row r="7067">
          <cell r="B7067">
            <v>78002190</v>
          </cell>
        </row>
        <row r="7068">
          <cell r="B7068">
            <v>78002191</v>
          </cell>
        </row>
        <row r="7069">
          <cell r="B7069">
            <v>78002199</v>
          </cell>
          <cell r="AW7069" t="str">
            <v>+855095222303</v>
          </cell>
        </row>
        <row r="7070">
          <cell r="B7070">
            <v>78002207</v>
          </cell>
          <cell r="AW7070" t="str">
            <v>+855077222736</v>
          </cell>
        </row>
        <row r="7071">
          <cell r="B7071">
            <v>78002214</v>
          </cell>
          <cell r="AW7071" t="str">
            <v>+85511444177</v>
          </cell>
        </row>
        <row r="7072">
          <cell r="B7072">
            <v>78002215</v>
          </cell>
          <cell r="AW7072" t="str">
            <v>+855077222705</v>
          </cell>
        </row>
        <row r="7073">
          <cell r="B7073">
            <v>78002217</v>
          </cell>
          <cell r="AW7073" t="str">
            <v>+85577222412</v>
          </cell>
        </row>
        <row r="7074">
          <cell r="B7074">
            <v>78002219</v>
          </cell>
          <cell r="AW7074" t="str">
            <v>+85577222412</v>
          </cell>
        </row>
        <row r="7075">
          <cell r="B7075">
            <v>78002221</v>
          </cell>
          <cell r="AW7075" t="str">
            <v>+855078888341</v>
          </cell>
        </row>
        <row r="7076">
          <cell r="B7076">
            <v>78002222</v>
          </cell>
          <cell r="AW7076" t="str">
            <v>+855077222490</v>
          </cell>
        </row>
        <row r="7077">
          <cell r="B7077">
            <v>78002224</v>
          </cell>
          <cell r="AW7077" t="str">
            <v>+855089999251</v>
          </cell>
        </row>
        <row r="7078">
          <cell r="B7078">
            <v>78002226</v>
          </cell>
          <cell r="AW7078" t="str">
            <v>+855089999251</v>
          </cell>
        </row>
        <row r="7079">
          <cell r="B7079">
            <v>78002238</v>
          </cell>
          <cell r="AW7079" t="str">
            <v>+855077222783</v>
          </cell>
        </row>
        <row r="7080">
          <cell r="B7080">
            <v>78002240</v>
          </cell>
          <cell r="AW7080" t="str">
            <v>+85595666527</v>
          </cell>
        </row>
        <row r="7081">
          <cell r="B7081">
            <v>78002249</v>
          </cell>
          <cell r="AW7081" t="str">
            <v>+855011444166</v>
          </cell>
        </row>
        <row r="7082">
          <cell r="B7082">
            <v>78002251</v>
          </cell>
          <cell r="AW7082" t="str">
            <v>+855011444166</v>
          </cell>
        </row>
        <row r="7083">
          <cell r="B7083">
            <v>78002254</v>
          </cell>
          <cell r="AW7083" t="str">
            <v>+855011444166</v>
          </cell>
        </row>
        <row r="7084">
          <cell r="B7084">
            <v>78002273</v>
          </cell>
          <cell r="AW7084" t="str">
            <v>+855077222490</v>
          </cell>
        </row>
        <row r="7085">
          <cell r="B7085">
            <v>78002274</v>
          </cell>
          <cell r="AW7085" t="str">
            <v>+855077222490</v>
          </cell>
        </row>
        <row r="7086">
          <cell r="B7086">
            <v>78002275</v>
          </cell>
          <cell r="AW7086" t="str">
            <v>+855089999253</v>
          </cell>
        </row>
        <row r="7087">
          <cell r="B7087">
            <v>78002277</v>
          </cell>
          <cell r="AW7087" t="str">
            <v>00</v>
          </cell>
        </row>
        <row r="7088">
          <cell r="B7088">
            <v>78002282</v>
          </cell>
          <cell r="AW7088" t="str">
            <v>+855077222607</v>
          </cell>
        </row>
        <row r="7089">
          <cell r="B7089">
            <v>78002284</v>
          </cell>
          <cell r="AW7089" t="str">
            <v>+855078888341</v>
          </cell>
        </row>
        <row r="7090">
          <cell r="B7090">
            <v>78002291</v>
          </cell>
          <cell r="AW7090" t="str">
            <v>+855089888363</v>
          </cell>
        </row>
        <row r="7091">
          <cell r="B7091">
            <v>78002300</v>
          </cell>
          <cell r="AW7091" t="str">
            <v>+855089888363</v>
          </cell>
        </row>
        <row r="7092">
          <cell r="B7092">
            <v>78002304</v>
          </cell>
          <cell r="AW7092" t="str">
            <v>+855089888363</v>
          </cell>
        </row>
        <row r="7093">
          <cell r="B7093">
            <v>78002311</v>
          </cell>
          <cell r="AW7093" t="str">
            <v>00</v>
          </cell>
        </row>
        <row r="7094">
          <cell r="B7094">
            <v>78002316</v>
          </cell>
          <cell r="AW7094" t="str">
            <v>+85577222385</v>
          </cell>
        </row>
        <row r="7095">
          <cell r="B7095">
            <v>78002319</v>
          </cell>
          <cell r="AW7095" t="str">
            <v>+855077222352</v>
          </cell>
        </row>
        <row r="7096">
          <cell r="B7096">
            <v>78002325</v>
          </cell>
          <cell r="AW7096" t="str">
            <v>+855078888341</v>
          </cell>
        </row>
        <row r="7097">
          <cell r="B7097">
            <v>78002326</v>
          </cell>
          <cell r="AW7097" t="str">
            <v>+85595666527</v>
          </cell>
        </row>
        <row r="7098">
          <cell r="B7098">
            <v>78002327</v>
          </cell>
          <cell r="AW7098" t="str">
            <v>+85511444335</v>
          </cell>
        </row>
        <row r="7099">
          <cell r="B7099">
            <v>78002330</v>
          </cell>
          <cell r="AW7099" t="str">
            <v>+855078888341</v>
          </cell>
        </row>
        <row r="7100">
          <cell r="B7100">
            <v>78002331</v>
          </cell>
          <cell r="AW7100" t="str">
            <v>+855077222563</v>
          </cell>
        </row>
        <row r="7101">
          <cell r="B7101">
            <v>78002332</v>
          </cell>
          <cell r="AW7101" t="str">
            <v>+855077222736</v>
          </cell>
        </row>
        <row r="7102">
          <cell r="B7102">
            <v>78002333</v>
          </cell>
          <cell r="AW7102" t="str">
            <v>+855077222736</v>
          </cell>
        </row>
        <row r="7103">
          <cell r="B7103">
            <v>78002334</v>
          </cell>
          <cell r="AW7103" t="str">
            <v>+855077222430</v>
          </cell>
        </row>
        <row r="7104">
          <cell r="B7104">
            <v>78002335</v>
          </cell>
          <cell r="AW7104" t="str">
            <v>+855077222430</v>
          </cell>
        </row>
        <row r="7105">
          <cell r="B7105">
            <v>78002339</v>
          </cell>
          <cell r="AW7105" t="str">
            <v>+855077222563</v>
          </cell>
        </row>
        <row r="7106">
          <cell r="B7106">
            <v>78002342</v>
          </cell>
          <cell r="AW7106" t="str">
            <v>+855077222783</v>
          </cell>
        </row>
        <row r="7107">
          <cell r="B7107">
            <v>78002345</v>
          </cell>
        </row>
        <row r="7108">
          <cell r="B7108">
            <v>78002346</v>
          </cell>
        </row>
        <row r="7109">
          <cell r="B7109">
            <v>78002347</v>
          </cell>
        </row>
        <row r="7110">
          <cell r="B7110">
            <v>78002349</v>
          </cell>
          <cell r="AW7110" t="str">
            <v>+855077222607</v>
          </cell>
        </row>
        <row r="7111">
          <cell r="B7111">
            <v>78002351</v>
          </cell>
        </row>
        <row r="7112">
          <cell r="B7112">
            <v>78002352</v>
          </cell>
        </row>
        <row r="7113">
          <cell r="B7113">
            <v>78002353</v>
          </cell>
        </row>
        <row r="7114">
          <cell r="B7114">
            <v>78002354</v>
          </cell>
        </row>
        <row r="7115">
          <cell r="B7115">
            <v>78002355</v>
          </cell>
        </row>
        <row r="7116">
          <cell r="B7116">
            <v>78002357</v>
          </cell>
        </row>
        <row r="7117">
          <cell r="B7117">
            <v>78002359</v>
          </cell>
        </row>
        <row r="7118">
          <cell r="B7118">
            <v>78002360</v>
          </cell>
        </row>
        <row r="7119">
          <cell r="B7119">
            <v>78002361</v>
          </cell>
        </row>
        <row r="7120">
          <cell r="B7120">
            <v>78002363</v>
          </cell>
          <cell r="AW7120" t="str">
            <v>+855099222493</v>
          </cell>
        </row>
        <row r="7121">
          <cell r="B7121">
            <v>78002364</v>
          </cell>
          <cell r="AW7121" t="str">
            <v>+855089999253</v>
          </cell>
        </row>
        <row r="7122">
          <cell r="B7122">
            <v>78002365</v>
          </cell>
          <cell r="AW7122" t="str">
            <v>+855078888295</v>
          </cell>
        </row>
        <row r="7123">
          <cell r="B7123">
            <v>78002371</v>
          </cell>
        </row>
        <row r="7124">
          <cell r="B7124">
            <v>78002372</v>
          </cell>
        </row>
        <row r="7125">
          <cell r="B7125">
            <v>78002376</v>
          </cell>
        </row>
        <row r="7126">
          <cell r="B7126">
            <v>78002387</v>
          </cell>
        </row>
        <row r="7127">
          <cell r="B7127">
            <v>78002388</v>
          </cell>
        </row>
        <row r="7128">
          <cell r="B7128">
            <v>78002389</v>
          </cell>
        </row>
        <row r="7129">
          <cell r="B7129">
            <v>78002390</v>
          </cell>
          <cell r="AW7129" t="str">
            <v>+85577222412</v>
          </cell>
        </row>
        <row r="7130">
          <cell r="B7130">
            <v>78002392</v>
          </cell>
          <cell r="AW7130" t="str">
            <v>+855099222493</v>
          </cell>
        </row>
        <row r="7131">
          <cell r="B7131">
            <v>78002393</v>
          </cell>
        </row>
        <row r="7132">
          <cell r="B7132">
            <v>78002394</v>
          </cell>
          <cell r="AW7132" t="str">
            <v>+855099222493</v>
          </cell>
        </row>
        <row r="7133">
          <cell r="B7133">
            <v>78002399</v>
          </cell>
        </row>
        <row r="7134">
          <cell r="B7134">
            <v>78002400</v>
          </cell>
        </row>
        <row r="7135">
          <cell r="B7135">
            <v>78002401</v>
          </cell>
        </row>
        <row r="7136">
          <cell r="B7136">
            <v>78002402</v>
          </cell>
        </row>
        <row r="7137">
          <cell r="B7137">
            <v>78002403</v>
          </cell>
        </row>
        <row r="7138">
          <cell r="B7138">
            <v>78002404</v>
          </cell>
        </row>
        <row r="7139">
          <cell r="B7139">
            <v>78002405</v>
          </cell>
        </row>
        <row r="7140">
          <cell r="B7140">
            <v>78002406</v>
          </cell>
        </row>
        <row r="7141">
          <cell r="B7141">
            <v>78002413</v>
          </cell>
          <cell r="AW7141" t="str">
            <v>+85511444159</v>
          </cell>
        </row>
        <row r="7142">
          <cell r="B7142">
            <v>78002419</v>
          </cell>
          <cell r="AW7142" t="str">
            <v>+855078999187</v>
          </cell>
        </row>
        <row r="7143">
          <cell r="B7143">
            <v>78002421</v>
          </cell>
          <cell r="AW7143" t="str">
            <v>+855011444166</v>
          </cell>
        </row>
        <row r="7144">
          <cell r="B7144">
            <v>78002422</v>
          </cell>
        </row>
        <row r="7145">
          <cell r="B7145">
            <v>78002423</v>
          </cell>
        </row>
        <row r="7146">
          <cell r="B7146">
            <v>78002424</v>
          </cell>
        </row>
        <row r="7147">
          <cell r="B7147">
            <v>78002425</v>
          </cell>
        </row>
        <row r="7148">
          <cell r="B7148">
            <v>78002428</v>
          </cell>
        </row>
        <row r="7149">
          <cell r="B7149">
            <v>78002430</v>
          </cell>
        </row>
        <row r="7150">
          <cell r="B7150">
            <v>78002434</v>
          </cell>
        </row>
        <row r="7151">
          <cell r="B7151">
            <v>78002438</v>
          </cell>
          <cell r="AW7151" t="str">
            <v>+85511444335</v>
          </cell>
        </row>
        <row r="7152">
          <cell r="B7152">
            <v>78002449</v>
          </cell>
          <cell r="AW7152" t="str">
            <v>+855077222478</v>
          </cell>
        </row>
        <row r="7153">
          <cell r="B7153">
            <v>78002452</v>
          </cell>
          <cell r="AW7153" t="str">
            <v>+855011444166</v>
          </cell>
        </row>
        <row r="7154">
          <cell r="B7154">
            <v>78002469</v>
          </cell>
        </row>
        <row r="7155">
          <cell r="B7155">
            <v>78002470</v>
          </cell>
          <cell r="AW7155" t="str">
            <v>+855077222495</v>
          </cell>
        </row>
        <row r="7156">
          <cell r="B7156">
            <v>78002472</v>
          </cell>
        </row>
        <row r="7157">
          <cell r="B7157">
            <v>78002473</v>
          </cell>
          <cell r="AW7157" t="str">
            <v>+855078888341</v>
          </cell>
        </row>
        <row r="7158">
          <cell r="B7158">
            <v>78002474</v>
          </cell>
        </row>
        <row r="7159">
          <cell r="B7159">
            <v>78002475</v>
          </cell>
        </row>
        <row r="7160">
          <cell r="B7160">
            <v>78002476</v>
          </cell>
        </row>
        <row r="7161">
          <cell r="B7161">
            <v>78002477</v>
          </cell>
        </row>
        <row r="7162">
          <cell r="B7162">
            <v>78002478</v>
          </cell>
        </row>
        <row r="7163">
          <cell r="B7163">
            <v>78002479</v>
          </cell>
          <cell r="AW7163" t="str">
            <v>+855078888341</v>
          </cell>
        </row>
        <row r="7164">
          <cell r="B7164">
            <v>78002483</v>
          </cell>
          <cell r="AW7164" t="str">
            <v>+855011444166</v>
          </cell>
        </row>
        <row r="7165">
          <cell r="B7165">
            <v>78002489</v>
          </cell>
          <cell r="AW7165" t="str">
            <v>+855011444166</v>
          </cell>
        </row>
        <row r="7166">
          <cell r="B7166">
            <v>78002490</v>
          </cell>
          <cell r="AW7166" t="str">
            <v>+855089888363</v>
          </cell>
        </row>
        <row r="7167">
          <cell r="B7167">
            <v>78002492</v>
          </cell>
          <cell r="AW7167" t="str">
            <v>+855095222303</v>
          </cell>
        </row>
        <row r="7168">
          <cell r="B7168">
            <v>78002493</v>
          </cell>
          <cell r="AW7168" t="str">
            <v>+855099222493</v>
          </cell>
        </row>
        <row r="7169">
          <cell r="B7169">
            <v>78002512</v>
          </cell>
        </row>
        <row r="7170">
          <cell r="B7170">
            <v>78002513</v>
          </cell>
        </row>
        <row r="7171">
          <cell r="B7171">
            <v>78002514</v>
          </cell>
        </row>
        <row r="7172">
          <cell r="B7172">
            <v>78002515</v>
          </cell>
        </row>
        <row r="7173">
          <cell r="B7173">
            <v>78002517</v>
          </cell>
        </row>
        <row r="7174">
          <cell r="B7174">
            <v>78002518</v>
          </cell>
        </row>
        <row r="7175">
          <cell r="B7175">
            <v>78002519</v>
          </cell>
        </row>
        <row r="7176">
          <cell r="B7176">
            <v>78002520</v>
          </cell>
        </row>
        <row r="7177">
          <cell r="B7177">
            <v>78002521</v>
          </cell>
        </row>
        <row r="7178">
          <cell r="B7178">
            <v>78002522</v>
          </cell>
        </row>
        <row r="7179">
          <cell r="B7179">
            <v>78002523</v>
          </cell>
        </row>
        <row r="7180">
          <cell r="B7180">
            <v>78002524</v>
          </cell>
        </row>
        <row r="7181">
          <cell r="B7181">
            <v>78002525</v>
          </cell>
        </row>
        <row r="7182">
          <cell r="B7182">
            <v>78002526</v>
          </cell>
        </row>
        <row r="7183">
          <cell r="B7183">
            <v>78002527</v>
          </cell>
        </row>
        <row r="7184">
          <cell r="B7184">
            <v>78002542</v>
          </cell>
          <cell r="AW7184" t="str">
            <v>+855089999253</v>
          </cell>
        </row>
        <row r="7185">
          <cell r="B7185">
            <v>78002547</v>
          </cell>
          <cell r="AW7185" t="str">
            <v>+855089888763</v>
          </cell>
        </row>
        <row r="7186">
          <cell r="B7186">
            <v>78002566</v>
          </cell>
        </row>
        <row r="7187">
          <cell r="B7187">
            <v>78002568</v>
          </cell>
        </row>
        <row r="7188">
          <cell r="B7188">
            <v>78002569</v>
          </cell>
        </row>
        <row r="7189">
          <cell r="B7189">
            <v>78002570</v>
          </cell>
        </row>
        <row r="7190">
          <cell r="B7190">
            <v>78002571</v>
          </cell>
        </row>
        <row r="7191">
          <cell r="B7191">
            <v>78002572</v>
          </cell>
        </row>
        <row r="7192">
          <cell r="B7192">
            <v>78002573</v>
          </cell>
        </row>
        <row r="7193">
          <cell r="B7193">
            <v>78002574</v>
          </cell>
        </row>
        <row r="7194">
          <cell r="B7194">
            <v>78002575</v>
          </cell>
        </row>
        <row r="7195">
          <cell r="B7195">
            <v>78002576</v>
          </cell>
        </row>
        <row r="7196">
          <cell r="B7196">
            <v>78002577</v>
          </cell>
        </row>
        <row r="7197">
          <cell r="B7197">
            <v>78002578</v>
          </cell>
        </row>
        <row r="7198">
          <cell r="B7198">
            <v>78002585</v>
          </cell>
          <cell r="AW7198" t="str">
            <v>+855078777354</v>
          </cell>
        </row>
        <row r="7199">
          <cell r="B7199">
            <v>78002594</v>
          </cell>
          <cell r="AW7199" t="str">
            <v>+855089888363</v>
          </cell>
        </row>
        <row r="7200">
          <cell r="B7200">
            <v>78002600</v>
          </cell>
          <cell r="AW7200" t="str">
            <v>+855077222490</v>
          </cell>
        </row>
        <row r="7201">
          <cell r="B7201">
            <v>78002602</v>
          </cell>
          <cell r="AW7201" t="str">
            <v>+855095666529</v>
          </cell>
        </row>
        <row r="7202">
          <cell r="B7202">
            <v>78002613</v>
          </cell>
          <cell r="AW7202" t="str">
            <v>+855077222395</v>
          </cell>
        </row>
        <row r="7203">
          <cell r="B7203">
            <v>78002622</v>
          </cell>
          <cell r="AW7203" t="str">
            <v>+855077222570</v>
          </cell>
        </row>
        <row r="7204">
          <cell r="B7204">
            <v>78002623</v>
          </cell>
        </row>
        <row r="7205">
          <cell r="B7205">
            <v>78002624</v>
          </cell>
        </row>
        <row r="7206">
          <cell r="B7206">
            <v>78002625</v>
          </cell>
        </row>
        <row r="7207">
          <cell r="B7207">
            <v>78002626</v>
          </cell>
        </row>
        <row r="7208">
          <cell r="B7208">
            <v>78002627</v>
          </cell>
        </row>
        <row r="7209">
          <cell r="B7209">
            <v>78002628</v>
          </cell>
        </row>
        <row r="7210">
          <cell r="B7210">
            <v>78002629</v>
          </cell>
        </row>
        <row r="7211">
          <cell r="B7211">
            <v>78002630</v>
          </cell>
        </row>
        <row r="7212">
          <cell r="B7212">
            <v>78002631</v>
          </cell>
        </row>
        <row r="7213">
          <cell r="B7213">
            <v>78002632</v>
          </cell>
        </row>
        <row r="7214">
          <cell r="B7214">
            <v>78002633</v>
          </cell>
        </row>
        <row r="7215">
          <cell r="B7215">
            <v>78002634</v>
          </cell>
        </row>
        <row r="7216">
          <cell r="B7216">
            <v>78002635</v>
          </cell>
        </row>
        <row r="7217">
          <cell r="B7217">
            <v>78002636</v>
          </cell>
        </row>
        <row r="7218">
          <cell r="B7218">
            <v>78002637</v>
          </cell>
        </row>
        <row r="7219">
          <cell r="B7219">
            <v>78002638</v>
          </cell>
        </row>
        <row r="7220">
          <cell r="B7220">
            <v>78002639</v>
          </cell>
        </row>
        <row r="7221">
          <cell r="B7221">
            <v>78002640</v>
          </cell>
        </row>
        <row r="7222">
          <cell r="B7222">
            <v>78002647</v>
          </cell>
          <cell r="AW7222" t="str">
            <v>+855078888341</v>
          </cell>
        </row>
        <row r="7223">
          <cell r="B7223">
            <v>78002657</v>
          </cell>
          <cell r="AW7223" t="str">
            <v>00</v>
          </cell>
        </row>
        <row r="7224">
          <cell r="B7224">
            <v>78002659</v>
          </cell>
          <cell r="AW7224" t="str">
            <v>+855011444166</v>
          </cell>
        </row>
        <row r="7225">
          <cell r="B7225">
            <v>78002661</v>
          </cell>
          <cell r="AW7225" t="str">
            <v>+855089888763</v>
          </cell>
        </row>
        <row r="7226">
          <cell r="B7226">
            <v>78002664</v>
          </cell>
          <cell r="AW7226" t="str">
            <v>+855078888341</v>
          </cell>
        </row>
        <row r="7227">
          <cell r="B7227">
            <v>78002665</v>
          </cell>
          <cell r="AW7227" t="str">
            <v>+85577222412</v>
          </cell>
        </row>
        <row r="7228">
          <cell r="B7228">
            <v>78002669</v>
          </cell>
          <cell r="AW7228" t="str">
            <v>+855077222570</v>
          </cell>
        </row>
        <row r="7229">
          <cell r="B7229">
            <v>78002670</v>
          </cell>
          <cell r="AW7229" t="str">
            <v>+855089888363</v>
          </cell>
        </row>
        <row r="7230">
          <cell r="B7230">
            <v>78002671</v>
          </cell>
          <cell r="AW7230" t="str">
            <v>+855011444166</v>
          </cell>
        </row>
        <row r="7231">
          <cell r="B7231">
            <v>78002677</v>
          </cell>
          <cell r="AW7231" t="str">
            <v>+855095666529</v>
          </cell>
        </row>
        <row r="7232">
          <cell r="B7232">
            <v>78002680</v>
          </cell>
          <cell r="AW7232" t="str">
            <v>+855099333815</v>
          </cell>
        </row>
        <row r="7233">
          <cell r="B7233">
            <v>78002684</v>
          </cell>
          <cell r="AW7233" t="str">
            <v>+855077222819</v>
          </cell>
        </row>
        <row r="7234">
          <cell r="B7234">
            <v>78002700</v>
          </cell>
          <cell r="AW7234" t="str">
            <v>+85511444335</v>
          </cell>
        </row>
        <row r="7235">
          <cell r="B7235">
            <v>78002701</v>
          </cell>
          <cell r="AW7235" t="str">
            <v>+85511444335</v>
          </cell>
        </row>
        <row r="7236">
          <cell r="B7236">
            <v>78002710</v>
          </cell>
          <cell r="AW7236" t="str">
            <v>+855089888363</v>
          </cell>
        </row>
        <row r="7237">
          <cell r="B7237">
            <v>78002711</v>
          </cell>
          <cell r="AW7237" t="str">
            <v>+85577222412</v>
          </cell>
        </row>
        <row r="7238">
          <cell r="B7238">
            <v>78002712</v>
          </cell>
          <cell r="AW7238" t="str">
            <v>+855095666529</v>
          </cell>
        </row>
        <row r="7239">
          <cell r="B7239">
            <v>78002715</v>
          </cell>
          <cell r="AW7239" t="str">
            <v>+85599222512</v>
          </cell>
        </row>
        <row r="7240">
          <cell r="B7240">
            <v>78002716</v>
          </cell>
          <cell r="AW7240" t="str">
            <v>+85599222512</v>
          </cell>
        </row>
        <row r="7241">
          <cell r="B7241">
            <v>78002717</v>
          </cell>
          <cell r="AW7241" t="str">
            <v>+855077222783</v>
          </cell>
        </row>
        <row r="7242">
          <cell r="B7242">
            <v>78002718</v>
          </cell>
          <cell r="AW7242" t="str">
            <v>+855077222490</v>
          </cell>
        </row>
        <row r="7243">
          <cell r="B7243">
            <v>78002725</v>
          </cell>
          <cell r="AW7243" t="str">
            <v>+855077222653</v>
          </cell>
        </row>
        <row r="7244">
          <cell r="B7244">
            <v>78002726</v>
          </cell>
        </row>
        <row r="7245">
          <cell r="B7245">
            <v>78002728</v>
          </cell>
          <cell r="AW7245" t="str">
            <v>+855077222736</v>
          </cell>
        </row>
        <row r="7246">
          <cell r="B7246">
            <v>78002729</v>
          </cell>
          <cell r="AW7246" t="str">
            <v>+855011333673</v>
          </cell>
        </row>
        <row r="7247">
          <cell r="B7247">
            <v>78002730</v>
          </cell>
          <cell r="AW7247" t="str">
            <v>+855095666529</v>
          </cell>
        </row>
        <row r="7248">
          <cell r="B7248">
            <v>78002731</v>
          </cell>
        </row>
        <row r="7249">
          <cell r="B7249">
            <v>78002732</v>
          </cell>
          <cell r="AW7249" t="str">
            <v>+85599222512</v>
          </cell>
        </row>
        <row r="7250">
          <cell r="B7250">
            <v>78002738</v>
          </cell>
          <cell r="AW7250" t="str">
            <v>+855089999253</v>
          </cell>
        </row>
        <row r="7251">
          <cell r="B7251">
            <v>78002740</v>
          </cell>
        </row>
        <row r="7252">
          <cell r="B7252">
            <v>78002742</v>
          </cell>
        </row>
        <row r="7253">
          <cell r="B7253">
            <v>78002743</v>
          </cell>
        </row>
        <row r="7254">
          <cell r="B7254">
            <v>78002744</v>
          </cell>
        </row>
        <row r="7255">
          <cell r="B7255">
            <v>78002745</v>
          </cell>
        </row>
        <row r="7256">
          <cell r="B7256">
            <v>78002747</v>
          </cell>
        </row>
        <row r="7257">
          <cell r="B7257">
            <v>78002748</v>
          </cell>
        </row>
        <row r="7258">
          <cell r="B7258">
            <v>78002756</v>
          </cell>
          <cell r="AW7258" t="str">
            <v>+85595666527</v>
          </cell>
        </row>
        <row r="7259">
          <cell r="B7259">
            <v>78002758</v>
          </cell>
          <cell r="AW7259" t="str">
            <v>+855077222705</v>
          </cell>
        </row>
        <row r="7260">
          <cell r="B7260">
            <v>78002775</v>
          </cell>
        </row>
        <row r="7261">
          <cell r="B7261">
            <v>78002777</v>
          </cell>
        </row>
        <row r="7262">
          <cell r="B7262">
            <v>78002778</v>
          </cell>
        </row>
        <row r="7263">
          <cell r="B7263">
            <v>78002779</v>
          </cell>
          <cell r="AW7263" t="str">
            <v>+85577222385</v>
          </cell>
        </row>
        <row r="7264">
          <cell r="B7264">
            <v>78002782</v>
          </cell>
        </row>
        <row r="7265">
          <cell r="B7265">
            <v>78002783</v>
          </cell>
          <cell r="AW7265" t="str">
            <v>+85577222412</v>
          </cell>
        </row>
        <row r="7266">
          <cell r="B7266">
            <v>78002784</v>
          </cell>
          <cell r="AW7266" t="str">
            <v>+855078888341</v>
          </cell>
        </row>
        <row r="7267">
          <cell r="B7267">
            <v>78002785</v>
          </cell>
          <cell r="AW7267" t="str">
            <v>00</v>
          </cell>
        </row>
        <row r="7268">
          <cell r="B7268">
            <v>78002786</v>
          </cell>
          <cell r="AW7268" t="str">
            <v>+855078888341</v>
          </cell>
        </row>
        <row r="7269">
          <cell r="B7269">
            <v>78002787</v>
          </cell>
          <cell r="AW7269" t="str">
            <v>+85577222412</v>
          </cell>
        </row>
        <row r="7270">
          <cell r="B7270">
            <v>78002790</v>
          </cell>
          <cell r="AW7270" t="str">
            <v>+855011444166</v>
          </cell>
        </row>
        <row r="7271">
          <cell r="B7271">
            <v>78002793</v>
          </cell>
          <cell r="AW7271" t="str">
            <v>+855089888763</v>
          </cell>
        </row>
        <row r="7272">
          <cell r="B7272">
            <v>78002803</v>
          </cell>
          <cell r="AW7272" t="str">
            <v>+855011444166</v>
          </cell>
        </row>
        <row r="7273">
          <cell r="B7273">
            <v>78002805</v>
          </cell>
          <cell r="AW7273" t="str">
            <v>+85577222412</v>
          </cell>
        </row>
        <row r="7274">
          <cell r="B7274">
            <v>78002806</v>
          </cell>
          <cell r="AW7274" t="str">
            <v>+855077222798</v>
          </cell>
        </row>
        <row r="7275">
          <cell r="B7275">
            <v>78002807</v>
          </cell>
          <cell r="AW7275" t="str">
            <v>+85511444953</v>
          </cell>
        </row>
        <row r="7276">
          <cell r="B7276">
            <v>78002808</v>
          </cell>
          <cell r="AW7276" t="str">
            <v>+855077222705</v>
          </cell>
        </row>
        <row r="7277">
          <cell r="B7277">
            <v>78002812</v>
          </cell>
          <cell r="AW7277" t="str">
            <v>+855089888363</v>
          </cell>
        </row>
        <row r="7278">
          <cell r="B7278">
            <v>78002825</v>
          </cell>
          <cell r="AW7278" t="str">
            <v>+85577222412</v>
          </cell>
        </row>
        <row r="7279">
          <cell r="B7279">
            <v>78002828</v>
          </cell>
          <cell r="AW7279" t="str">
            <v>+855011333673</v>
          </cell>
        </row>
        <row r="7280">
          <cell r="B7280">
            <v>78002832</v>
          </cell>
          <cell r="AW7280" t="str">
            <v>+855077222783</v>
          </cell>
        </row>
        <row r="7281">
          <cell r="B7281">
            <v>78002839</v>
          </cell>
          <cell r="AW7281" t="str">
            <v>+85599222512</v>
          </cell>
        </row>
        <row r="7282">
          <cell r="B7282">
            <v>78002841</v>
          </cell>
          <cell r="AW7282" t="str">
            <v>+85511444335</v>
          </cell>
        </row>
        <row r="7283">
          <cell r="B7283">
            <v>78002842</v>
          </cell>
          <cell r="AW7283" t="str">
            <v>+85511444335</v>
          </cell>
        </row>
        <row r="7284">
          <cell r="B7284">
            <v>78002843</v>
          </cell>
          <cell r="AW7284" t="str">
            <v>+85511444335</v>
          </cell>
        </row>
        <row r="7285">
          <cell r="B7285">
            <v>78002845</v>
          </cell>
          <cell r="AW7285" t="str">
            <v>+85511444335</v>
          </cell>
        </row>
        <row r="7286">
          <cell r="B7286">
            <v>78002846</v>
          </cell>
          <cell r="AW7286" t="str">
            <v>+85511444335</v>
          </cell>
        </row>
        <row r="7287">
          <cell r="B7287">
            <v>78002847</v>
          </cell>
          <cell r="AW7287" t="str">
            <v>+85511444335</v>
          </cell>
        </row>
        <row r="7288">
          <cell r="B7288">
            <v>78002848</v>
          </cell>
          <cell r="AW7288" t="str">
            <v>+85511444335</v>
          </cell>
        </row>
        <row r="7289">
          <cell r="B7289">
            <v>78002851</v>
          </cell>
          <cell r="AW7289" t="str">
            <v>+855077222490</v>
          </cell>
        </row>
        <row r="7290">
          <cell r="B7290">
            <v>78002852</v>
          </cell>
          <cell r="AW7290" t="str">
            <v>+855078888295</v>
          </cell>
        </row>
        <row r="7291">
          <cell r="B7291">
            <v>78002853</v>
          </cell>
          <cell r="AW7291" t="str">
            <v>+855099222493</v>
          </cell>
        </row>
        <row r="7292">
          <cell r="B7292">
            <v>78002856</v>
          </cell>
          <cell r="AW7292" t="str">
            <v>+85577222853</v>
          </cell>
        </row>
        <row r="7293">
          <cell r="B7293">
            <v>78002859</v>
          </cell>
          <cell r="AW7293" t="str">
            <v>+855011444166</v>
          </cell>
        </row>
        <row r="7294">
          <cell r="B7294">
            <v>78002861</v>
          </cell>
        </row>
        <row r="7295">
          <cell r="B7295">
            <v>78002862</v>
          </cell>
          <cell r="AW7295" t="str">
            <v>+855077222395</v>
          </cell>
        </row>
        <row r="7296">
          <cell r="B7296">
            <v>78002863</v>
          </cell>
          <cell r="AW7296" t="str">
            <v>+855077222783</v>
          </cell>
        </row>
        <row r="7297">
          <cell r="B7297">
            <v>78002866</v>
          </cell>
        </row>
        <row r="7298">
          <cell r="B7298">
            <v>78002867</v>
          </cell>
          <cell r="AW7298" t="str">
            <v>+855077222563</v>
          </cell>
        </row>
        <row r="7299">
          <cell r="B7299">
            <v>78002869</v>
          </cell>
          <cell r="AW7299" t="str">
            <v>+855078888341</v>
          </cell>
        </row>
        <row r="7300">
          <cell r="B7300">
            <v>78002870</v>
          </cell>
          <cell r="AW7300" t="str">
            <v>+855077222590</v>
          </cell>
        </row>
        <row r="7301">
          <cell r="B7301">
            <v>78002871</v>
          </cell>
          <cell r="AW7301" t="str">
            <v>+85511444335</v>
          </cell>
        </row>
        <row r="7302">
          <cell r="B7302">
            <v>78002872</v>
          </cell>
          <cell r="AW7302" t="str">
            <v>+85511444335</v>
          </cell>
        </row>
        <row r="7303">
          <cell r="B7303">
            <v>78002873</v>
          </cell>
          <cell r="AW7303" t="str">
            <v>+85511444335</v>
          </cell>
        </row>
        <row r="7304">
          <cell r="B7304">
            <v>78002874</v>
          </cell>
          <cell r="AW7304" t="str">
            <v>+85511444335</v>
          </cell>
        </row>
        <row r="7305">
          <cell r="B7305">
            <v>78002875</v>
          </cell>
          <cell r="AW7305" t="str">
            <v>+85511444335</v>
          </cell>
        </row>
        <row r="7306">
          <cell r="B7306">
            <v>78002876</v>
          </cell>
          <cell r="AW7306" t="str">
            <v>+85511444335</v>
          </cell>
        </row>
        <row r="7307">
          <cell r="B7307">
            <v>78002878</v>
          </cell>
          <cell r="AW7307" t="str">
            <v>+85511444335</v>
          </cell>
        </row>
        <row r="7308">
          <cell r="B7308">
            <v>78002880</v>
          </cell>
          <cell r="AW7308" t="str">
            <v>+855095666529</v>
          </cell>
        </row>
        <row r="7309">
          <cell r="B7309">
            <v>78002881</v>
          </cell>
        </row>
        <row r="7310">
          <cell r="B7310">
            <v>78002882</v>
          </cell>
        </row>
        <row r="7311">
          <cell r="B7311">
            <v>78002883</v>
          </cell>
        </row>
        <row r="7312">
          <cell r="B7312">
            <v>78002884</v>
          </cell>
        </row>
        <row r="7313">
          <cell r="B7313">
            <v>78002885</v>
          </cell>
        </row>
        <row r="7314">
          <cell r="B7314">
            <v>78002890</v>
          </cell>
          <cell r="AW7314" t="str">
            <v>+855077222705</v>
          </cell>
        </row>
        <row r="7315">
          <cell r="B7315">
            <v>78002897</v>
          </cell>
          <cell r="AW7315" t="str">
            <v>+855089999253</v>
          </cell>
        </row>
        <row r="7316">
          <cell r="B7316">
            <v>78002898</v>
          </cell>
          <cell r="AW7316" t="str">
            <v>+855089999253</v>
          </cell>
        </row>
        <row r="7317">
          <cell r="B7317">
            <v>78002899</v>
          </cell>
          <cell r="AW7317" t="str">
            <v>+855089999253</v>
          </cell>
        </row>
        <row r="7318">
          <cell r="B7318">
            <v>78002905</v>
          </cell>
          <cell r="AW7318" t="str">
            <v>+855077222157</v>
          </cell>
        </row>
        <row r="7319">
          <cell r="B7319">
            <v>78002917</v>
          </cell>
          <cell r="AW7319" t="str">
            <v>+855077222352</v>
          </cell>
        </row>
        <row r="7320">
          <cell r="B7320">
            <v>78002927</v>
          </cell>
          <cell r="AW7320" t="str">
            <v>+855077222430</v>
          </cell>
        </row>
        <row r="7321">
          <cell r="B7321">
            <v>78002929</v>
          </cell>
          <cell r="AW7321" t="str">
            <v>+855099222523</v>
          </cell>
        </row>
        <row r="7322">
          <cell r="B7322">
            <v>78002930</v>
          </cell>
          <cell r="AW7322" t="str">
            <v>+855099222523</v>
          </cell>
        </row>
        <row r="7323">
          <cell r="B7323">
            <v>78002931</v>
          </cell>
          <cell r="AW7323" t="str">
            <v>+855099222523</v>
          </cell>
        </row>
        <row r="7324">
          <cell r="B7324">
            <v>78002932</v>
          </cell>
          <cell r="AW7324" t="str">
            <v>+855099222523</v>
          </cell>
        </row>
        <row r="7325">
          <cell r="B7325">
            <v>78002933</v>
          </cell>
          <cell r="AW7325" t="str">
            <v>+855099222523</v>
          </cell>
        </row>
        <row r="7326">
          <cell r="B7326">
            <v>78002934</v>
          </cell>
          <cell r="AW7326" t="str">
            <v>+855099222523</v>
          </cell>
        </row>
        <row r="7327">
          <cell r="B7327">
            <v>78002936</v>
          </cell>
          <cell r="AW7327" t="str">
            <v>+855077222731</v>
          </cell>
        </row>
        <row r="7328">
          <cell r="B7328">
            <v>78002940</v>
          </cell>
          <cell r="AW7328" t="str">
            <v>+855077222731</v>
          </cell>
        </row>
        <row r="7329">
          <cell r="B7329">
            <v>78002945</v>
          </cell>
          <cell r="AW7329" t="str">
            <v>+855099333815</v>
          </cell>
        </row>
        <row r="7330">
          <cell r="B7330">
            <v>78002946</v>
          </cell>
          <cell r="AW7330" t="str">
            <v>+855077222801</v>
          </cell>
        </row>
        <row r="7331">
          <cell r="B7331">
            <v>78002948</v>
          </cell>
          <cell r="AW7331" t="str">
            <v>+855077222563</v>
          </cell>
        </row>
        <row r="7332">
          <cell r="B7332">
            <v>78002964</v>
          </cell>
          <cell r="AW7332" t="str">
            <v>+855077222783</v>
          </cell>
        </row>
        <row r="7333">
          <cell r="B7333">
            <v>78002965</v>
          </cell>
          <cell r="AW7333" t="str">
            <v>+855095222303</v>
          </cell>
        </row>
        <row r="7334">
          <cell r="B7334">
            <v>78002966</v>
          </cell>
          <cell r="AW7334" t="str">
            <v>00</v>
          </cell>
        </row>
        <row r="7335">
          <cell r="B7335">
            <v>78002967</v>
          </cell>
          <cell r="AW7335" t="str">
            <v>00</v>
          </cell>
        </row>
        <row r="7336">
          <cell r="B7336">
            <v>78002968</v>
          </cell>
          <cell r="AW7336" t="str">
            <v>00</v>
          </cell>
        </row>
        <row r="7337">
          <cell r="B7337">
            <v>78002973</v>
          </cell>
          <cell r="AW7337" t="str">
            <v>+855089999253</v>
          </cell>
        </row>
        <row r="7338">
          <cell r="B7338">
            <v>78002976</v>
          </cell>
        </row>
        <row r="7339">
          <cell r="B7339">
            <v>78002977</v>
          </cell>
        </row>
        <row r="7340">
          <cell r="B7340">
            <v>78002978</v>
          </cell>
          <cell r="AW7340" t="str">
            <v>+855099222493</v>
          </cell>
        </row>
        <row r="7341">
          <cell r="B7341">
            <v>78002979</v>
          </cell>
          <cell r="AW7341" t="str">
            <v>00</v>
          </cell>
        </row>
        <row r="7342">
          <cell r="B7342">
            <v>78002980</v>
          </cell>
          <cell r="AW7342" t="str">
            <v>+855089999253</v>
          </cell>
        </row>
        <row r="7343">
          <cell r="B7343">
            <v>78002981</v>
          </cell>
          <cell r="AW7343" t="str">
            <v>+855089999253</v>
          </cell>
        </row>
        <row r="7344">
          <cell r="B7344">
            <v>78002982</v>
          </cell>
          <cell r="AW7344" t="str">
            <v>+855089999253</v>
          </cell>
        </row>
        <row r="7345">
          <cell r="B7345">
            <v>78002992</v>
          </cell>
          <cell r="AW7345" t="str">
            <v>+855077222783</v>
          </cell>
        </row>
        <row r="7346">
          <cell r="B7346">
            <v>78002993</v>
          </cell>
          <cell r="AW7346" t="str">
            <v>+855077222783</v>
          </cell>
        </row>
        <row r="7347">
          <cell r="B7347">
            <v>78002994</v>
          </cell>
          <cell r="AW7347" t="str">
            <v>+855077222783</v>
          </cell>
        </row>
        <row r="7348">
          <cell r="B7348">
            <v>78002995</v>
          </cell>
          <cell r="AW7348" t="str">
            <v>+855077222783</v>
          </cell>
        </row>
        <row r="7349">
          <cell r="B7349">
            <v>78002996</v>
          </cell>
          <cell r="AW7349" t="str">
            <v>00</v>
          </cell>
        </row>
        <row r="7350">
          <cell r="B7350">
            <v>78002997</v>
          </cell>
          <cell r="AW7350" t="str">
            <v>+855077222783</v>
          </cell>
        </row>
        <row r="7351">
          <cell r="B7351">
            <v>78002998</v>
          </cell>
          <cell r="AW7351" t="str">
            <v>+855077222783</v>
          </cell>
        </row>
        <row r="7352">
          <cell r="B7352">
            <v>78003001</v>
          </cell>
          <cell r="AW7352" t="str">
            <v>+855089888363</v>
          </cell>
        </row>
        <row r="7353">
          <cell r="B7353">
            <v>78003002</v>
          </cell>
          <cell r="AW7353" t="str">
            <v>+855077222563</v>
          </cell>
        </row>
        <row r="7354">
          <cell r="B7354">
            <v>78003024</v>
          </cell>
          <cell r="AW7354" t="str">
            <v>+85511444335</v>
          </cell>
        </row>
        <row r="7355">
          <cell r="B7355">
            <v>78003026</v>
          </cell>
          <cell r="AW7355" t="str">
            <v>+855077222783</v>
          </cell>
        </row>
        <row r="7356">
          <cell r="B7356">
            <v>78003028</v>
          </cell>
          <cell r="AW7356" t="str">
            <v>+855089999251</v>
          </cell>
        </row>
        <row r="7357">
          <cell r="B7357">
            <v>78003030</v>
          </cell>
          <cell r="AW7357" t="str">
            <v>+855095222303</v>
          </cell>
        </row>
        <row r="7358">
          <cell r="B7358">
            <v>78003031</v>
          </cell>
          <cell r="AW7358" t="str">
            <v>+85577222530</v>
          </cell>
        </row>
        <row r="7359">
          <cell r="B7359">
            <v>78003032</v>
          </cell>
          <cell r="AW7359" t="str">
            <v>+855089999253</v>
          </cell>
        </row>
        <row r="7360">
          <cell r="B7360">
            <v>78003033</v>
          </cell>
          <cell r="AW7360" t="str">
            <v>+855077222570</v>
          </cell>
        </row>
        <row r="7361">
          <cell r="B7361">
            <v>78003034</v>
          </cell>
          <cell r="AW7361" t="str">
            <v>+855095666529</v>
          </cell>
        </row>
        <row r="7362">
          <cell r="B7362">
            <v>78003035</v>
          </cell>
          <cell r="AW7362" t="str">
            <v>+855077222754</v>
          </cell>
        </row>
        <row r="7363">
          <cell r="B7363">
            <v>78003036</v>
          </cell>
          <cell r="AW7363" t="str">
            <v>+855077222754</v>
          </cell>
        </row>
        <row r="7364">
          <cell r="B7364">
            <v>78003037</v>
          </cell>
          <cell r="AW7364" t="str">
            <v>+855077222754</v>
          </cell>
        </row>
        <row r="7365">
          <cell r="B7365">
            <v>78003039</v>
          </cell>
          <cell r="AW7365" t="str">
            <v>+855077222754</v>
          </cell>
        </row>
        <row r="7366">
          <cell r="B7366">
            <v>78003042</v>
          </cell>
          <cell r="AW7366" t="str">
            <v>+855089999253</v>
          </cell>
        </row>
        <row r="7367">
          <cell r="B7367">
            <v>78003043</v>
          </cell>
          <cell r="AW7367" t="str">
            <v>+855089888394</v>
          </cell>
        </row>
        <row r="7368">
          <cell r="B7368">
            <v>78003046</v>
          </cell>
          <cell r="AW7368" t="str">
            <v>+855089888394</v>
          </cell>
        </row>
        <row r="7369">
          <cell r="B7369">
            <v>78003047</v>
          </cell>
          <cell r="AW7369" t="str">
            <v>+855077222736</v>
          </cell>
        </row>
        <row r="7370">
          <cell r="B7370">
            <v>78003048</v>
          </cell>
        </row>
        <row r="7371">
          <cell r="B7371">
            <v>78003050</v>
          </cell>
          <cell r="AW7371" t="str">
            <v>+855095666529</v>
          </cell>
        </row>
        <row r="7372">
          <cell r="B7372">
            <v>78003057</v>
          </cell>
          <cell r="AW7372" t="str">
            <v>+855099222514</v>
          </cell>
        </row>
        <row r="7373">
          <cell r="B7373">
            <v>78003059</v>
          </cell>
          <cell r="AW7373" t="str">
            <v>+85599222512</v>
          </cell>
        </row>
        <row r="7374">
          <cell r="B7374">
            <v>78003066</v>
          </cell>
          <cell r="AW7374" t="str">
            <v>+855089999253</v>
          </cell>
        </row>
        <row r="7375">
          <cell r="B7375">
            <v>78003067</v>
          </cell>
          <cell r="AW7375" t="str">
            <v>+855089999253</v>
          </cell>
        </row>
        <row r="7376">
          <cell r="B7376">
            <v>78003068</v>
          </cell>
          <cell r="AW7376" t="str">
            <v>+855089999253</v>
          </cell>
        </row>
        <row r="7377">
          <cell r="B7377">
            <v>78003070</v>
          </cell>
          <cell r="AW7377" t="str">
            <v>+855095222303</v>
          </cell>
        </row>
        <row r="7378">
          <cell r="B7378">
            <v>78003077</v>
          </cell>
          <cell r="AW7378" t="str">
            <v>+85577222412</v>
          </cell>
        </row>
        <row r="7379">
          <cell r="B7379">
            <v>78003083</v>
          </cell>
          <cell r="AW7379" t="str">
            <v>+85595666527</v>
          </cell>
        </row>
        <row r="7380">
          <cell r="B7380">
            <v>78003084</v>
          </cell>
          <cell r="AW7380" t="str">
            <v>+855078888341</v>
          </cell>
        </row>
        <row r="7381">
          <cell r="B7381">
            <v>78003086</v>
          </cell>
          <cell r="AW7381" t="str">
            <v>+855089888394</v>
          </cell>
        </row>
        <row r="7382">
          <cell r="B7382">
            <v>78003090</v>
          </cell>
          <cell r="AW7382" t="str">
            <v>+85595666527</v>
          </cell>
        </row>
        <row r="7383">
          <cell r="B7383">
            <v>78003103</v>
          </cell>
          <cell r="AW7383" t="str">
            <v>+855077222754</v>
          </cell>
        </row>
        <row r="7384">
          <cell r="B7384">
            <v>78003107</v>
          </cell>
          <cell r="AW7384" t="str">
            <v>+855089888394</v>
          </cell>
        </row>
        <row r="7385">
          <cell r="B7385">
            <v>78003109</v>
          </cell>
          <cell r="AW7385" t="str">
            <v>+855089999253</v>
          </cell>
        </row>
        <row r="7386">
          <cell r="B7386">
            <v>78003110</v>
          </cell>
          <cell r="AW7386" t="str">
            <v>+855089999253</v>
          </cell>
        </row>
        <row r="7387">
          <cell r="B7387">
            <v>78003111</v>
          </cell>
          <cell r="AW7387" t="str">
            <v>+855089999253</v>
          </cell>
        </row>
        <row r="7388">
          <cell r="B7388">
            <v>78003114</v>
          </cell>
          <cell r="AW7388" t="str">
            <v>+855089999253</v>
          </cell>
        </row>
        <row r="7389">
          <cell r="B7389">
            <v>78003118</v>
          </cell>
          <cell r="AW7389" t="str">
            <v>+855089999253</v>
          </cell>
        </row>
        <row r="7390">
          <cell r="B7390">
            <v>78003119</v>
          </cell>
          <cell r="AW7390" t="str">
            <v>+855089999253</v>
          </cell>
        </row>
        <row r="7391">
          <cell r="B7391">
            <v>78003122</v>
          </cell>
          <cell r="AW7391" t="str">
            <v>+855077222798</v>
          </cell>
        </row>
        <row r="7392">
          <cell r="B7392">
            <v>78003124</v>
          </cell>
        </row>
        <row r="7393">
          <cell r="B7393">
            <v>78003130</v>
          </cell>
          <cell r="AW7393" t="str">
            <v>+855077222783</v>
          </cell>
        </row>
        <row r="7394">
          <cell r="B7394">
            <v>78003132</v>
          </cell>
          <cell r="AW7394" t="str">
            <v>+855077222514</v>
          </cell>
        </row>
        <row r="7395">
          <cell r="B7395">
            <v>78003134</v>
          </cell>
          <cell r="AW7395" t="str">
            <v>+855077222157</v>
          </cell>
        </row>
        <row r="7396">
          <cell r="B7396">
            <v>78003135</v>
          </cell>
          <cell r="AW7396" t="str">
            <v>+855089999253</v>
          </cell>
        </row>
        <row r="7397">
          <cell r="B7397">
            <v>78003137</v>
          </cell>
          <cell r="AW7397" t="str">
            <v>+855089999253</v>
          </cell>
        </row>
        <row r="7398">
          <cell r="B7398">
            <v>78003138</v>
          </cell>
        </row>
        <row r="7399">
          <cell r="B7399">
            <v>78003145</v>
          </cell>
          <cell r="AW7399" t="str">
            <v>+855077222570</v>
          </cell>
        </row>
        <row r="7400">
          <cell r="B7400">
            <v>78003153</v>
          </cell>
          <cell r="AW7400" t="str">
            <v>+855077222563</v>
          </cell>
        </row>
        <row r="7401">
          <cell r="B7401">
            <v>78003155</v>
          </cell>
          <cell r="AW7401" t="str">
            <v>+855077222754</v>
          </cell>
        </row>
        <row r="7402">
          <cell r="B7402">
            <v>78003170</v>
          </cell>
          <cell r="AW7402" t="str">
            <v>+855095222303</v>
          </cell>
        </row>
        <row r="7403">
          <cell r="B7403">
            <v>78003174</v>
          </cell>
          <cell r="AW7403" t="str">
            <v>+855077222490</v>
          </cell>
        </row>
        <row r="7404">
          <cell r="B7404">
            <v>78003176</v>
          </cell>
          <cell r="AW7404" t="str">
            <v>+85511444177</v>
          </cell>
        </row>
        <row r="7405">
          <cell r="B7405">
            <v>78003178</v>
          </cell>
          <cell r="AW7405" t="str">
            <v>+855089888363</v>
          </cell>
        </row>
        <row r="7406">
          <cell r="B7406">
            <v>78003180</v>
          </cell>
        </row>
        <row r="7407">
          <cell r="B7407">
            <v>78003182</v>
          </cell>
          <cell r="AW7407" t="str">
            <v>+855078888341</v>
          </cell>
        </row>
        <row r="7408">
          <cell r="B7408">
            <v>78003183</v>
          </cell>
          <cell r="AW7408" t="str">
            <v>+855099222493</v>
          </cell>
        </row>
        <row r="7409">
          <cell r="B7409">
            <v>78003184</v>
          </cell>
          <cell r="AW7409" t="str">
            <v>+855077222783</v>
          </cell>
        </row>
        <row r="7410">
          <cell r="B7410">
            <v>78003185</v>
          </cell>
          <cell r="AW7410" t="str">
            <v>+855077222783</v>
          </cell>
        </row>
        <row r="7411">
          <cell r="B7411">
            <v>78003188</v>
          </cell>
          <cell r="AW7411" t="str">
            <v>+85577222385</v>
          </cell>
        </row>
        <row r="7412">
          <cell r="B7412">
            <v>78003189</v>
          </cell>
          <cell r="AW7412" t="str">
            <v>+855011333673</v>
          </cell>
        </row>
        <row r="7413">
          <cell r="B7413">
            <v>78003190</v>
          </cell>
          <cell r="AW7413" t="str">
            <v>+85589888498</v>
          </cell>
        </row>
        <row r="7414">
          <cell r="B7414">
            <v>78003194</v>
          </cell>
          <cell r="AW7414" t="str">
            <v>+85577222412</v>
          </cell>
        </row>
        <row r="7415">
          <cell r="B7415">
            <v>78003198</v>
          </cell>
          <cell r="AW7415" t="str">
            <v>+855077222783</v>
          </cell>
        </row>
        <row r="7416">
          <cell r="B7416">
            <v>78003199</v>
          </cell>
          <cell r="AW7416" t="str">
            <v>+855095222303</v>
          </cell>
        </row>
        <row r="7417">
          <cell r="B7417">
            <v>78003201</v>
          </cell>
          <cell r="AW7417" t="str">
            <v>+855011444945</v>
          </cell>
        </row>
        <row r="7418">
          <cell r="B7418">
            <v>78003203</v>
          </cell>
          <cell r="AW7418" t="str">
            <v>+855095666529</v>
          </cell>
        </row>
        <row r="7419">
          <cell r="B7419">
            <v>78003205</v>
          </cell>
          <cell r="AW7419" t="str">
            <v>+855077222731</v>
          </cell>
        </row>
        <row r="7420">
          <cell r="B7420">
            <v>78003213</v>
          </cell>
          <cell r="AW7420" t="str">
            <v>00</v>
          </cell>
        </row>
        <row r="7421">
          <cell r="B7421">
            <v>78003214</v>
          </cell>
          <cell r="AW7421" t="str">
            <v>+855077222783</v>
          </cell>
        </row>
        <row r="7422">
          <cell r="B7422">
            <v>78003215</v>
          </cell>
          <cell r="AW7422" t="str">
            <v>00</v>
          </cell>
        </row>
        <row r="7423">
          <cell r="B7423">
            <v>78003217</v>
          </cell>
          <cell r="AW7423" t="str">
            <v>+855095222303</v>
          </cell>
        </row>
        <row r="7424">
          <cell r="B7424">
            <v>78003218</v>
          </cell>
          <cell r="AW7424" t="str">
            <v>+85577222530</v>
          </cell>
        </row>
        <row r="7425">
          <cell r="B7425">
            <v>78003219</v>
          </cell>
        </row>
        <row r="7426">
          <cell r="B7426">
            <v>78003220</v>
          </cell>
          <cell r="AW7426" t="str">
            <v>00</v>
          </cell>
        </row>
        <row r="7427">
          <cell r="B7427">
            <v>78003224</v>
          </cell>
        </row>
        <row r="7428">
          <cell r="B7428">
            <v>78003231</v>
          </cell>
          <cell r="AW7428" t="str">
            <v>+855011444945</v>
          </cell>
        </row>
        <row r="7429">
          <cell r="B7429">
            <v>78003233</v>
          </cell>
          <cell r="AW7429" t="str">
            <v>+855089888394</v>
          </cell>
        </row>
        <row r="7430">
          <cell r="B7430">
            <v>78003238</v>
          </cell>
          <cell r="AW7430" t="str">
            <v>+855077222705</v>
          </cell>
        </row>
        <row r="7431">
          <cell r="B7431">
            <v>78003241</v>
          </cell>
          <cell r="AW7431" t="str">
            <v>+855077222754</v>
          </cell>
        </row>
        <row r="7432">
          <cell r="B7432">
            <v>78003243</v>
          </cell>
          <cell r="AW7432" t="str">
            <v>+855089888394</v>
          </cell>
        </row>
        <row r="7433">
          <cell r="B7433">
            <v>78003255</v>
          </cell>
          <cell r="AW7433" t="str">
            <v>+855077222395</v>
          </cell>
        </row>
        <row r="7434">
          <cell r="B7434">
            <v>78003257</v>
          </cell>
          <cell r="AW7434" t="str">
            <v>+855077222736</v>
          </cell>
        </row>
        <row r="7435">
          <cell r="B7435">
            <v>78003258</v>
          </cell>
          <cell r="AW7435" t="str">
            <v>+855095222303</v>
          </cell>
        </row>
        <row r="7436">
          <cell r="B7436">
            <v>78003259</v>
          </cell>
          <cell r="AW7436" t="str">
            <v>00</v>
          </cell>
        </row>
        <row r="7437">
          <cell r="B7437">
            <v>78003260</v>
          </cell>
          <cell r="AW7437" t="str">
            <v>+855089888363</v>
          </cell>
        </row>
        <row r="7438">
          <cell r="B7438">
            <v>78003261</v>
          </cell>
          <cell r="AW7438" t="str">
            <v>+85595666527</v>
          </cell>
        </row>
        <row r="7439">
          <cell r="B7439">
            <v>78003267</v>
          </cell>
          <cell r="AW7439" t="str">
            <v>+85577222412</v>
          </cell>
        </row>
        <row r="7440">
          <cell r="B7440">
            <v>78003268</v>
          </cell>
          <cell r="AW7440" t="str">
            <v>+855077222783</v>
          </cell>
        </row>
        <row r="7441">
          <cell r="B7441">
            <v>78003269</v>
          </cell>
          <cell r="AW7441" t="str">
            <v>+855077222783</v>
          </cell>
        </row>
        <row r="7442">
          <cell r="B7442">
            <v>78003270</v>
          </cell>
          <cell r="AW7442" t="str">
            <v>+855095222303</v>
          </cell>
        </row>
        <row r="7443">
          <cell r="B7443">
            <v>78003273</v>
          </cell>
          <cell r="AW7443" t="str">
            <v>+855077222783</v>
          </cell>
        </row>
        <row r="7444">
          <cell r="B7444">
            <v>78003276</v>
          </cell>
          <cell r="AW7444" t="str">
            <v>+855099222514</v>
          </cell>
        </row>
        <row r="7445">
          <cell r="B7445">
            <v>78003277</v>
          </cell>
          <cell r="AW7445" t="str">
            <v>+855099222493</v>
          </cell>
        </row>
        <row r="7446">
          <cell r="B7446">
            <v>78003292</v>
          </cell>
          <cell r="AW7446" t="str">
            <v>+855077222653</v>
          </cell>
        </row>
        <row r="7447">
          <cell r="B7447">
            <v>78003299</v>
          </cell>
          <cell r="AW7447" t="str">
            <v>+855095222303</v>
          </cell>
        </row>
        <row r="7448">
          <cell r="B7448">
            <v>78003307</v>
          </cell>
          <cell r="AW7448" t="str">
            <v>+855077222514</v>
          </cell>
        </row>
        <row r="7449">
          <cell r="B7449">
            <v>78003311</v>
          </cell>
          <cell r="AW7449" t="str">
            <v>+855077222570</v>
          </cell>
        </row>
        <row r="7450">
          <cell r="B7450">
            <v>78003327</v>
          </cell>
          <cell r="AW7450" t="str">
            <v>+855077222430</v>
          </cell>
        </row>
        <row r="7451">
          <cell r="B7451">
            <v>78003332</v>
          </cell>
          <cell r="AW7451" t="str">
            <v>+855077222825</v>
          </cell>
        </row>
        <row r="7452">
          <cell r="B7452">
            <v>78003333</v>
          </cell>
          <cell r="AW7452" t="str">
            <v>+85595222354</v>
          </cell>
        </row>
        <row r="7453">
          <cell r="B7453">
            <v>78003345</v>
          </cell>
          <cell r="AW7453" t="str">
            <v>+855078888341</v>
          </cell>
        </row>
        <row r="7454">
          <cell r="B7454">
            <v>78003346</v>
          </cell>
          <cell r="AW7454" t="str">
            <v>+855077222352</v>
          </cell>
        </row>
        <row r="7455">
          <cell r="B7455">
            <v>78003350</v>
          </cell>
          <cell r="AW7455" t="str">
            <v>+85595666527</v>
          </cell>
        </row>
        <row r="7456">
          <cell r="B7456">
            <v>78003353</v>
          </cell>
          <cell r="AW7456" t="str">
            <v>+855077222783</v>
          </cell>
        </row>
        <row r="7457">
          <cell r="B7457">
            <v>78003355</v>
          </cell>
        </row>
        <row r="7458">
          <cell r="B7458">
            <v>78003357</v>
          </cell>
          <cell r="AW7458" t="str">
            <v>+855077222563</v>
          </cell>
        </row>
        <row r="7459">
          <cell r="B7459">
            <v>78003362</v>
          </cell>
          <cell r="AW7459" t="str">
            <v>+855077222570</v>
          </cell>
        </row>
        <row r="7460">
          <cell r="B7460">
            <v>78003365</v>
          </cell>
          <cell r="AW7460" t="str">
            <v>00</v>
          </cell>
        </row>
        <row r="7461">
          <cell r="B7461">
            <v>78003366</v>
          </cell>
          <cell r="AW7461" t="str">
            <v>+855095222303</v>
          </cell>
        </row>
        <row r="7462">
          <cell r="B7462">
            <v>78003367</v>
          </cell>
          <cell r="AW7462" t="str">
            <v>+855095222303</v>
          </cell>
        </row>
        <row r="7463">
          <cell r="B7463">
            <v>78003368</v>
          </cell>
          <cell r="AW7463" t="str">
            <v>+855095222303</v>
          </cell>
        </row>
        <row r="7464">
          <cell r="B7464">
            <v>78003369</v>
          </cell>
          <cell r="AW7464" t="str">
            <v>+855095222303</v>
          </cell>
        </row>
        <row r="7465">
          <cell r="B7465">
            <v>78003371</v>
          </cell>
          <cell r="AW7465" t="str">
            <v>00</v>
          </cell>
        </row>
        <row r="7466">
          <cell r="B7466">
            <v>78003373</v>
          </cell>
          <cell r="AW7466" t="str">
            <v>+855077222695</v>
          </cell>
        </row>
        <row r="7467">
          <cell r="B7467">
            <v>78003380</v>
          </cell>
          <cell r="AW7467" t="str">
            <v>+855099333824</v>
          </cell>
        </row>
        <row r="7468">
          <cell r="B7468">
            <v>78003390</v>
          </cell>
          <cell r="AW7468" t="str">
            <v>+855077222798</v>
          </cell>
        </row>
        <row r="7469">
          <cell r="B7469">
            <v>78003404</v>
          </cell>
          <cell r="AW7469" t="str">
            <v>+85577222412</v>
          </cell>
        </row>
        <row r="7470">
          <cell r="B7470">
            <v>78003405</v>
          </cell>
          <cell r="AW7470" t="str">
            <v>+855089888394</v>
          </cell>
        </row>
        <row r="7471">
          <cell r="B7471">
            <v>78003407</v>
          </cell>
          <cell r="AW7471" t="str">
            <v>+855077222570</v>
          </cell>
        </row>
        <row r="7472">
          <cell r="B7472">
            <v>78003416</v>
          </cell>
          <cell r="AW7472" t="str">
            <v>+855089888363</v>
          </cell>
        </row>
        <row r="7473">
          <cell r="B7473">
            <v>78003418</v>
          </cell>
          <cell r="AW7473" t="str">
            <v>+855089888394</v>
          </cell>
        </row>
        <row r="7474">
          <cell r="B7474">
            <v>78003420</v>
          </cell>
          <cell r="AW7474" t="str">
            <v>+855077222607</v>
          </cell>
        </row>
        <row r="7475">
          <cell r="B7475">
            <v>78003421</v>
          </cell>
          <cell r="AW7475" t="str">
            <v>+855077222563</v>
          </cell>
        </row>
        <row r="7476">
          <cell r="B7476">
            <v>78003428</v>
          </cell>
          <cell r="AW7476" t="str">
            <v>+85595666527</v>
          </cell>
        </row>
        <row r="7477">
          <cell r="B7477">
            <v>78003429</v>
          </cell>
          <cell r="AW7477" t="str">
            <v>+855095666529</v>
          </cell>
        </row>
        <row r="7478">
          <cell r="B7478">
            <v>78003430</v>
          </cell>
          <cell r="AW7478" t="str">
            <v>+855089888394</v>
          </cell>
        </row>
        <row r="7479">
          <cell r="B7479">
            <v>78003438</v>
          </cell>
        </row>
        <row r="7480">
          <cell r="B7480">
            <v>78003442</v>
          </cell>
          <cell r="AW7480" t="str">
            <v>00</v>
          </cell>
        </row>
        <row r="7481">
          <cell r="B7481">
            <v>78003449</v>
          </cell>
          <cell r="AW7481" t="str">
            <v>+855089999251</v>
          </cell>
        </row>
        <row r="7482">
          <cell r="B7482">
            <v>78003450</v>
          </cell>
          <cell r="AW7482" t="str">
            <v>+85511444335</v>
          </cell>
        </row>
        <row r="7483">
          <cell r="B7483">
            <v>78003451</v>
          </cell>
          <cell r="AW7483" t="str">
            <v>+85511444159</v>
          </cell>
        </row>
        <row r="7484">
          <cell r="B7484">
            <v>78003452</v>
          </cell>
          <cell r="AW7484" t="str">
            <v>+85511444159</v>
          </cell>
        </row>
        <row r="7485">
          <cell r="B7485">
            <v>78003463</v>
          </cell>
          <cell r="AW7485" t="str">
            <v>+855089888394</v>
          </cell>
        </row>
        <row r="7486">
          <cell r="B7486">
            <v>78003464</v>
          </cell>
          <cell r="AW7486" t="str">
            <v>+855077222395</v>
          </cell>
        </row>
        <row r="7487">
          <cell r="B7487">
            <v>78003465</v>
          </cell>
        </row>
        <row r="7488">
          <cell r="B7488">
            <v>78003468</v>
          </cell>
          <cell r="AW7488" t="str">
            <v>+855077222563</v>
          </cell>
        </row>
        <row r="7489">
          <cell r="B7489">
            <v>78003472</v>
          </cell>
        </row>
        <row r="7490">
          <cell r="B7490">
            <v>78003473</v>
          </cell>
          <cell r="AW7490" t="str">
            <v>+855077222783</v>
          </cell>
        </row>
        <row r="7491">
          <cell r="B7491">
            <v>78003477</v>
          </cell>
          <cell r="AW7491" t="str">
            <v>+85577222412</v>
          </cell>
        </row>
        <row r="7492">
          <cell r="B7492">
            <v>78003479</v>
          </cell>
        </row>
        <row r="7493">
          <cell r="B7493">
            <v>78003480</v>
          </cell>
        </row>
        <row r="7494">
          <cell r="B7494">
            <v>78003481</v>
          </cell>
          <cell r="AW7494" t="str">
            <v>+85595666527</v>
          </cell>
        </row>
        <row r="7495">
          <cell r="B7495">
            <v>78003492</v>
          </cell>
          <cell r="AW7495" t="str">
            <v>+855089999253</v>
          </cell>
        </row>
        <row r="7496">
          <cell r="B7496">
            <v>78003493</v>
          </cell>
          <cell r="AW7496" t="str">
            <v>+85577222385</v>
          </cell>
        </row>
        <row r="7497">
          <cell r="B7497">
            <v>78003494</v>
          </cell>
          <cell r="AW7497" t="str">
            <v>+85577222412</v>
          </cell>
        </row>
        <row r="7498">
          <cell r="B7498">
            <v>78003500</v>
          </cell>
          <cell r="AW7498" t="str">
            <v>+855077222479</v>
          </cell>
        </row>
        <row r="7499">
          <cell r="B7499">
            <v>78003501</v>
          </cell>
          <cell r="AW7499" t="str">
            <v>+855077222479</v>
          </cell>
        </row>
        <row r="7500">
          <cell r="B7500">
            <v>78003502</v>
          </cell>
          <cell r="AW7500" t="str">
            <v>+855011444166</v>
          </cell>
        </row>
        <row r="7501">
          <cell r="B7501">
            <v>78003503</v>
          </cell>
          <cell r="AW7501" t="str">
            <v>+855011444166</v>
          </cell>
        </row>
        <row r="7502">
          <cell r="B7502">
            <v>78003504</v>
          </cell>
          <cell r="AW7502" t="str">
            <v>+855011444166</v>
          </cell>
        </row>
        <row r="7503">
          <cell r="B7503">
            <v>78003507</v>
          </cell>
          <cell r="AW7503" t="str">
            <v>+855077222783</v>
          </cell>
        </row>
        <row r="7504">
          <cell r="B7504">
            <v>78003508</v>
          </cell>
          <cell r="AW7504" t="str">
            <v>+855089888363</v>
          </cell>
        </row>
        <row r="7505">
          <cell r="B7505">
            <v>78003509</v>
          </cell>
          <cell r="AW7505" t="str">
            <v>+855011444166</v>
          </cell>
        </row>
        <row r="7506">
          <cell r="B7506">
            <v>78003510</v>
          </cell>
          <cell r="AW7506" t="str">
            <v>+855077222490</v>
          </cell>
        </row>
        <row r="7507">
          <cell r="B7507">
            <v>78003511</v>
          </cell>
          <cell r="AW7507" t="str">
            <v>+855077222490</v>
          </cell>
        </row>
        <row r="7508">
          <cell r="B7508">
            <v>78003512</v>
          </cell>
          <cell r="AW7508" t="str">
            <v>+855077222490</v>
          </cell>
        </row>
        <row r="7509">
          <cell r="B7509">
            <v>78003515</v>
          </cell>
          <cell r="AW7509" t="str">
            <v>+85577222530</v>
          </cell>
        </row>
        <row r="7510">
          <cell r="B7510">
            <v>78003517</v>
          </cell>
          <cell r="AW7510" t="str">
            <v>+85577222530</v>
          </cell>
        </row>
        <row r="7511">
          <cell r="B7511">
            <v>78003518</v>
          </cell>
          <cell r="AW7511" t="str">
            <v>+85577222530</v>
          </cell>
        </row>
        <row r="7512">
          <cell r="B7512">
            <v>78003523</v>
          </cell>
          <cell r="AW7512" t="str">
            <v>+85577222412</v>
          </cell>
        </row>
        <row r="7513">
          <cell r="B7513">
            <v>78003531</v>
          </cell>
          <cell r="AW7513" t="str">
            <v>+855077222783</v>
          </cell>
        </row>
        <row r="7514">
          <cell r="B7514">
            <v>78003532</v>
          </cell>
          <cell r="AW7514" t="str">
            <v>+855077222783</v>
          </cell>
        </row>
        <row r="7515">
          <cell r="B7515">
            <v>78003533</v>
          </cell>
          <cell r="AW7515" t="str">
            <v>+855077222783</v>
          </cell>
        </row>
        <row r="7516">
          <cell r="B7516">
            <v>78003542</v>
          </cell>
          <cell r="AW7516" t="str">
            <v>+855089888363</v>
          </cell>
        </row>
        <row r="7517">
          <cell r="B7517">
            <v>78003550</v>
          </cell>
          <cell r="AW7517" t="str">
            <v>+855089888394</v>
          </cell>
        </row>
        <row r="7518">
          <cell r="B7518">
            <v>78003552</v>
          </cell>
          <cell r="AW7518" t="str">
            <v>+855089888363</v>
          </cell>
        </row>
        <row r="7519">
          <cell r="B7519">
            <v>78003553</v>
          </cell>
          <cell r="AW7519" t="str">
            <v>+855089888363</v>
          </cell>
        </row>
        <row r="7520">
          <cell r="B7520">
            <v>78003555</v>
          </cell>
          <cell r="AW7520" t="str">
            <v>+855078888341</v>
          </cell>
        </row>
        <row r="7521">
          <cell r="B7521">
            <v>78003556</v>
          </cell>
          <cell r="AW7521" t="str">
            <v>+85511444335</v>
          </cell>
        </row>
        <row r="7522">
          <cell r="B7522">
            <v>78003564</v>
          </cell>
          <cell r="AW7522" t="str">
            <v>+855077222783</v>
          </cell>
        </row>
        <row r="7523">
          <cell r="B7523">
            <v>78003568</v>
          </cell>
          <cell r="AW7523" t="str">
            <v>+855077222783</v>
          </cell>
        </row>
        <row r="7524">
          <cell r="B7524">
            <v>78003569</v>
          </cell>
          <cell r="AW7524" t="str">
            <v>+855095222303</v>
          </cell>
        </row>
        <row r="7525">
          <cell r="B7525">
            <v>78003570</v>
          </cell>
          <cell r="AW7525" t="str">
            <v>+855095999605</v>
          </cell>
        </row>
        <row r="7526">
          <cell r="B7526">
            <v>78003571</v>
          </cell>
          <cell r="AW7526" t="str">
            <v>+855089888363</v>
          </cell>
        </row>
        <row r="7527">
          <cell r="B7527">
            <v>78003572</v>
          </cell>
          <cell r="AW7527" t="str">
            <v>+855077222783</v>
          </cell>
        </row>
        <row r="7528">
          <cell r="B7528">
            <v>78003573</v>
          </cell>
          <cell r="AW7528" t="str">
            <v>+855077222591</v>
          </cell>
        </row>
        <row r="7529">
          <cell r="B7529">
            <v>78003574</v>
          </cell>
          <cell r="AW7529" t="str">
            <v>+855011444166</v>
          </cell>
        </row>
        <row r="7530">
          <cell r="B7530">
            <v>78003575</v>
          </cell>
          <cell r="AW7530" t="str">
            <v>+855089888363</v>
          </cell>
        </row>
        <row r="7531">
          <cell r="B7531">
            <v>78003578</v>
          </cell>
          <cell r="AW7531" t="str">
            <v>+855077222754</v>
          </cell>
        </row>
        <row r="7532">
          <cell r="B7532">
            <v>78003580</v>
          </cell>
          <cell r="AW7532" t="str">
            <v>+855077222754</v>
          </cell>
        </row>
        <row r="7533">
          <cell r="B7533">
            <v>78003588</v>
          </cell>
          <cell r="AW7533" t="str">
            <v>+855077222783</v>
          </cell>
        </row>
        <row r="7534">
          <cell r="B7534">
            <v>78003589</v>
          </cell>
          <cell r="AW7534" t="str">
            <v>+855077222783</v>
          </cell>
        </row>
        <row r="7535">
          <cell r="B7535">
            <v>78003592</v>
          </cell>
          <cell r="AW7535" t="str">
            <v>+855099333815</v>
          </cell>
        </row>
        <row r="7536">
          <cell r="B7536">
            <v>78003596</v>
          </cell>
          <cell r="AW7536" t="str">
            <v>+855089999253</v>
          </cell>
        </row>
        <row r="7537">
          <cell r="B7537">
            <v>78003599</v>
          </cell>
          <cell r="AW7537" t="str">
            <v>+855095666539</v>
          </cell>
        </row>
        <row r="7538">
          <cell r="B7538">
            <v>78003600</v>
          </cell>
          <cell r="AW7538" t="str">
            <v>+855095666539</v>
          </cell>
        </row>
        <row r="7539">
          <cell r="B7539">
            <v>78003609</v>
          </cell>
          <cell r="AW7539" t="str">
            <v>+855077222819</v>
          </cell>
        </row>
        <row r="7540">
          <cell r="B7540">
            <v>78003612</v>
          </cell>
        </row>
        <row r="7541">
          <cell r="B7541">
            <v>78003616</v>
          </cell>
          <cell r="AW7541" t="str">
            <v>+855078888341</v>
          </cell>
        </row>
        <row r="7542">
          <cell r="B7542">
            <v>78003626</v>
          </cell>
          <cell r="AW7542" t="str">
            <v>+85577222389</v>
          </cell>
        </row>
        <row r="7543">
          <cell r="B7543">
            <v>78003636</v>
          </cell>
          <cell r="AW7543" t="str">
            <v>+855077222167</v>
          </cell>
        </row>
        <row r="7544">
          <cell r="B7544">
            <v>78003637</v>
          </cell>
          <cell r="AW7544" t="str">
            <v>+855077222167</v>
          </cell>
        </row>
        <row r="7545">
          <cell r="B7545">
            <v>78003640</v>
          </cell>
          <cell r="AW7545" t="str">
            <v>+855077222167</v>
          </cell>
        </row>
        <row r="7546">
          <cell r="B7546">
            <v>78003641</v>
          </cell>
          <cell r="AW7546" t="str">
            <v>+855078999187</v>
          </cell>
        </row>
        <row r="7547">
          <cell r="B7547">
            <v>78003643</v>
          </cell>
          <cell r="AW7547" t="str">
            <v>00</v>
          </cell>
        </row>
        <row r="7548">
          <cell r="B7548">
            <v>78003647</v>
          </cell>
          <cell r="AW7548" t="str">
            <v>+855077222892</v>
          </cell>
        </row>
        <row r="7549">
          <cell r="B7549">
            <v>78003674</v>
          </cell>
          <cell r="AW7549" t="str">
            <v>+855089888363</v>
          </cell>
        </row>
        <row r="7550">
          <cell r="B7550">
            <v>78003675</v>
          </cell>
          <cell r="AW7550" t="str">
            <v>+85577222412</v>
          </cell>
        </row>
        <row r="7551">
          <cell r="B7551">
            <v>78003680</v>
          </cell>
          <cell r="AW7551" t="str">
            <v>+855078888341</v>
          </cell>
        </row>
        <row r="7552">
          <cell r="B7552">
            <v>78003683</v>
          </cell>
        </row>
        <row r="7553">
          <cell r="B7553">
            <v>78003684</v>
          </cell>
        </row>
        <row r="7554">
          <cell r="B7554">
            <v>78003686</v>
          </cell>
        </row>
        <row r="7555">
          <cell r="B7555">
            <v>78003687</v>
          </cell>
        </row>
        <row r="7556">
          <cell r="B7556">
            <v>78003688</v>
          </cell>
        </row>
        <row r="7557">
          <cell r="B7557">
            <v>78003689</v>
          </cell>
        </row>
        <row r="7558">
          <cell r="B7558">
            <v>78003718</v>
          </cell>
          <cell r="AW7558" t="str">
            <v>+855077222591</v>
          </cell>
        </row>
        <row r="7559">
          <cell r="B7559">
            <v>78003732</v>
          </cell>
          <cell r="AW7559" t="str">
            <v>+855077222819</v>
          </cell>
        </row>
        <row r="7560">
          <cell r="B7560">
            <v>78003733</v>
          </cell>
          <cell r="AW7560" t="str">
            <v>+855077222819</v>
          </cell>
        </row>
        <row r="7561">
          <cell r="B7561">
            <v>78003735</v>
          </cell>
          <cell r="AW7561" t="str">
            <v>+855077222819</v>
          </cell>
        </row>
        <row r="7562">
          <cell r="B7562">
            <v>78003737</v>
          </cell>
        </row>
        <row r="7563">
          <cell r="B7563">
            <v>78003739</v>
          </cell>
          <cell r="AW7563" t="str">
            <v>+855095666539</v>
          </cell>
        </row>
        <row r="7564">
          <cell r="B7564">
            <v>78003756</v>
          </cell>
          <cell r="AW7564" t="str">
            <v>+85511444177</v>
          </cell>
        </row>
        <row r="7565">
          <cell r="B7565">
            <v>78003763</v>
          </cell>
        </row>
        <row r="7566">
          <cell r="B7566">
            <v>78003769</v>
          </cell>
          <cell r="AW7566" t="str">
            <v>00</v>
          </cell>
        </row>
        <row r="7567">
          <cell r="B7567">
            <v>78003784</v>
          </cell>
        </row>
        <row r="7568">
          <cell r="B7568">
            <v>78003785</v>
          </cell>
        </row>
        <row r="7569">
          <cell r="B7569">
            <v>78003789</v>
          </cell>
        </row>
        <row r="7570">
          <cell r="B7570">
            <v>78003796</v>
          </cell>
          <cell r="AW7570" t="str">
            <v>+85577222530</v>
          </cell>
        </row>
        <row r="7571">
          <cell r="B7571">
            <v>78003804</v>
          </cell>
          <cell r="AW7571" t="str">
            <v>+855077222625</v>
          </cell>
        </row>
        <row r="7572">
          <cell r="B7572">
            <v>78003810</v>
          </cell>
          <cell r="AW7572" t="str">
            <v>+855077222783</v>
          </cell>
        </row>
        <row r="7573">
          <cell r="B7573">
            <v>78003811</v>
          </cell>
        </row>
        <row r="7574">
          <cell r="B7574">
            <v>78003812</v>
          </cell>
        </row>
        <row r="7575">
          <cell r="B7575">
            <v>78003813</v>
          </cell>
          <cell r="AW7575" t="str">
            <v>+855077222625</v>
          </cell>
        </row>
        <row r="7576">
          <cell r="B7576">
            <v>78003823</v>
          </cell>
          <cell r="AW7576" t="str">
            <v>+85511444335</v>
          </cell>
        </row>
        <row r="7577">
          <cell r="B7577">
            <v>78003826</v>
          </cell>
        </row>
        <row r="7578">
          <cell r="B7578">
            <v>78003829</v>
          </cell>
          <cell r="AW7578" t="str">
            <v>+85589888498</v>
          </cell>
        </row>
        <row r="7579">
          <cell r="B7579">
            <v>78003836</v>
          </cell>
          <cell r="AW7579" t="str">
            <v>+855095222314</v>
          </cell>
        </row>
        <row r="7580">
          <cell r="B7580">
            <v>78003870</v>
          </cell>
          <cell r="AW7580" t="str">
            <v>+855077222756</v>
          </cell>
        </row>
        <row r="7581">
          <cell r="B7581">
            <v>78003872</v>
          </cell>
          <cell r="AW7581" t="str">
            <v>+855077222607</v>
          </cell>
        </row>
        <row r="7582">
          <cell r="B7582">
            <v>78003874</v>
          </cell>
        </row>
        <row r="7583">
          <cell r="B7583">
            <v>78003876</v>
          </cell>
          <cell r="AW7583" t="str">
            <v>+855077222783</v>
          </cell>
        </row>
        <row r="7584">
          <cell r="B7584">
            <v>78003878</v>
          </cell>
        </row>
        <row r="7585">
          <cell r="B7585">
            <v>78003879</v>
          </cell>
        </row>
        <row r="7586">
          <cell r="B7586">
            <v>78003881</v>
          </cell>
        </row>
        <row r="7587">
          <cell r="B7587">
            <v>78003882</v>
          </cell>
        </row>
        <row r="7588">
          <cell r="B7588">
            <v>78003884</v>
          </cell>
        </row>
        <row r="7589">
          <cell r="B7589">
            <v>78004006</v>
          </cell>
          <cell r="AW7589" t="str">
            <v>+855078777354</v>
          </cell>
        </row>
        <row r="7590">
          <cell r="B7590">
            <v>78004052</v>
          </cell>
          <cell r="AW7590" t="str">
            <v>+855078777354</v>
          </cell>
        </row>
        <row r="7591">
          <cell r="B7591">
            <v>78004053</v>
          </cell>
          <cell r="AW7591" t="str">
            <v>+855078777354</v>
          </cell>
        </row>
        <row r="7592">
          <cell r="B7592">
            <v>78004073</v>
          </cell>
          <cell r="AW7592" t="str">
            <v>+855078777354</v>
          </cell>
        </row>
        <row r="7593">
          <cell r="B7593">
            <v>78004082</v>
          </cell>
          <cell r="AW7593" t="str">
            <v>+855078777354</v>
          </cell>
        </row>
        <row r="7594">
          <cell r="B7594">
            <v>78004099</v>
          </cell>
          <cell r="AW7594" t="str">
            <v>+855078777354</v>
          </cell>
        </row>
        <row r="7595">
          <cell r="B7595">
            <v>78004114</v>
          </cell>
        </row>
        <row r="7596">
          <cell r="B7596">
            <v>78004115</v>
          </cell>
        </row>
        <row r="7597">
          <cell r="B7597">
            <v>78004117</v>
          </cell>
          <cell r="AW7597" t="str">
            <v>+85577222875</v>
          </cell>
        </row>
        <row r="7598">
          <cell r="B7598">
            <v>78004118</v>
          </cell>
          <cell r="AW7598" t="str">
            <v>+85577222875</v>
          </cell>
        </row>
        <row r="7599">
          <cell r="B7599">
            <v>78004119</v>
          </cell>
          <cell r="AW7599" t="str">
            <v>+85577222875</v>
          </cell>
        </row>
        <row r="7600">
          <cell r="B7600">
            <v>78004120</v>
          </cell>
          <cell r="AW7600" t="str">
            <v>+85577222875</v>
          </cell>
        </row>
        <row r="7601">
          <cell r="B7601">
            <v>78004121</v>
          </cell>
          <cell r="AW7601" t="str">
            <v>+85577222875</v>
          </cell>
        </row>
        <row r="7602">
          <cell r="B7602">
            <v>78004122</v>
          </cell>
          <cell r="AW7602" t="str">
            <v>+85577222875</v>
          </cell>
        </row>
        <row r="7603">
          <cell r="B7603">
            <v>78004123</v>
          </cell>
          <cell r="AW7603" t="str">
            <v>+85577222875</v>
          </cell>
        </row>
        <row r="7604">
          <cell r="B7604">
            <v>78004124</v>
          </cell>
          <cell r="AW7604" t="str">
            <v>+85577222875</v>
          </cell>
        </row>
        <row r="7605">
          <cell r="B7605">
            <v>78004125</v>
          </cell>
          <cell r="AW7605" t="str">
            <v>+85577222875</v>
          </cell>
        </row>
        <row r="7606">
          <cell r="B7606">
            <v>78004126</v>
          </cell>
          <cell r="AW7606" t="str">
            <v>+85577222875</v>
          </cell>
        </row>
        <row r="7607">
          <cell r="B7607">
            <v>78004127</v>
          </cell>
          <cell r="AW7607" t="str">
            <v>+85577222875</v>
          </cell>
        </row>
        <row r="7608">
          <cell r="B7608">
            <v>78004128</v>
          </cell>
          <cell r="AW7608" t="str">
            <v>+85577222875</v>
          </cell>
        </row>
        <row r="7609">
          <cell r="B7609">
            <v>78004129</v>
          </cell>
          <cell r="AW7609" t="str">
            <v>+85577222875</v>
          </cell>
        </row>
        <row r="7610">
          <cell r="B7610">
            <v>78004130</v>
          </cell>
          <cell r="AW7610" t="str">
            <v>+85577222875</v>
          </cell>
        </row>
        <row r="7611">
          <cell r="B7611">
            <v>78004131</v>
          </cell>
          <cell r="AW7611" t="str">
            <v>+85577222875</v>
          </cell>
        </row>
        <row r="7612">
          <cell r="B7612">
            <v>78004132</v>
          </cell>
          <cell r="AW7612" t="str">
            <v>+85577222875</v>
          </cell>
        </row>
        <row r="7613">
          <cell r="B7613">
            <v>78004133</v>
          </cell>
          <cell r="AW7613" t="str">
            <v>+85577222875</v>
          </cell>
        </row>
        <row r="7614">
          <cell r="B7614">
            <v>78004134</v>
          </cell>
          <cell r="AW7614" t="str">
            <v>+85577222875</v>
          </cell>
        </row>
        <row r="7615">
          <cell r="B7615">
            <v>78004135</v>
          </cell>
        </row>
        <row r="7616">
          <cell r="B7616">
            <v>78004136</v>
          </cell>
          <cell r="AW7616" t="str">
            <v>+85577222875</v>
          </cell>
        </row>
        <row r="7617">
          <cell r="B7617">
            <v>78004137</v>
          </cell>
        </row>
        <row r="7618">
          <cell r="B7618">
            <v>78004140</v>
          </cell>
        </row>
        <row r="7619">
          <cell r="B7619">
            <v>78004141</v>
          </cell>
          <cell r="AW7619" t="str">
            <v>+85577222875</v>
          </cell>
        </row>
        <row r="7620">
          <cell r="B7620">
            <v>78004142</v>
          </cell>
          <cell r="AW7620" t="str">
            <v>+85577222875</v>
          </cell>
        </row>
        <row r="7621">
          <cell r="B7621">
            <v>78004144</v>
          </cell>
          <cell r="AW7621" t="str">
            <v>+85577222875</v>
          </cell>
        </row>
        <row r="7622">
          <cell r="B7622">
            <v>78004145</v>
          </cell>
          <cell r="AW7622" t="str">
            <v>+85577222875</v>
          </cell>
        </row>
        <row r="7623">
          <cell r="B7623">
            <v>78004146</v>
          </cell>
          <cell r="AW7623" t="str">
            <v>+85577222875</v>
          </cell>
        </row>
        <row r="7624">
          <cell r="B7624">
            <v>78004147</v>
          </cell>
          <cell r="AW7624" t="str">
            <v>+85577222875</v>
          </cell>
        </row>
        <row r="7625">
          <cell r="B7625">
            <v>78004148</v>
          </cell>
        </row>
        <row r="7626">
          <cell r="B7626">
            <v>78004149</v>
          </cell>
        </row>
        <row r="7627">
          <cell r="B7627">
            <v>78004152</v>
          </cell>
        </row>
        <row r="7628">
          <cell r="B7628">
            <v>78004153</v>
          </cell>
        </row>
        <row r="7629">
          <cell r="B7629">
            <v>78004154</v>
          </cell>
        </row>
        <row r="7630">
          <cell r="B7630">
            <v>78004155</v>
          </cell>
        </row>
        <row r="7631">
          <cell r="B7631">
            <v>78004879</v>
          </cell>
          <cell r="AW7631" t="str">
            <v>+855089888394</v>
          </cell>
        </row>
        <row r="7632">
          <cell r="B7632">
            <v>78005051</v>
          </cell>
          <cell r="AW7632" t="str">
            <v>+855077222490</v>
          </cell>
        </row>
        <row r="7633">
          <cell r="B7633">
            <v>78005132</v>
          </cell>
          <cell r="AW7633" t="str">
            <v>+855077222736</v>
          </cell>
        </row>
        <row r="7634">
          <cell r="B7634">
            <v>78005641</v>
          </cell>
          <cell r="AW7634" t="str">
            <v>+855077222705</v>
          </cell>
        </row>
        <row r="7635">
          <cell r="B7635">
            <v>78005719</v>
          </cell>
          <cell r="AW7635" t="str">
            <v>+855089888394</v>
          </cell>
        </row>
        <row r="7636">
          <cell r="B7636">
            <v>78005778</v>
          </cell>
          <cell r="AW7636" t="str">
            <v>+855077222736</v>
          </cell>
        </row>
        <row r="7637">
          <cell r="B7637">
            <v>78005779</v>
          </cell>
          <cell r="AW7637" t="str">
            <v>+855077222736</v>
          </cell>
        </row>
        <row r="7638">
          <cell r="B7638">
            <v>78005780</v>
          </cell>
          <cell r="AW7638" t="str">
            <v>+855077222490</v>
          </cell>
        </row>
        <row r="7639">
          <cell r="B7639">
            <v>78005781</v>
          </cell>
          <cell r="AW7639" t="str">
            <v>+855077222490</v>
          </cell>
        </row>
        <row r="7640">
          <cell r="B7640">
            <v>78005782</v>
          </cell>
          <cell r="AW7640" t="str">
            <v>+855077222736</v>
          </cell>
        </row>
        <row r="7641">
          <cell r="B7641">
            <v>78005783</v>
          </cell>
          <cell r="AW7641" t="str">
            <v>+855077222490</v>
          </cell>
        </row>
        <row r="7642">
          <cell r="B7642">
            <v>78005784</v>
          </cell>
          <cell r="AW7642" t="str">
            <v>+855077222736</v>
          </cell>
        </row>
        <row r="7643">
          <cell r="B7643">
            <v>78005785</v>
          </cell>
          <cell r="AW7643" t="str">
            <v>+855077222490</v>
          </cell>
        </row>
        <row r="7644">
          <cell r="B7644">
            <v>78005786</v>
          </cell>
          <cell r="AW7644" t="str">
            <v>+855077222490</v>
          </cell>
        </row>
        <row r="7645">
          <cell r="B7645">
            <v>78005787</v>
          </cell>
          <cell r="AW7645" t="str">
            <v>+855077222490</v>
          </cell>
        </row>
        <row r="7646">
          <cell r="B7646">
            <v>78005788</v>
          </cell>
          <cell r="AW7646" t="str">
            <v>+855077222736</v>
          </cell>
        </row>
        <row r="7647">
          <cell r="B7647">
            <v>78005789</v>
          </cell>
          <cell r="AW7647" t="str">
            <v>+855077222736</v>
          </cell>
        </row>
        <row r="7648">
          <cell r="B7648">
            <v>78005790</v>
          </cell>
          <cell r="AW7648" t="str">
            <v>+855077222736</v>
          </cell>
        </row>
        <row r="7649">
          <cell r="B7649">
            <v>78005791</v>
          </cell>
          <cell r="AW7649" t="str">
            <v>+855077222490</v>
          </cell>
        </row>
        <row r="7650">
          <cell r="B7650">
            <v>78005792</v>
          </cell>
          <cell r="AW7650" t="str">
            <v>+855077222490</v>
          </cell>
        </row>
        <row r="7651">
          <cell r="B7651">
            <v>78005793</v>
          </cell>
          <cell r="AW7651" t="str">
            <v>+855077222490</v>
          </cell>
        </row>
        <row r="7652">
          <cell r="B7652">
            <v>78005794</v>
          </cell>
          <cell r="AW7652" t="str">
            <v>+855077222490</v>
          </cell>
        </row>
        <row r="7653">
          <cell r="B7653">
            <v>78005795</v>
          </cell>
          <cell r="AW7653" t="str">
            <v>+855077222490</v>
          </cell>
        </row>
        <row r="7654">
          <cell r="B7654">
            <v>78005796</v>
          </cell>
          <cell r="AW7654" t="str">
            <v>+855077222490</v>
          </cell>
        </row>
        <row r="7655">
          <cell r="B7655">
            <v>78005797</v>
          </cell>
          <cell r="AW7655" t="str">
            <v>+855077222736</v>
          </cell>
        </row>
        <row r="7656">
          <cell r="B7656">
            <v>78005798</v>
          </cell>
          <cell r="AW7656" t="str">
            <v>+855077222490</v>
          </cell>
        </row>
        <row r="7657">
          <cell r="B7657">
            <v>78005799</v>
          </cell>
          <cell r="AW7657" t="str">
            <v>+855077222490</v>
          </cell>
        </row>
        <row r="7658">
          <cell r="B7658">
            <v>78005800</v>
          </cell>
          <cell r="AW7658" t="str">
            <v>+855077222490</v>
          </cell>
        </row>
        <row r="7659">
          <cell r="B7659">
            <v>78005801</v>
          </cell>
          <cell r="AW7659" t="str">
            <v>+855077222490</v>
          </cell>
        </row>
        <row r="7660">
          <cell r="B7660">
            <v>78005802</v>
          </cell>
          <cell r="AW7660" t="str">
            <v>+855077222490</v>
          </cell>
        </row>
        <row r="7661">
          <cell r="B7661">
            <v>78005803</v>
          </cell>
          <cell r="AW7661" t="str">
            <v>+855077222736</v>
          </cell>
        </row>
        <row r="7662">
          <cell r="B7662">
            <v>78005804</v>
          </cell>
          <cell r="AW7662" t="str">
            <v>+855077222736</v>
          </cell>
        </row>
        <row r="7663">
          <cell r="B7663">
            <v>78005805</v>
          </cell>
          <cell r="AW7663" t="str">
            <v>+855077222736</v>
          </cell>
        </row>
        <row r="7664">
          <cell r="B7664">
            <v>78005806</v>
          </cell>
          <cell r="AW7664" t="str">
            <v>+855077222736</v>
          </cell>
        </row>
        <row r="7665">
          <cell r="B7665">
            <v>78005807</v>
          </cell>
          <cell r="AW7665" t="str">
            <v>+855077222490</v>
          </cell>
        </row>
        <row r="7666">
          <cell r="B7666">
            <v>78005808</v>
          </cell>
          <cell r="AW7666" t="str">
            <v>+855077222736</v>
          </cell>
        </row>
        <row r="7667">
          <cell r="B7667">
            <v>78005809</v>
          </cell>
          <cell r="AW7667" t="str">
            <v>+855077222490</v>
          </cell>
        </row>
        <row r="7668">
          <cell r="B7668">
            <v>78005810</v>
          </cell>
          <cell r="AW7668" t="str">
            <v>+855077222736</v>
          </cell>
        </row>
        <row r="7669">
          <cell r="B7669">
            <v>78005811</v>
          </cell>
          <cell r="AW7669" t="str">
            <v>+855077222736</v>
          </cell>
        </row>
        <row r="7670">
          <cell r="B7670">
            <v>78005812</v>
          </cell>
          <cell r="AW7670" t="str">
            <v>+855077222490</v>
          </cell>
        </row>
        <row r="7671">
          <cell r="B7671">
            <v>78005813</v>
          </cell>
          <cell r="AW7671" t="str">
            <v>+855077222490</v>
          </cell>
        </row>
        <row r="7672">
          <cell r="B7672">
            <v>78005814</v>
          </cell>
          <cell r="AW7672" t="str">
            <v>+855077222490</v>
          </cell>
        </row>
        <row r="7673">
          <cell r="B7673">
            <v>78005815</v>
          </cell>
          <cell r="AW7673" t="str">
            <v>+855077222490</v>
          </cell>
        </row>
        <row r="7674">
          <cell r="B7674">
            <v>78005816</v>
          </cell>
          <cell r="AW7674" t="str">
            <v>+855077222736</v>
          </cell>
        </row>
        <row r="7675">
          <cell r="B7675">
            <v>78005817</v>
          </cell>
          <cell r="AW7675" t="str">
            <v>+855077222736</v>
          </cell>
        </row>
        <row r="7676">
          <cell r="B7676">
            <v>78005818</v>
          </cell>
          <cell r="AW7676" t="str">
            <v>+855077222490</v>
          </cell>
        </row>
        <row r="7677">
          <cell r="B7677">
            <v>78005819</v>
          </cell>
          <cell r="AW7677" t="str">
            <v>+855077222490</v>
          </cell>
        </row>
        <row r="7678">
          <cell r="B7678">
            <v>78005820</v>
          </cell>
          <cell r="AW7678" t="str">
            <v>+855077222490</v>
          </cell>
        </row>
        <row r="7679">
          <cell r="B7679">
            <v>78005821</v>
          </cell>
          <cell r="AW7679" t="str">
            <v>+855077222736</v>
          </cell>
        </row>
        <row r="7680">
          <cell r="B7680">
            <v>78005822</v>
          </cell>
          <cell r="AW7680" t="str">
            <v>+855077222490</v>
          </cell>
        </row>
        <row r="7681">
          <cell r="B7681">
            <v>78005823</v>
          </cell>
          <cell r="AW7681" t="str">
            <v>+855077222490</v>
          </cell>
        </row>
        <row r="7682">
          <cell r="B7682">
            <v>78005824</v>
          </cell>
          <cell r="AW7682" t="str">
            <v>+855077222490</v>
          </cell>
        </row>
        <row r="7683">
          <cell r="B7683">
            <v>78005825</v>
          </cell>
          <cell r="AW7683" t="str">
            <v>+855077222490</v>
          </cell>
        </row>
        <row r="7684">
          <cell r="B7684">
            <v>78005826</v>
          </cell>
          <cell r="AW7684" t="str">
            <v>+855077222490</v>
          </cell>
        </row>
        <row r="7685">
          <cell r="B7685">
            <v>78005827</v>
          </cell>
          <cell r="AW7685" t="str">
            <v>+855077222490</v>
          </cell>
        </row>
        <row r="7686">
          <cell r="B7686">
            <v>78005828</v>
          </cell>
          <cell r="AW7686" t="str">
            <v>+855077222736</v>
          </cell>
        </row>
        <row r="7687">
          <cell r="B7687">
            <v>78005829</v>
          </cell>
          <cell r="AW7687" t="str">
            <v>+855077222490</v>
          </cell>
        </row>
        <row r="7688">
          <cell r="B7688">
            <v>78005830</v>
          </cell>
          <cell r="AW7688" t="str">
            <v>+855077222736</v>
          </cell>
        </row>
        <row r="7689">
          <cell r="B7689">
            <v>78005831</v>
          </cell>
          <cell r="AW7689" t="str">
            <v>+855077222490</v>
          </cell>
        </row>
        <row r="7690">
          <cell r="B7690">
            <v>78005832</v>
          </cell>
          <cell r="AW7690" t="str">
            <v>+855077222490</v>
          </cell>
        </row>
        <row r="7691">
          <cell r="B7691">
            <v>78005833</v>
          </cell>
          <cell r="AW7691" t="str">
            <v>+855077222490</v>
          </cell>
        </row>
        <row r="7692">
          <cell r="B7692">
            <v>78005834</v>
          </cell>
          <cell r="AW7692" t="str">
            <v>+855077222490</v>
          </cell>
        </row>
        <row r="7693">
          <cell r="B7693">
            <v>78005835</v>
          </cell>
          <cell r="AW7693" t="str">
            <v>+855077222490</v>
          </cell>
        </row>
        <row r="7694">
          <cell r="B7694">
            <v>78005836</v>
          </cell>
          <cell r="AW7694" t="str">
            <v>+855077222490</v>
          </cell>
        </row>
        <row r="7695">
          <cell r="B7695">
            <v>78005837</v>
          </cell>
          <cell r="AW7695" t="str">
            <v>+855077222736</v>
          </cell>
        </row>
        <row r="7696">
          <cell r="B7696">
            <v>78005838</v>
          </cell>
          <cell r="AW7696" t="str">
            <v>+855077222490</v>
          </cell>
        </row>
        <row r="7697">
          <cell r="B7697">
            <v>78005839</v>
          </cell>
          <cell r="AW7697" t="str">
            <v>+855077222736</v>
          </cell>
        </row>
        <row r="7698">
          <cell r="B7698">
            <v>78005840</v>
          </cell>
          <cell r="AW7698" t="str">
            <v>+855077222490</v>
          </cell>
        </row>
        <row r="7699">
          <cell r="B7699">
            <v>78005841</v>
          </cell>
          <cell r="AW7699" t="str">
            <v>+855077222490</v>
          </cell>
        </row>
        <row r="7700">
          <cell r="B7700">
            <v>78005842</v>
          </cell>
          <cell r="AW7700" t="str">
            <v>+855077222490</v>
          </cell>
        </row>
        <row r="7701">
          <cell r="B7701">
            <v>78005843</v>
          </cell>
          <cell r="AW7701" t="str">
            <v>+855077222736</v>
          </cell>
        </row>
        <row r="7702">
          <cell r="B7702">
            <v>78005844</v>
          </cell>
          <cell r="AW7702" t="str">
            <v>+855077222490</v>
          </cell>
        </row>
        <row r="7703">
          <cell r="B7703">
            <v>78005845</v>
          </cell>
          <cell r="AW7703" t="str">
            <v>+855077222490</v>
          </cell>
        </row>
        <row r="7704">
          <cell r="B7704">
            <v>78005846</v>
          </cell>
          <cell r="AW7704" t="str">
            <v>+855077222490</v>
          </cell>
        </row>
        <row r="7705">
          <cell r="B7705">
            <v>78005847</v>
          </cell>
          <cell r="AW7705" t="str">
            <v>+855077222736</v>
          </cell>
        </row>
        <row r="7706">
          <cell r="B7706">
            <v>78005848</v>
          </cell>
          <cell r="AW7706" t="str">
            <v>+855077222736</v>
          </cell>
        </row>
        <row r="7707">
          <cell r="B7707">
            <v>78005849</v>
          </cell>
          <cell r="AW7707" t="str">
            <v>+855077222736</v>
          </cell>
        </row>
        <row r="7708">
          <cell r="B7708">
            <v>78005850</v>
          </cell>
          <cell r="AW7708" t="str">
            <v>+855077222736</v>
          </cell>
        </row>
        <row r="7709">
          <cell r="B7709">
            <v>78005851</v>
          </cell>
          <cell r="AW7709" t="str">
            <v>+855077222490</v>
          </cell>
        </row>
        <row r="7710">
          <cell r="B7710">
            <v>78005852</v>
          </cell>
          <cell r="AW7710" t="str">
            <v>+855077222490</v>
          </cell>
        </row>
        <row r="7711">
          <cell r="B7711">
            <v>78005853</v>
          </cell>
          <cell r="AW7711" t="str">
            <v>+855077222736</v>
          </cell>
        </row>
        <row r="7712">
          <cell r="B7712">
            <v>78005854</v>
          </cell>
          <cell r="AW7712" t="str">
            <v>+855077222490</v>
          </cell>
        </row>
        <row r="7713">
          <cell r="B7713">
            <v>78005855</v>
          </cell>
          <cell r="AW7713" t="str">
            <v>+855077222736</v>
          </cell>
        </row>
        <row r="7714">
          <cell r="B7714">
            <v>78005856</v>
          </cell>
          <cell r="AW7714" t="str">
            <v>+855077222490</v>
          </cell>
        </row>
        <row r="7715">
          <cell r="B7715">
            <v>78005857</v>
          </cell>
          <cell r="AW7715" t="str">
            <v>+855077222705</v>
          </cell>
        </row>
        <row r="7716">
          <cell r="B7716">
            <v>78005858</v>
          </cell>
          <cell r="AW7716" t="str">
            <v>+855077222705</v>
          </cell>
        </row>
        <row r="7717">
          <cell r="B7717">
            <v>78005859</v>
          </cell>
          <cell r="AW7717" t="str">
            <v>+855077222705</v>
          </cell>
        </row>
        <row r="7718">
          <cell r="B7718">
            <v>78005860</v>
          </cell>
          <cell r="AW7718" t="str">
            <v>+855077222705</v>
          </cell>
        </row>
        <row r="7719">
          <cell r="B7719">
            <v>78005861</v>
          </cell>
          <cell r="AW7719" t="str">
            <v>+855077222705</v>
          </cell>
        </row>
        <row r="7720">
          <cell r="B7720">
            <v>78005862</v>
          </cell>
          <cell r="AW7720" t="str">
            <v>+855077222705</v>
          </cell>
        </row>
        <row r="7721">
          <cell r="B7721">
            <v>78005863</v>
          </cell>
          <cell r="AW7721" t="str">
            <v>+855077222705</v>
          </cell>
        </row>
        <row r="7722">
          <cell r="B7722">
            <v>78005864</v>
          </cell>
          <cell r="AW7722" t="str">
            <v>+855077222705</v>
          </cell>
        </row>
        <row r="7723">
          <cell r="B7723">
            <v>78005865</v>
          </cell>
          <cell r="AW7723" t="str">
            <v>+855077222705</v>
          </cell>
        </row>
        <row r="7724">
          <cell r="B7724">
            <v>78005866</v>
          </cell>
          <cell r="AW7724" t="str">
            <v>+855077222705</v>
          </cell>
        </row>
        <row r="7725">
          <cell r="B7725">
            <v>78005867</v>
          </cell>
          <cell r="AW7725" t="str">
            <v>+855077222705</v>
          </cell>
        </row>
        <row r="7726">
          <cell r="B7726">
            <v>78005868</v>
          </cell>
          <cell r="AW7726" t="str">
            <v>+855077222705</v>
          </cell>
        </row>
        <row r="7727">
          <cell r="B7727">
            <v>78005869</v>
          </cell>
          <cell r="AW7727" t="str">
            <v>+855077222705</v>
          </cell>
        </row>
        <row r="7728">
          <cell r="B7728">
            <v>78005870</v>
          </cell>
          <cell r="AW7728" t="str">
            <v>+855077222705</v>
          </cell>
        </row>
        <row r="7729">
          <cell r="B7729">
            <v>78005871</v>
          </cell>
          <cell r="AW7729" t="str">
            <v>+855077222705</v>
          </cell>
        </row>
        <row r="7730">
          <cell r="B7730">
            <v>78005872</v>
          </cell>
          <cell r="AW7730" t="str">
            <v>+855077222705</v>
          </cell>
        </row>
        <row r="7731">
          <cell r="B7731">
            <v>78005873</v>
          </cell>
          <cell r="AW7731" t="str">
            <v>+855077222705</v>
          </cell>
        </row>
        <row r="7732">
          <cell r="B7732">
            <v>78005874</v>
          </cell>
          <cell r="AW7732" t="str">
            <v>+855077222705</v>
          </cell>
        </row>
        <row r="7733">
          <cell r="B7733">
            <v>78005875</v>
          </cell>
          <cell r="AW7733" t="str">
            <v>+855077222705</v>
          </cell>
        </row>
        <row r="7734">
          <cell r="B7734">
            <v>78005876</v>
          </cell>
          <cell r="AW7734" t="str">
            <v>+855077222705</v>
          </cell>
        </row>
        <row r="7735">
          <cell r="B7735">
            <v>78005877</v>
          </cell>
          <cell r="AW7735" t="str">
            <v>+855077222705</v>
          </cell>
        </row>
        <row r="7736">
          <cell r="B7736">
            <v>78005878</v>
          </cell>
          <cell r="AW7736" t="str">
            <v>+855077222705</v>
          </cell>
        </row>
        <row r="7737">
          <cell r="B7737">
            <v>78005879</v>
          </cell>
          <cell r="AW7737" t="str">
            <v>+855077222705</v>
          </cell>
        </row>
        <row r="7738">
          <cell r="B7738">
            <v>78005880</v>
          </cell>
          <cell r="AW7738" t="str">
            <v>+855077222705</v>
          </cell>
        </row>
        <row r="7739">
          <cell r="B7739">
            <v>78005881</v>
          </cell>
          <cell r="AW7739" t="str">
            <v>+855077222705</v>
          </cell>
        </row>
        <row r="7740">
          <cell r="B7740">
            <v>78005882</v>
          </cell>
          <cell r="AW7740" t="str">
            <v>+855077222705</v>
          </cell>
        </row>
        <row r="7741">
          <cell r="B7741">
            <v>78005883</v>
          </cell>
          <cell r="AW7741" t="str">
            <v>+855077222705</v>
          </cell>
        </row>
        <row r="7742">
          <cell r="B7742">
            <v>78005884</v>
          </cell>
          <cell r="AW7742" t="str">
            <v>+855077222705</v>
          </cell>
        </row>
        <row r="7743">
          <cell r="B7743">
            <v>78005885</v>
          </cell>
          <cell r="AW7743" t="str">
            <v>+855077222705</v>
          </cell>
        </row>
        <row r="7744">
          <cell r="B7744">
            <v>78005886</v>
          </cell>
          <cell r="AW7744" t="str">
            <v>+855077222705</v>
          </cell>
        </row>
        <row r="7745">
          <cell r="B7745">
            <v>78005887</v>
          </cell>
          <cell r="AW7745" t="str">
            <v>+855077222705</v>
          </cell>
        </row>
        <row r="7746">
          <cell r="B7746">
            <v>78005888</v>
          </cell>
          <cell r="AW7746" t="str">
            <v>+855077222705</v>
          </cell>
        </row>
        <row r="7747">
          <cell r="B7747">
            <v>78005889</v>
          </cell>
          <cell r="AW7747" t="str">
            <v>+855077222705</v>
          </cell>
        </row>
        <row r="7748">
          <cell r="B7748">
            <v>78005890</v>
          </cell>
          <cell r="AW7748" t="str">
            <v>+855077222705</v>
          </cell>
        </row>
        <row r="7749">
          <cell r="B7749">
            <v>78005891</v>
          </cell>
          <cell r="AW7749" t="str">
            <v>+855077222705</v>
          </cell>
        </row>
        <row r="7750">
          <cell r="B7750">
            <v>78005892</v>
          </cell>
          <cell r="AW7750" t="str">
            <v>+855077222705</v>
          </cell>
        </row>
        <row r="7751">
          <cell r="B7751">
            <v>78005893</v>
          </cell>
          <cell r="AW7751" t="str">
            <v>+855077222705</v>
          </cell>
        </row>
        <row r="7752">
          <cell r="B7752">
            <v>78005894</v>
          </cell>
          <cell r="AW7752" t="str">
            <v>+855077222705</v>
          </cell>
        </row>
        <row r="7753">
          <cell r="B7753">
            <v>78005895</v>
          </cell>
          <cell r="AW7753" t="str">
            <v>+855077222705</v>
          </cell>
        </row>
        <row r="7754">
          <cell r="B7754">
            <v>78005896</v>
          </cell>
          <cell r="AW7754" t="str">
            <v>+855077222705</v>
          </cell>
        </row>
        <row r="7755">
          <cell r="B7755">
            <v>78005897</v>
          </cell>
          <cell r="AW7755" t="str">
            <v>+855077222705</v>
          </cell>
        </row>
        <row r="7756">
          <cell r="B7756">
            <v>78005898</v>
          </cell>
          <cell r="AW7756" t="str">
            <v>+855077222705</v>
          </cell>
        </row>
        <row r="7757">
          <cell r="B7757">
            <v>78005899</v>
          </cell>
          <cell r="AW7757" t="str">
            <v>+855077222705</v>
          </cell>
        </row>
        <row r="7758">
          <cell r="B7758">
            <v>78005900</v>
          </cell>
          <cell r="AW7758" t="str">
            <v>+855077222705</v>
          </cell>
        </row>
        <row r="7759">
          <cell r="B7759">
            <v>78005901</v>
          </cell>
          <cell r="AW7759" t="str">
            <v>+855077222705</v>
          </cell>
        </row>
        <row r="7760">
          <cell r="B7760">
            <v>78005902</v>
          </cell>
          <cell r="AW7760" t="str">
            <v>+855077222705</v>
          </cell>
        </row>
        <row r="7761">
          <cell r="B7761">
            <v>78005903</v>
          </cell>
          <cell r="AW7761" t="str">
            <v>+855077222705</v>
          </cell>
        </row>
        <row r="7762">
          <cell r="B7762">
            <v>78005904</v>
          </cell>
          <cell r="AW7762" t="str">
            <v>+855077222705</v>
          </cell>
        </row>
        <row r="7763">
          <cell r="B7763">
            <v>78005905</v>
          </cell>
          <cell r="AW7763" t="str">
            <v>+855077222705</v>
          </cell>
        </row>
        <row r="7764">
          <cell r="B7764">
            <v>78005906</v>
          </cell>
          <cell r="AW7764" t="str">
            <v>+855077222705</v>
          </cell>
        </row>
        <row r="7765">
          <cell r="B7765">
            <v>78005907</v>
          </cell>
          <cell r="AW7765" t="str">
            <v>+855077222705</v>
          </cell>
        </row>
        <row r="7766">
          <cell r="B7766">
            <v>78005908</v>
          </cell>
          <cell r="AW7766" t="str">
            <v>+855077222705</v>
          </cell>
        </row>
        <row r="7767">
          <cell r="B7767">
            <v>78005909</v>
          </cell>
          <cell r="AW7767" t="str">
            <v>+855077222705</v>
          </cell>
        </row>
        <row r="7768">
          <cell r="B7768">
            <v>78005910</v>
          </cell>
          <cell r="AW7768" t="str">
            <v>+855077222705</v>
          </cell>
        </row>
        <row r="7769">
          <cell r="B7769">
            <v>78005911</v>
          </cell>
          <cell r="AW7769" t="str">
            <v>+855077222705</v>
          </cell>
        </row>
        <row r="7770">
          <cell r="B7770">
            <v>78005912</v>
          </cell>
          <cell r="AW7770" t="str">
            <v>+855077222705</v>
          </cell>
        </row>
        <row r="7771">
          <cell r="B7771">
            <v>78005913</v>
          </cell>
          <cell r="AW7771" t="str">
            <v>+855077222705</v>
          </cell>
        </row>
        <row r="7772">
          <cell r="B7772">
            <v>78005914</v>
          </cell>
          <cell r="AW7772" t="str">
            <v>+855077222705</v>
          </cell>
        </row>
        <row r="7773">
          <cell r="B7773">
            <v>78005915</v>
          </cell>
          <cell r="AW7773" t="str">
            <v>+855077222705</v>
          </cell>
        </row>
        <row r="7774">
          <cell r="B7774">
            <v>78005916</v>
          </cell>
          <cell r="AW7774" t="str">
            <v>+855077222705</v>
          </cell>
        </row>
        <row r="7775">
          <cell r="B7775">
            <v>78005917</v>
          </cell>
          <cell r="AW7775" t="str">
            <v>+855077222705</v>
          </cell>
        </row>
        <row r="7776">
          <cell r="B7776">
            <v>78005918</v>
          </cell>
          <cell r="AW7776" t="str">
            <v>+855077222705</v>
          </cell>
        </row>
        <row r="7777">
          <cell r="B7777">
            <v>78005919</v>
          </cell>
          <cell r="AW7777" t="str">
            <v>+855077222705</v>
          </cell>
        </row>
        <row r="7778">
          <cell r="B7778">
            <v>78005920</v>
          </cell>
          <cell r="AW7778" t="str">
            <v>+855077222705</v>
          </cell>
        </row>
        <row r="7779">
          <cell r="B7779">
            <v>78005921</v>
          </cell>
          <cell r="AW7779" t="str">
            <v>+855077222705</v>
          </cell>
        </row>
        <row r="7780">
          <cell r="B7780">
            <v>78005922</v>
          </cell>
          <cell r="AW7780" t="str">
            <v>+855077222705</v>
          </cell>
        </row>
        <row r="7781">
          <cell r="B7781">
            <v>78005923</v>
          </cell>
          <cell r="AW7781" t="str">
            <v>+855077222705</v>
          </cell>
        </row>
        <row r="7782">
          <cell r="B7782">
            <v>78005924</v>
          </cell>
          <cell r="AW7782" t="str">
            <v>+855077222705</v>
          </cell>
        </row>
        <row r="7783">
          <cell r="B7783">
            <v>78005925</v>
          </cell>
          <cell r="AW7783" t="str">
            <v>+855077222705</v>
          </cell>
        </row>
        <row r="7784">
          <cell r="B7784">
            <v>78005926</v>
          </cell>
          <cell r="AW7784" t="str">
            <v>+855077222705</v>
          </cell>
        </row>
        <row r="7785">
          <cell r="B7785">
            <v>78005927</v>
          </cell>
          <cell r="AW7785" t="str">
            <v>+855077222705</v>
          </cell>
        </row>
        <row r="7786">
          <cell r="B7786">
            <v>78005928</v>
          </cell>
          <cell r="AW7786" t="str">
            <v>+855077222705</v>
          </cell>
        </row>
        <row r="7787">
          <cell r="B7787">
            <v>78005929</v>
          </cell>
          <cell r="AW7787" t="str">
            <v>+855077222705</v>
          </cell>
        </row>
        <row r="7788">
          <cell r="B7788">
            <v>78005930</v>
          </cell>
          <cell r="AW7788" t="str">
            <v>+855077222705</v>
          </cell>
        </row>
        <row r="7789">
          <cell r="B7789">
            <v>78005931</v>
          </cell>
          <cell r="AW7789" t="str">
            <v>+855077222705</v>
          </cell>
        </row>
        <row r="7790">
          <cell r="B7790">
            <v>78005932</v>
          </cell>
          <cell r="AW7790" t="str">
            <v>+855077222705</v>
          </cell>
        </row>
        <row r="7791">
          <cell r="B7791">
            <v>78005933</v>
          </cell>
          <cell r="AW7791" t="str">
            <v>+855077222705</v>
          </cell>
        </row>
        <row r="7792">
          <cell r="B7792">
            <v>78005934</v>
          </cell>
          <cell r="AW7792" t="str">
            <v>+855077222705</v>
          </cell>
        </row>
        <row r="7793">
          <cell r="B7793">
            <v>78005935</v>
          </cell>
          <cell r="AW7793" t="str">
            <v>+855077222705</v>
          </cell>
        </row>
        <row r="7794">
          <cell r="B7794">
            <v>78005936</v>
          </cell>
          <cell r="AW7794" t="str">
            <v>+855077222705</v>
          </cell>
        </row>
        <row r="7795">
          <cell r="B7795">
            <v>78005937</v>
          </cell>
          <cell r="AW7795" t="str">
            <v>+855077222705</v>
          </cell>
        </row>
        <row r="7796">
          <cell r="B7796">
            <v>78005938</v>
          </cell>
          <cell r="AW7796" t="str">
            <v>+855077222705</v>
          </cell>
        </row>
        <row r="7797">
          <cell r="B7797">
            <v>78005939</v>
          </cell>
          <cell r="AW7797" t="str">
            <v>+855077222705</v>
          </cell>
        </row>
        <row r="7798">
          <cell r="B7798">
            <v>78005940</v>
          </cell>
          <cell r="AW7798" t="str">
            <v>+855077222705</v>
          </cell>
        </row>
        <row r="7799">
          <cell r="B7799">
            <v>78005941</v>
          </cell>
          <cell r="AW7799" t="str">
            <v>+855077222705</v>
          </cell>
        </row>
        <row r="7800">
          <cell r="B7800">
            <v>78005942</v>
          </cell>
          <cell r="AW7800" t="str">
            <v>+855077222705</v>
          </cell>
        </row>
        <row r="7801">
          <cell r="B7801">
            <v>78005943</v>
          </cell>
          <cell r="AW7801" t="str">
            <v>+855077222705</v>
          </cell>
        </row>
        <row r="7802">
          <cell r="B7802">
            <v>78005944</v>
          </cell>
          <cell r="AW7802" t="str">
            <v>+855077222705</v>
          </cell>
        </row>
        <row r="7803">
          <cell r="B7803">
            <v>78005945</v>
          </cell>
          <cell r="AW7803" t="str">
            <v>+855077222705</v>
          </cell>
        </row>
        <row r="7804">
          <cell r="B7804">
            <v>78005946</v>
          </cell>
          <cell r="AW7804" t="str">
            <v>+855077222705</v>
          </cell>
        </row>
        <row r="7805">
          <cell r="B7805">
            <v>78005947</v>
          </cell>
          <cell r="AW7805" t="str">
            <v>+855077222705</v>
          </cell>
        </row>
        <row r="7806">
          <cell r="B7806">
            <v>78005948</v>
          </cell>
          <cell r="AW7806" t="str">
            <v>+855077222705</v>
          </cell>
        </row>
        <row r="7807">
          <cell r="B7807">
            <v>78005949</v>
          </cell>
          <cell r="AW7807" t="str">
            <v>+855077222705</v>
          </cell>
        </row>
        <row r="7808">
          <cell r="B7808">
            <v>78005950</v>
          </cell>
          <cell r="AW7808" t="str">
            <v>+855077222705</v>
          </cell>
        </row>
        <row r="7809">
          <cell r="B7809">
            <v>78005951</v>
          </cell>
          <cell r="AW7809" t="str">
            <v>+855077222705</v>
          </cell>
        </row>
        <row r="7810">
          <cell r="B7810">
            <v>78005952</v>
          </cell>
          <cell r="AW7810" t="str">
            <v>+855077222490</v>
          </cell>
        </row>
        <row r="7811">
          <cell r="B7811">
            <v>78005953</v>
          </cell>
          <cell r="AW7811" t="str">
            <v>+85577222412</v>
          </cell>
        </row>
        <row r="7812">
          <cell r="B7812">
            <v>78005954</v>
          </cell>
          <cell r="AW7812" t="str">
            <v>+855077222490</v>
          </cell>
        </row>
        <row r="7813">
          <cell r="B7813">
            <v>78005955</v>
          </cell>
          <cell r="AW7813" t="str">
            <v>+855077222490</v>
          </cell>
        </row>
        <row r="7814">
          <cell r="B7814">
            <v>78005956</v>
          </cell>
          <cell r="AW7814" t="str">
            <v>+85577222412</v>
          </cell>
        </row>
        <row r="7815">
          <cell r="B7815">
            <v>78005957</v>
          </cell>
          <cell r="AW7815" t="str">
            <v>+855077222490</v>
          </cell>
        </row>
        <row r="7816">
          <cell r="B7816">
            <v>78005958</v>
          </cell>
          <cell r="AW7816" t="str">
            <v>+855077222490</v>
          </cell>
        </row>
        <row r="7817">
          <cell r="B7817">
            <v>78005959</v>
          </cell>
          <cell r="AW7817" t="str">
            <v>+855077222490</v>
          </cell>
        </row>
        <row r="7818">
          <cell r="B7818">
            <v>78005960</v>
          </cell>
          <cell r="AW7818" t="str">
            <v>+855077222490</v>
          </cell>
        </row>
        <row r="7819">
          <cell r="B7819">
            <v>78005961</v>
          </cell>
          <cell r="AW7819" t="str">
            <v>+85577222412</v>
          </cell>
        </row>
        <row r="7820">
          <cell r="B7820">
            <v>78005962</v>
          </cell>
          <cell r="AW7820" t="str">
            <v>+855077222490</v>
          </cell>
        </row>
        <row r="7821">
          <cell r="B7821">
            <v>78005963</v>
          </cell>
          <cell r="AW7821" t="str">
            <v>+855077222490</v>
          </cell>
        </row>
        <row r="7822">
          <cell r="B7822">
            <v>78005964</v>
          </cell>
          <cell r="AW7822" t="str">
            <v>+855077222490</v>
          </cell>
        </row>
        <row r="7823">
          <cell r="B7823">
            <v>78005965</v>
          </cell>
          <cell r="AW7823" t="str">
            <v>+85577222412</v>
          </cell>
        </row>
        <row r="7824">
          <cell r="B7824">
            <v>78005966</v>
          </cell>
          <cell r="AW7824" t="str">
            <v>+85577222412</v>
          </cell>
        </row>
        <row r="7825">
          <cell r="B7825">
            <v>78005967</v>
          </cell>
          <cell r="AW7825" t="str">
            <v>+855077222490</v>
          </cell>
        </row>
        <row r="7826">
          <cell r="B7826">
            <v>78005968</v>
          </cell>
          <cell r="AW7826" t="str">
            <v>+855078888341</v>
          </cell>
        </row>
        <row r="7827">
          <cell r="B7827">
            <v>78005969</v>
          </cell>
          <cell r="AW7827" t="str">
            <v>+855077222490</v>
          </cell>
        </row>
        <row r="7828">
          <cell r="B7828">
            <v>78005970</v>
          </cell>
          <cell r="AW7828" t="str">
            <v>+855077222490</v>
          </cell>
        </row>
        <row r="7829">
          <cell r="B7829">
            <v>78005971</v>
          </cell>
          <cell r="AW7829" t="str">
            <v>+85577222412</v>
          </cell>
        </row>
        <row r="7830">
          <cell r="B7830">
            <v>78005972</v>
          </cell>
          <cell r="AW7830" t="str">
            <v>+855077222490</v>
          </cell>
        </row>
        <row r="7831">
          <cell r="B7831">
            <v>78005973</v>
          </cell>
          <cell r="AW7831" t="str">
            <v>+85577222412</v>
          </cell>
        </row>
        <row r="7832">
          <cell r="B7832">
            <v>78005974</v>
          </cell>
          <cell r="AW7832" t="str">
            <v>+855077222490</v>
          </cell>
        </row>
        <row r="7833">
          <cell r="B7833">
            <v>78005975</v>
          </cell>
          <cell r="AW7833" t="str">
            <v>+855077222490</v>
          </cell>
        </row>
        <row r="7834">
          <cell r="B7834">
            <v>78005976</v>
          </cell>
          <cell r="AW7834" t="str">
            <v>+855077222490</v>
          </cell>
        </row>
        <row r="7835">
          <cell r="B7835">
            <v>78005977</v>
          </cell>
          <cell r="AW7835" t="str">
            <v>+85577222412</v>
          </cell>
        </row>
        <row r="7836">
          <cell r="B7836">
            <v>78005978</v>
          </cell>
          <cell r="AW7836" t="str">
            <v>+855077222490</v>
          </cell>
        </row>
        <row r="7837">
          <cell r="B7837">
            <v>78005979</v>
          </cell>
          <cell r="AW7837" t="str">
            <v>+855077222490</v>
          </cell>
        </row>
        <row r="7838">
          <cell r="B7838">
            <v>78005980</v>
          </cell>
          <cell r="AW7838" t="str">
            <v>+85577222412</v>
          </cell>
        </row>
        <row r="7839">
          <cell r="B7839">
            <v>78005981</v>
          </cell>
          <cell r="AW7839" t="str">
            <v>+855077222490</v>
          </cell>
        </row>
        <row r="7840">
          <cell r="B7840">
            <v>78005982</v>
          </cell>
          <cell r="AW7840" t="str">
            <v>+855077222490</v>
          </cell>
        </row>
        <row r="7841">
          <cell r="B7841">
            <v>78005983</v>
          </cell>
          <cell r="AW7841" t="str">
            <v>+85577222412</v>
          </cell>
        </row>
        <row r="7842">
          <cell r="B7842">
            <v>78005984</v>
          </cell>
          <cell r="AW7842" t="str">
            <v>+85577222412</v>
          </cell>
        </row>
        <row r="7843">
          <cell r="B7843">
            <v>78005985</v>
          </cell>
          <cell r="AW7843" t="str">
            <v>+85577222412</v>
          </cell>
        </row>
        <row r="7844">
          <cell r="B7844">
            <v>78005986</v>
          </cell>
          <cell r="AW7844" t="str">
            <v>+85577222412</v>
          </cell>
        </row>
        <row r="7845">
          <cell r="B7845">
            <v>78005987</v>
          </cell>
          <cell r="AW7845" t="str">
            <v>+85577222412</v>
          </cell>
        </row>
        <row r="7846">
          <cell r="B7846">
            <v>78005988</v>
          </cell>
          <cell r="AW7846" t="str">
            <v>+85577222412</v>
          </cell>
        </row>
        <row r="7847">
          <cell r="B7847">
            <v>78005989</v>
          </cell>
          <cell r="AW7847" t="str">
            <v>+85577222412</v>
          </cell>
        </row>
        <row r="7848">
          <cell r="B7848">
            <v>78005990</v>
          </cell>
          <cell r="AW7848" t="str">
            <v>+85577222412</v>
          </cell>
        </row>
        <row r="7849">
          <cell r="B7849">
            <v>78005991</v>
          </cell>
          <cell r="AW7849" t="str">
            <v>+85577222412</v>
          </cell>
        </row>
        <row r="7850">
          <cell r="B7850">
            <v>78005992</v>
          </cell>
          <cell r="AW7850" t="str">
            <v>+85577222412</v>
          </cell>
        </row>
        <row r="7851">
          <cell r="B7851">
            <v>78005993</v>
          </cell>
          <cell r="AW7851" t="str">
            <v>+85577222412</v>
          </cell>
        </row>
        <row r="7852">
          <cell r="B7852">
            <v>78005994</v>
          </cell>
          <cell r="AW7852" t="str">
            <v>+85577222412</v>
          </cell>
        </row>
        <row r="7853">
          <cell r="B7853">
            <v>78005995</v>
          </cell>
          <cell r="AW7853" t="str">
            <v>+85577222412</v>
          </cell>
        </row>
        <row r="7854">
          <cell r="B7854">
            <v>78005996</v>
          </cell>
          <cell r="AW7854" t="str">
            <v>+85577222412</v>
          </cell>
        </row>
        <row r="7855">
          <cell r="B7855">
            <v>78005997</v>
          </cell>
          <cell r="AW7855" t="str">
            <v>+85577222412</v>
          </cell>
        </row>
        <row r="7856">
          <cell r="B7856">
            <v>78005998</v>
          </cell>
          <cell r="AW7856" t="str">
            <v>+85577222412</v>
          </cell>
        </row>
        <row r="7857">
          <cell r="B7857">
            <v>78005999</v>
          </cell>
          <cell r="AW7857" t="str">
            <v>+85577222412</v>
          </cell>
        </row>
        <row r="7858">
          <cell r="B7858">
            <v>78006000</v>
          </cell>
          <cell r="AW7858" t="str">
            <v>+85511444335</v>
          </cell>
        </row>
        <row r="7859">
          <cell r="B7859">
            <v>78006001</v>
          </cell>
          <cell r="AW7859" t="str">
            <v>+85577222412</v>
          </cell>
        </row>
        <row r="7860">
          <cell r="B7860">
            <v>78006002</v>
          </cell>
          <cell r="AW7860" t="str">
            <v>+85511444177</v>
          </cell>
        </row>
        <row r="7861">
          <cell r="B7861">
            <v>78006003</v>
          </cell>
          <cell r="AW7861" t="str">
            <v>+85511444177</v>
          </cell>
        </row>
        <row r="7862">
          <cell r="B7862">
            <v>78006004</v>
          </cell>
          <cell r="AW7862" t="str">
            <v>+85511444335</v>
          </cell>
        </row>
        <row r="7863">
          <cell r="B7863">
            <v>78006006</v>
          </cell>
          <cell r="AW7863" t="str">
            <v>+85511444177</v>
          </cell>
        </row>
        <row r="7864">
          <cell r="B7864">
            <v>78006007</v>
          </cell>
          <cell r="AW7864" t="str">
            <v>+85511444335</v>
          </cell>
        </row>
        <row r="7865">
          <cell r="B7865">
            <v>78006008</v>
          </cell>
          <cell r="AW7865" t="str">
            <v>+85511444177</v>
          </cell>
        </row>
        <row r="7866">
          <cell r="B7866">
            <v>78006009</v>
          </cell>
          <cell r="AW7866" t="str">
            <v>+85511444177</v>
          </cell>
        </row>
        <row r="7867">
          <cell r="B7867">
            <v>78006010</v>
          </cell>
          <cell r="AW7867" t="str">
            <v>+85511444177</v>
          </cell>
        </row>
        <row r="7868">
          <cell r="B7868">
            <v>78006011</v>
          </cell>
          <cell r="AW7868" t="str">
            <v>+85511444335</v>
          </cell>
        </row>
        <row r="7869">
          <cell r="B7869">
            <v>78006012</v>
          </cell>
          <cell r="AW7869" t="str">
            <v>+85511444177</v>
          </cell>
        </row>
        <row r="7870">
          <cell r="B7870">
            <v>78006013</v>
          </cell>
          <cell r="AW7870" t="str">
            <v>+85511444177</v>
          </cell>
        </row>
        <row r="7871">
          <cell r="B7871">
            <v>78006014</v>
          </cell>
          <cell r="AW7871" t="str">
            <v>+85511444177</v>
          </cell>
        </row>
        <row r="7872">
          <cell r="B7872">
            <v>78006015</v>
          </cell>
          <cell r="AW7872" t="str">
            <v>+85511444335</v>
          </cell>
        </row>
        <row r="7873">
          <cell r="B7873">
            <v>78006016</v>
          </cell>
          <cell r="AW7873" t="str">
            <v>+85511444335</v>
          </cell>
        </row>
        <row r="7874">
          <cell r="B7874">
            <v>78006017</v>
          </cell>
          <cell r="AW7874" t="str">
            <v>+85511444335</v>
          </cell>
        </row>
        <row r="7875">
          <cell r="B7875">
            <v>78006018</v>
          </cell>
          <cell r="AW7875" t="str">
            <v>+85511444177</v>
          </cell>
        </row>
        <row r="7876">
          <cell r="B7876">
            <v>78006019</v>
          </cell>
          <cell r="AW7876" t="str">
            <v>+85511444335</v>
          </cell>
        </row>
        <row r="7877">
          <cell r="B7877">
            <v>78006020</v>
          </cell>
          <cell r="AW7877" t="str">
            <v>+85511444177</v>
          </cell>
        </row>
        <row r="7878">
          <cell r="B7878">
            <v>78006021</v>
          </cell>
          <cell r="AW7878" t="str">
            <v>+85511444335</v>
          </cell>
        </row>
        <row r="7879">
          <cell r="B7879">
            <v>78006022</v>
          </cell>
          <cell r="AW7879" t="str">
            <v>+85511444177</v>
          </cell>
        </row>
        <row r="7880">
          <cell r="B7880">
            <v>78006023</v>
          </cell>
          <cell r="AW7880" t="str">
            <v>+85511444177</v>
          </cell>
        </row>
        <row r="7881">
          <cell r="B7881">
            <v>78006024</v>
          </cell>
          <cell r="AW7881" t="str">
            <v>+85511444177</v>
          </cell>
        </row>
        <row r="7882">
          <cell r="B7882">
            <v>78006025</v>
          </cell>
          <cell r="AW7882" t="str">
            <v>+85511444177</v>
          </cell>
        </row>
        <row r="7883">
          <cell r="B7883">
            <v>78006026</v>
          </cell>
          <cell r="AW7883" t="str">
            <v>+85511444177</v>
          </cell>
        </row>
        <row r="7884">
          <cell r="B7884">
            <v>78006027</v>
          </cell>
          <cell r="AW7884" t="str">
            <v>+85511444177</v>
          </cell>
        </row>
        <row r="7885">
          <cell r="B7885">
            <v>78006028</v>
          </cell>
          <cell r="AW7885" t="str">
            <v>+85511444177</v>
          </cell>
        </row>
        <row r="7886">
          <cell r="B7886">
            <v>78006029</v>
          </cell>
          <cell r="AW7886" t="str">
            <v>+85511444177</v>
          </cell>
        </row>
        <row r="7887">
          <cell r="B7887">
            <v>78006030</v>
          </cell>
          <cell r="AW7887" t="str">
            <v>+85511444177</v>
          </cell>
        </row>
        <row r="7888">
          <cell r="B7888">
            <v>78006031</v>
          </cell>
          <cell r="AW7888" t="str">
            <v>+85511444177</v>
          </cell>
        </row>
        <row r="7889">
          <cell r="B7889">
            <v>78006032</v>
          </cell>
          <cell r="AW7889" t="str">
            <v>+85511444177</v>
          </cell>
        </row>
        <row r="7890">
          <cell r="B7890">
            <v>78006033</v>
          </cell>
          <cell r="AW7890" t="str">
            <v>+85511444177</v>
          </cell>
        </row>
        <row r="7891">
          <cell r="B7891">
            <v>78006034</v>
          </cell>
          <cell r="AW7891" t="str">
            <v>+85511444177</v>
          </cell>
        </row>
        <row r="7892">
          <cell r="B7892">
            <v>78006035</v>
          </cell>
          <cell r="AW7892" t="str">
            <v>+85577222412</v>
          </cell>
        </row>
        <row r="7893">
          <cell r="B7893">
            <v>78006036</v>
          </cell>
          <cell r="AW7893" t="str">
            <v>+85511444177</v>
          </cell>
        </row>
        <row r="7894">
          <cell r="B7894">
            <v>78006037</v>
          </cell>
          <cell r="AW7894" t="str">
            <v>+85511444177</v>
          </cell>
        </row>
        <row r="7895">
          <cell r="B7895">
            <v>78006038</v>
          </cell>
          <cell r="AW7895" t="str">
            <v>+85511444177</v>
          </cell>
        </row>
        <row r="7896">
          <cell r="B7896">
            <v>78006039</v>
          </cell>
          <cell r="AW7896" t="str">
            <v>+85511444177</v>
          </cell>
        </row>
        <row r="7897">
          <cell r="B7897">
            <v>78006040</v>
          </cell>
          <cell r="AW7897" t="str">
            <v>+85511444177</v>
          </cell>
        </row>
        <row r="7898">
          <cell r="B7898">
            <v>78006041</v>
          </cell>
          <cell r="AW7898" t="str">
            <v>+85511444177</v>
          </cell>
        </row>
        <row r="7899">
          <cell r="B7899">
            <v>78006042</v>
          </cell>
          <cell r="AW7899" t="str">
            <v>+85511444177</v>
          </cell>
        </row>
        <row r="7900">
          <cell r="B7900">
            <v>78006043</v>
          </cell>
          <cell r="AW7900" t="str">
            <v>+85511444177</v>
          </cell>
        </row>
        <row r="7901">
          <cell r="B7901">
            <v>78006044</v>
          </cell>
          <cell r="AW7901" t="str">
            <v>+85511444177</v>
          </cell>
        </row>
        <row r="7902">
          <cell r="B7902">
            <v>78006045</v>
          </cell>
          <cell r="AW7902" t="str">
            <v>+85511444177</v>
          </cell>
        </row>
        <row r="7903">
          <cell r="B7903">
            <v>78006046</v>
          </cell>
          <cell r="AW7903" t="str">
            <v>+85511444177</v>
          </cell>
        </row>
        <row r="7904">
          <cell r="B7904">
            <v>78006047</v>
          </cell>
          <cell r="AW7904" t="str">
            <v>+85511444177</v>
          </cell>
        </row>
        <row r="7905">
          <cell r="B7905">
            <v>78006048</v>
          </cell>
          <cell r="AW7905" t="str">
            <v>+85511444177</v>
          </cell>
        </row>
        <row r="7906">
          <cell r="B7906">
            <v>78006049</v>
          </cell>
          <cell r="AW7906" t="str">
            <v>+85511444177</v>
          </cell>
        </row>
        <row r="7907">
          <cell r="B7907">
            <v>78006050</v>
          </cell>
          <cell r="AW7907" t="str">
            <v>+85511444177</v>
          </cell>
        </row>
        <row r="7908">
          <cell r="B7908">
            <v>78006051</v>
          </cell>
          <cell r="AW7908" t="str">
            <v>+85511444177</v>
          </cell>
        </row>
        <row r="7909">
          <cell r="B7909">
            <v>78006052</v>
          </cell>
          <cell r="AW7909" t="str">
            <v>+85511444177</v>
          </cell>
        </row>
        <row r="7910">
          <cell r="B7910">
            <v>78006053</v>
          </cell>
          <cell r="AW7910" t="str">
            <v>+85577222412</v>
          </cell>
        </row>
        <row r="7911">
          <cell r="B7911">
            <v>78006054</v>
          </cell>
          <cell r="AW7911" t="str">
            <v>+85511444177</v>
          </cell>
        </row>
        <row r="7912">
          <cell r="B7912">
            <v>78006055</v>
          </cell>
          <cell r="AW7912" t="str">
            <v>+85511444177</v>
          </cell>
        </row>
        <row r="7913">
          <cell r="B7913">
            <v>78006056</v>
          </cell>
          <cell r="AW7913" t="str">
            <v>+85511444335</v>
          </cell>
        </row>
        <row r="7914">
          <cell r="B7914">
            <v>78006057</v>
          </cell>
          <cell r="AW7914" t="str">
            <v>+85511444177</v>
          </cell>
        </row>
        <row r="7915">
          <cell r="B7915">
            <v>78006058</v>
          </cell>
          <cell r="AW7915" t="str">
            <v>+85511444177</v>
          </cell>
        </row>
        <row r="7916">
          <cell r="B7916">
            <v>78006059</v>
          </cell>
          <cell r="AW7916" t="str">
            <v>+85511444177</v>
          </cell>
        </row>
        <row r="7917">
          <cell r="B7917">
            <v>78006060</v>
          </cell>
          <cell r="AW7917" t="str">
            <v>+85511444177</v>
          </cell>
        </row>
        <row r="7918">
          <cell r="B7918">
            <v>78006061</v>
          </cell>
          <cell r="AW7918" t="str">
            <v>+85511444177</v>
          </cell>
        </row>
        <row r="7919">
          <cell r="B7919">
            <v>78006062</v>
          </cell>
          <cell r="AW7919" t="str">
            <v>+85511444177</v>
          </cell>
        </row>
        <row r="7920">
          <cell r="B7920">
            <v>78006063</v>
          </cell>
          <cell r="AW7920" t="str">
            <v>+85511444177</v>
          </cell>
        </row>
        <row r="7921">
          <cell r="B7921">
            <v>78006064</v>
          </cell>
          <cell r="AW7921" t="str">
            <v>+85511444177</v>
          </cell>
        </row>
        <row r="7922">
          <cell r="B7922">
            <v>78006065</v>
          </cell>
          <cell r="AW7922" t="str">
            <v>+85511444177</v>
          </cell>
        </row>
        <row r="7923">
          <cell r="B7923">
            <v>78006066</v>
          </cell>
          <cell r="AW7923" t="str">
            <v>+85511444177</v>
          </cell>
        </row>
        <row r="7924">
          <cell r="B7924">
            <v>78006067</v>
          </cell>
          <cell r="AW7924" t="str">
            <v>+85511444177</v>
          </cell>
        </row>
        <row r="7925">
          <cell r="B7925">
            <v>78006068</v>
          </cell>
          <cell r="AW7925" t="str">
            <v>+85511444177</v>
          </cell>
        </row>
        <row r="7926">
          <cell r="B7926">
            <v>78006069</v>
          </cell>
          <cell r="AW7926" t="str">
            <v>+85511444177</v>
          </cell>
        </row>
        <row r="7927">
          <cell r="B7927">
            <v>78006070</v>
          </cell>
          <cell r="AW7927" t="str">
            <v>+85511444177</v>
          </cell>
        </row>
        <row r="7928">
          <cell r="B7928">
            <v>78006071</v>
          </cell>
          <cell r="AW7928" t="str">
            <v>+85511444177</v>
          </cell>
        </row>
        <row r="7929">
          <cell r="B7929">
            <v>78006072</v>
          </cell>
          <cell r="AW7929" t="str">
            <v>+85511444335</v>
          </cell>
        </row>
        <row r="7930">
          <cell r="B7930">
            <v>78006073</v>
          </cell>
          <cell r="AW7930" t="str">
            <v>+85511444177</v>
          </cell>
        </row>
        <row r="7931">
          <cell r="B7931">
            <v>78006074</v>
          </cell>
          <cell r="AW7931" t="str">
            <v>+85511444177</v>
          </cell>
        </row>
        <row r="7932">
          <cell r="B7932">
            <v>78006075</v>
          </cell>
          <cell r="AW7932" t="str">
            <v>+85511444177</v>
          </cell>
        </row>
        <row r="7933">
          <cell r="B7933">
            <v>78006076</v>
          </cell>
          <cell r="AW7933" t="str">
            <v>+85511444177</v>
          </cell>
        </row>
        <row r="7934">
          <cell r="B7934">
            <v>78006077</v>
          </cell>
          <cell r="AW7934" t="str">
            <v>+855077222490</v>
          </cell>
        </row>
        <row r="7935">
          <cell r="B7935">
            <v>78006078</v>
          </cell>
          <cell r="AW7935" t="str">
            <v>+85511444335</v>
          </cell>
        </row>
        <row r="7936">
          <cell r="B7936">
            <v>78006079</v>
          </cell>
          <cell r="AW7936" t="str">
            <v>+85511444335</v>
          </cell>
        </row>
        <row r="7937">
          <cell r="B7937">
            <v>78006080</v>
          </cell>
          <cell r="AW7937" t="str">
            <v>+855077222490</v>
          </cell>
        </row>
        <row r="7938">
          <cell r="B7938">
            <v>78006081</v>
          </cell>
          <cell r="AW7938" t="str">
            <v>+855077222490</v>
          </cell>
        </row>
        <row r="7939">
          <cell r="B7939">
            <v>78006082</v>
          </cell>
          <cell r="AW7939" t="str">
            <v>+855077222490</v>
          </cell>
        </row>
        <row r="7940">
          <cell r="B7940">
            <v>78006083</v>
          </cell>
          <cell r="AW7940" t="str">
            <v>+855077222490</v>
          </cell>
        </row>
        <row r="7941">
          <cell r="B7941">
            <v>78006084</v>
          </cell>
          <cell r="AW7941" t="str">
            <v>+85511444335</v>
          </cell>
        </row>
        <row r="7942">
          <cell r="B7942">
            <v>78006085</v>
          </cell>
          <cell r="AW7942" t="str">
            <v>+85511444335</v>
          </cell>
        </row>
        <row r="7943">
          <cell r="B7943">
            <v>78006086</v>
          </cell>
          <cell r="AW7943" t="str">
            <v>+855077222490</v>
          </cell>
        </row>
        <row r="7944">
          <cell r="B7944">
            <v>78006087</v>
          </cell>
          <cell r="AW7944" t="str">
            <v>+85511444335</v>
          </cell>
        </row>
        <row r="7945">
          <cell r="B7945">
            <v>78006088</v>
          </cell>
          <cell r="AW7945" t="str">
            <v>+85511444335</v>
          </cell>
        </row>
        <row r="7946">
          <cell r="B7946">
            <v>78006089</v>
          </cell>
          <cell r="AW7946" t="str">
            <v>+85511444335</v>
          </cell>
        </row>
        <row r="7947">
          <cell r="B7947">
            <v>78006090</v>
          </cell>
          <cell r="AW7947" t="str">
            <v>+855077222490</v>
          </cell>
        </row>
        <row r="7948">
          <cell r="B7948">
            <v>78006091</v>
          </cell>
          <cell r="AW7948" t="str">
            <v>+855077222490</v>
          </cell>
        </row>
        <row r="7949">
          <cell r="B7949">
            <v>78006092</v>
          </cell>
          <cell r="AW7949" t="str">
            <v>+855077222490</v>
          </cell>
        </row>
        <row r="7950">
          <cell r="B7950">
            <v>78006093</v>
          </cell>
          <cell r="AW7950" t="str">
            <v>+855077222490</v>
          </cell>
        </row>
        <row r="7951">
          <cell r="B7951">
            <v>78006094</v>
          </cell>
          <cell r="AW7951" t="str">
            <v>+855077222490</v>
          </cell>
        </row>
        <row r="7952">
          <cell r="B7952">
            <v>78006095</v>
          </cell>
          <cell r="AW7952" t="str">
            <v>+855077222490</v>
          </cell>
        </row>
        <row r="7953">
          <cell r="B7953">
            <v>78006096</v>
          </cell>
          <cell r="AW7953" t="str">
            <v>+855077222490</v>
          </cell>
        </row>
        <row r="7954">
          <cell r="B7954">
            <v>78006097</v>
          </cell>
          <cell r="AW7954" t="str">
            <v>+855077222490</v>
          </cell>
        </row>
        <row r="7955">
          <cell r="B7955">
            <v>78006098</v>
          </cell>
          <cell r="AW7955" t="str">
            <v>+85511444335</v>
          </cell>
        </row>
        <row r="7956">
          <cell r="B7956">
            <v>78006099</v>
          </cell>
          <cell r="AW7956" t="str">
            <v>+85511444335</v>
          </cell>
        </row>
        <row r="7957">
          <cell r="B7957">
            <v>78006100</v>
          </cell>
          <cell r="AW7957" t="str">
            <v>+85511444335</v>
          </cell>
        </row>
        <row r="7958">
          <cell r="B7958">
            <v>78006101</v>
          </cell>
          <cell r="AW7958" t="str">
            <v>+85511444335</v>
          </cell>
        </row>
        <row r="7959">
          <cell r="B7959">
            <v>78006102</v>
          </cell>
          <cell r="AW7959" t="str">
            <v>+855077222490</v>
          </cell>
        </row>
        <row r="7960">
          <cell r="B7960">
            <v>78006103</v>
          </cell>
          <cell r="AW7960" t="str">
            <v>+855077222490</v>
          </cell>
        </row>
        <row r="7961">
          <cell r="B7961">
            <v>78006104</v>
          </cell>
          <cell r="AW7961" t="str">
            <v>+855077222490</v>
          </cell>
        </row>
        <row r="7962">
          <cell r="B7962">
            <v>78006105</v>
          </cell>
          <cell r="AW7962" t="str">
            <v>+855077222490</v>
          </cell>
        </row>
        <row r="7963">
          <cell r="B7963">
            <v>78006106</v>
          </cell>
          <cell r="AW7963" t="str">
            <v>+855077222490</v>
          </cell>
        </row>
        <row r="7964">
          <cell r="B7964">
            <v>78006107</v>
          </cell>
          <cell r="AW7964" t="str">
            <v>+855077222490</v>
          </cell>
        </row>
        <row r="7965">
          <cell r="B7965">
            <v>78006108</v>
          </cell>
          <cell r="AW7965" t="str">
            <v>+855077222490</v>
          </cell>
        </row>
        <row r="7966">
          <cell r="B7966">
            <v>78006109</v>
          </cell>
          <cell r="AW7966" t="str">
            <v>+855077222490</v>
          </cell>
        </row>
        <row r="7967">
          <cell r="B7967">
            <v>78006110</v>
          </cell>
          <cell r="AW7967" t="str">
            <v>+85511444335</v>
          </cell>
        </row>
        <row r="7968">
          <cell r="B7968">
            <v>78006111</v>
          </cell>
          <cell r="AW7968" t="str">
            <v>+85511444335</v>
          </cell>
        </row>
        <row r="7969">
          <cell r="B7969">
            <v>78006112</v>
          </cell>
          <cell r="AW7969" t="str">
            <v>+85511444335</v>
          </cell>
        </row>
        <row r="7970">
          <cell r="B7970">
            <v>78006113</v>
          </cell>
          <cell r="AW7970" t="str">
            <v>+855077222490</v>
          </cell>
        </row>
        <row r="7971">
          <cell r="B7971">
            <v>78006114</v>
          </cell>
          <cell r="AW7971" t="str">
            <v>+855077222490</v>
          </cell>
        </row>
        <row r="7972">
          <cell r="B7972">
            <v>78006115</v>
          </cell>
          <cell r="AW7972" t="str">
            <v>+85511444335</v>
          </cell>
        </row>
        <row r="7973">
          <cell r="B7973">
            <v>78006116</v>
          </cell>
          <cell r="AW7973" t="str">
            <v>+855077222490</v>
          </cell>
        </row>
        <row r="7974">
          <cell r="B7974">
            <v>78006117</v>
          </cell>
          <cell r="AW7974" t="str">
            <v>+855077222490</v>
          </cell>
        </row>
        <row r="7975">
          <cell r="B7975">
            <v>78006118</v>
          </cell>
          <cell r="AW7975" t="str">
            <v>+85511444335</v>
          </cell>
        </row>
        <row r="7976">
          <cell r="B7976">
            <v>78006119</v>
          </cell>
          <cell r="AW7976" t="str">
            <v>+85511444335</v>
          </cell>
        </row>
        <row r="7977">
          <cell r="B7977">
            <v>78006120</v>
          </cell>
          <cell r="AW7977" t="str">
            <v>+855077222490</v>
          </cell>
        </row>
        <row r="7978">
          <cell r="B7978">
            <v>78006121</v>
          </cell>
          <cell r="AW7978" t="str">
            <v>+855077222490</v>
          </cell>
        </row>
        <row r="7979">
          <cell r="B7979">
            <v>78006122</v>
          </cell>
          <cell r="AW7979" t="str">
            <v>+855077222490</v>
          </cell>
        </row>
        <row r="7980">
          <cell r="B7980">
            <v>78006123</v>
          </cell>
          <cell r="AW7980" t="str">
            <v>+855077222490</v>
          </cell>
        </row>
        <row r="7981">
          <cell r="B7981">
            <v>78006124</v>
          </cell>
          <cell r="AW7981" t="str">
            <v>+855077222490</v>
          </cell>
        </row>
        <row r="7982">
          <cell r="B7982">
            <v>78006125</v>
          </cell>
          <cell r="AW7982" t="str">
            <v>+85511444335</v>
          </cell>
        </row>
        <row r="7983">
          <cell r="B7983">
            <v>78006126</v>
          </cell>
          <cell r="AW7983" t="str">
            <v>+85511444335</v>
          </cell>
        </row>
        <row r="7984">
          <cell r="B7984">
            <v>78006127</v>
          </cell>
          <cell r="AW7984" t="str">
            <v>+855077222490</v>
          </cell>
        </row>
        <row r="7985">
          <cell r="B7985">
            <v>78006128</v>
          </cell>
          <cell r="AW7985" t="str">
            <v>+855077222490</v>
          </cell>
        </row>
        <row r="7986">
          <cell r="B7986">
            <v>78006129</v>
          </cell>
          <cell r="AW7986" t="str">
            <v>+855077222490</v>
          </cell>
        </row>
        <row r="7987">
          <cell r="B7987">
            <v>78006130</v>
          </cell>
          <cell r="AW7987" t="str">
            <v>+855077222490</v>
          </cell>
        </row>
        <row r="7988">
          <cell r="B7988">
            <v>78006131</v>
          </cell>
          <cell r="AW7988" t="str">
            <v>+855077222490</v>
          </cell>
        </row>
        <row r="7989">
          <cell r="B7989">
            <v>78006132</v>
          </cell>
          <cell r="AW7989" t="str">
            <v>+855077222490</v>
          </cell>
        </row>
        <row r="7990">
          <cell r="B7990">
            <v>78006133</v>
          </cell>
          <cell r="AW7990" t="str">
            <v>+855077222490</v>
          </cell>
        </row>
        <row r="7991">
          <cell r="B7991">
            <v>78006134</v>
          </cell>
          <cell r="AW7991" t="str">
            <v>+855077222490</v>
          </cell>
        </row>
        <row r="7992">
          <cell r="B7992">
            <v>78006135</v>
          </cell>
          <cell r="AW7992" t="str">
            <v>+855077222490</v>
          </cell>
        </row>
        <row r="7993">
          <cell r="B7993">
            <v>78006136</v>
          </cell>
          <cell r="AW7993" t="str">
            <v>+855077222490</v>
          </cell>
        </row>
        <row r="7994">
          <cell r="B7994">
            <v>78006137</v>
          </cell>
          <cell r="AW7994" t="str">
            <v>+855077222490</v>
          </cell>
        </row>
        <row r="7995">
          <cell r="B7995">
            <v>78006138</v>
          </cell>
          <cell r="AW7995" t="str">
            <v>+85511444335</v>
          </cell>
        </row>
        <row r="7996">
          <cell r="B7996">
            <v>78006139</v>
          </cell>
          <cell r="AW7996" t="str">
            <v>+855077222490</v>
          </cell>
        </row>
        <row r="7997">
          <cell r="B7997">
            <v>78006140</v>
          </cell>
          <cell r="AW7997" t="str">
            <v>+855077222490</v>
          </cell>
        </row>
        <row r="7998">
          <cell r="B7998">
            <v>78006141</v>
          </cell>
          <cell r="AW7998" t="str">
            <v>+855077222490</v>
          </cell>
        </row>
        <row r="7999">
          <cell r="B7999">
            <v>78006142</v>
          </cell>
          <cell r="AW7999" t="str">
            <v>+855077222490</v>
          </cell>
        </row>
        <row r="8000">
          <cell r="B8000">
            <v>78006143</v>
          </cell>
          <cell r="AW8000" t="str">
            <v>+855077222490</v>
          </cell>
        </row>
        <row r="8001">
          <cell r="B8001">
            <v>78006144</v>
          </cell>
          <cell r="AW8001" t="str">
            <v>+85511444335</v>
          </cell>
        </row>
        <row r="8002">
          <cell r="B8002">
            <v>78006145</v>
          </cell>
          <cell r="AW8002" t="str">
            <v>+855077222490</v>
          </cell>
        </row>
        <row r="8003">
          <cell r="B8003">
            <v>78006146</v>
          </cell>
          <cell r="AW8003" t="str">
            <v>+855077222490</v>
          </cell>
        </row>
        <row r="8004">
          <cell r="B8004">
            <v>78006147</v>
          </cell>
          <cell r="AW8004" t="str">
            <v>+855077222490</v>
          </cell>
        </row>
        <row r="8005">
          <cell r="B8005">
            <v>78006148</v>
          </cell>
          <cell r="AW8005" t="str">
            <v>+855077222490</v>
          </cell>
        </row>
        <row r="8006">
          <cell r="B8006">
            <v>78006149</v>
          </cell>
          <cell r="AW8006" t="str">
            <v>+855077222490</v>
          </cell>
        </row>
        <row r="8007">
          <cell r="B8007">
            <v>78006150</v>
          </cell>
          <cell r="AW8007" t="str">
            <v>+855077222490</v>
          </cell>
        </row>
        <row r="8008">
          <cell r="B8008">
            <v>78006151</v>
          </cell>
          <cell r="AW8008" t="str">
            <v>+855077222490</v>
          </cell>
        </row>
        <row r="8009">
          <cell r="B8009">
            <v>78006152</v>
          </cell>
          <cell r="AW8009" t="str">
            <v>+855077222490</v>
          </cell>
        </row>
        <row r="8010">
          <cell r="B8010">
            <v>78006153</v>
          </cell>
          <cell r="AW8010" t="str">
            <v>+85595666527</v>
          </cell>
        </row>
        <row r="8011">
          <cell r="B8011">
            <v>78006154</v>
          </cell>
          <cell r="AW8011" t="str">
            <v>+85595666527</v>
          </cell>
        </row>
        <row r="8012">
          <cell r="B8012">
            <v>78006155</v>
          </cell>
          <cell r="AW8012" t="str">
            <v>+85595666527</v>
          </cell>
        </row>
        <row r="8013">
          <cell r="B8013">
            <v>78006156</v>
          </cell>
          <cell r="AW8013" t="str">
            <v>+85511444335</v>
          </cell>
        </row>
        <row r="8014">
          <cell r="B8014">
            <v>78006157</v>
          </cell>
          <cell r="AW8014" t="str">
            <v>+85595666527</v>
          </cell>
        </row>
        <row r="8015">
          <cell r="B8015">
            <v>78006158</v>
          </cell>
          <cell r="AW8015" t="str">
            <v>+85595666527</v>
          </cell>
        </row>
        <row r="8016">
          <cell r="B8016">
            <v>78006159</v>
          </cell>
          <cell r="AW8016" t="str">
            <v>+85595666527</v>
          </cell>
        </row>
        <row r="8017">
          <cell r="B8017">
            <v>78006160</v>
          </cell>
          <cell r="AW8017" t="str">
            <v>+85595666527</v>
          </cell>
        </row>
        <row r="8018">
          <cell r="B8018">
            <v>78006161</v>
          </cell>
          <cell r="AW8018" t="str">
            <v>+85595666527</v>
          </cell>
        </row>
        <row r="8019">
          <cell r="B8019">
            <v>78006162</v>
          </cell>
          <cell r="AW8019" t="str">
            <v>+85595666527</v>
          </cell>
        </row>
        <row r="8020">
          <cell r="B8020">
            <v>78006163</v>
          </cell>
          <cell r="AW8020" t="str">
            <v>+85595666527</v>
          </cell>
        </row>
        <row r="8021">
          <cell r="B8021">
            <v>78006164</v>
          </cell>
          <cell r="AW8021" t="str">
            <v>+85595666527</v>
          </cell>
        </row>
        <row r="8022">
          <cell r="B8022">
            <v>78006165</v>
          </cell>
          <cell r="AW8022" t="str">
            <v>+85595666527</v>
          </cell>
        </row>
        <row r="8023">
          <cell r="B8023">
            <v>78006166</v>
          </cell>
          <cell r="AW8023" t="str">
            <v>+85595666527</v>
          </cell>
        </row>
        <row r="8024">
          <cell r="B8024">
            <v>78006167</v>
          </cell>
          <cell r="AW8024" t="str">
            <v>+85595666527</v>
          </cell>
        </row>
        <row r="8025">
          <cell r="B8025">
            <v>78006168</v>
          </cell>
          <cell r="AW8025" t="str">
            <v>+85595666527</v>
          </cell>
        </row>
        <row r="8026">
          <cell r="B8026">
            <v>78006169</v>
          </cell>
          <cell r="AW8026" t="str">
            <v>+85595666527</v>
          </cell>
        </row>
        <row r="8027">
          <cell r="B8027">
            <v>78006170</v>
          </cell>
          <cell r="AW8027" t="str">
            <v>+85595666527</v>
          </cell>
        </row>
        <row r="8028">
          <cell r="B8028">
            <v>78006171</v>
          </cell>
          <cell r="AW8028" t="str">
            <v>+85595666527</v>
          </cell>
        </row>
        <row r="8029">
          <cell r="B8029">
            <v>78006172</v>
          </cell>
          <cell r="AW8029" t="str">
            <v>+85595666527</v>
          </cell>
        </row>
        <row r="8030">
          <cell r="B8030">
            <v>78006173</v>
          </cell>
          <cell r="AW8030" t="str">
            <v>+85595666527</v>
          </cell>
        </row>
        <row r="8031">
          <cell r="B8031">
            <v>78006174</v>
          </cell>
          <cell r="AW8031" t="str">
            <v>+85595666527</v>
          </cell>
        </row>
        <row r="8032">
          <cell r="B8032">
            <v>78006175</v>
          </cell>
          <cell r="AW8032" t="str">
            <v>+85595666527</v>
          </cell>
        </row>
        <row r="8033">
          <cell r="B8033">
            <v>78006176</v>
          </cell>
          <cell r="AW8033" t="str">
            <v>+85595666527</v>
          </cell>
        </row>
        <row r="8034">
          <cell r="B8034">
            <v>78006177</v>
          </cell>
          <cell r="AW8034" t="str">
            <v>+85595666527</v>
          </cell>
        </row>
        <row r="8035">
          <cell r="B8035">
            <v>78006178</v>
          </cell>
          <cell r="AW8035" t="str">
            <v>+85595666527</v>
          </cell>
        </row>
        <row r="8036">
          <cell r="B8036">
            <v>78006179</v>
          </cell>
          <cell r="AW8036" t="str">
            <v>+85595666527</v>
          </cell>
        </row>
        <row r="8037">
          <cell r="B8037">
            <v>78006180</v>
          </cell>
          <cell r="AW8037" t="str">
            <v>+85595666527</v>
          </cell>
        </row>
        <row r="8038">
          <cell r="B8038">
            <v>78006181</v>
          </cell>
          <cell r="AW8038" t="str">
            <v>+85595666527</v>
          </cell>
        </row>
        <row r="8039">
          <cell r="B8039">
            <v>78006182</v>
          </cell>
          <cell r="AW8039" t="str">
            <v>+85595666527</v>
          </cell>
        </row>
        <row r="8040">
          <cell r="B8040">
            <v>78006183</v>
          </cell>
          <cell r="AW8040" t="str">
            <v>+85595666527</v>
          </cell>
        </row>
        <row r="8041">
          <cell r="B8041">
            <v>78006184</v>
          </cell>
          <cell r="AW8041" t="str">
            <v>+85595666527</v>
          </cell>
        </row>
        <row r="8042">
          <cell r="B8042">
            <v>78006185</v>
          </cell>
          <cell r="AW8042" t="str">
            <v>+85595666527</v>
          </cell>
        </row>
        <row r="8043">
          <cell r="B8043">
            <v>78006186</v>
          </cell>
          <cell r="AW8043" t="str">
            <v>+85595666527</v>
          </cell>
        </row>
        <row r="8044">
          <cell r="B8044">
            <v>78006187</v>
          </cell>
          <cell r="AW8044" t="str">
            <v>+85595666527</v>
          </cell>
        </row>
        <row r="8045">
          <cell r="B8045">
            <v>78006188</v>
          </cell>
          <cell r="AW8045" t="str">
            <v>+85595666527</v>
          </cell>
        </row>
        <row r="8046">
          <cell r="B8046">
            <v>78006189</v>
          </cell>
          <cell r="AW8046" t="str">
            <v>+85511444177</v>
          </cell>
        </row>
        <row r="8047">
          <cell r="B8047">
            <v>78006190</v>
          </cell>
          <cell r="AW8047" t="str">
            <v>+85511444177</v>
          </cell>
        </row>
        <row r="8048">
          <cell r="B8048">
            <v>78006191</v>
          </cell>
          <cell r="AW8048" t="str">
            <v>+85595666527</v>
          </cell>
        </row>
        <row r="8049">
          <cell r="B8049">
            <v>78006192</v>
          </cell>
          <cell r="AW8049" t="str">
            <v>+85595666527</v>
          </cell>
        </row>
        <row r="8050">
          <cell r="B8050">
            <v>78006193</v>
          </cell>
          <cell r="AW8050" t="str">
            <v>+85595666527</v>
          </cell>
        </row>
        <row r="8051">
          <cell r="B8051">
            <v>78006194</v>
          </cell>
          <cell r="AW8051" t="str">
            <v>+85595666527</v>
          </cell>
        </row>
        <row r="8052">
          <cell r="B8052">
            <v>78006195</v>
          </cell>
          <cell r="AW8052" t="str">
            <v>+85595666527</v>
          </cell>
        </row>
        <row r="8053">
          <cell r="B8053">
            <v>78006196</v>
          </cell>
          <cell r="AW8053" t="str">
            <v>+85595666527</v>
          </cell>
        </row>
        <row r="8054">
          <cell r="B8054">
            <v>78006197</v>
          </cell>
          <cell r="AW8054" t="str">
            <v>+85595666527</v>
          </cell>
        </row>
        <row r="8055">
          <cell r="B8055">
            <v>78006198</v>
          </cell>
          <cell r="AW8055" t="str">
            <v>+85595666527</v>
          </cell>
        </row>
        <row r="8056">
          <cell r="B8056">
            <v>78006199</v>
          </cell>
          <cell r="AW8056" t="str">
            <v>+85595666527</v>
          </cell>
        </row>
        <row r="8057">
          <cell r="B8057">
            <v>78006200</v>
          </cell>
          <cell r="AW8057" t="str">
            <v>+85595666527</v>
          </cell>
        </row>
        <row r="8058">
          <cell r="B8058">
            <v>78006201</v>
          </cell>
          <cell r="AW8058" t="str">
            <v>+85595666527</v>
          </cell>
        </row>
        <row r="8059">
          <cell r="B8059">
            <v>78006202</v>
          </cell>
          <cell r="AW8059" t="str">
            <v>+85595666527</v>
          </cell>
        </row>
        <row r="8060">
          <cell r="B8060">
            <v>78006203</v>
          </cell>
          <cell r="AW8060" t="str">
            <v>+855089999253</v>
          </cell>
        </row>
        <row r="8061">
          <cell r="B8061">
            <v>78006204</v>
          </cell>
          <cell r="AW8061" t="str">
            <v>+855089999253</v>
          </cell>
        </row>
        <row r="8062">
          <cell r="B8062">
            <v>78006205</v>
          </cell>
          <cell r="AW8062" t="str">
            <v>+855089999253</v>
          </cell>
        </row>
        <row r="8063">
          <cell r="B8063">
            <v>78006206</v>
          </cell>
          <cell r="AW8063" t="str">
            <v>+855089999253</v>
          </cell>
        </row>
        <row r="8064">
          <cell r="B8064">
            <v>78006207</v>
          </cell>
          <cell r="AW8064" t="str">
            <v>+855089999253</v>
          </cell>
        </row>
        <row r="8065">
          <cell r="B8065">
            <v>78006208</v>
          </cell>
          <cell r="AW8065" t="str">
            <v>+855089999253</v>
          </cell>
        </row>
        <row r="8066">
          <cell r="B8066">
            <v>78006209</v>
          </cell>
          <cell r="AW8066" t="str">
            <v>+855089999253</v>
          </cell>
        </row>
        <row r="8067">
          <cell r="B8067">
            <v>78006210</v>
          </cell>
          <cell r="AW8067" t="str">
            <v>+855089999253</v>
          </cell>
        </row>
        <row r="8068">
          <cell r="B8068">
            <v>78006211</v>
          </cell>
          <cell r="AW8068" t="str">
            <v>+855089999253</v>
          </cell>
        </row>
        <row r="8069">
          <cell r="B8069">
            <v>78006212</v>
          </cell>
          <cell r="AW8069" t="str">
            <v>+855089999253</v>
          </cell>
        </row>
        <row r="8070">
          <cell r="B8070">
            <v>78006213</v>
          </cell>
          <cell r="AW8070" t="str">
            <v>+855089999253</v>
          </cell>
        </row>
        <row r="8071">
          <cell r="B8071">
            <v>78006214</v>
          </cell>
          <cell r="AW8071" t="str">
            <v>+855089999253</v>
          </cell>
        </row>
        <row r="8072">
          <cell r="B8072">
            <v>78006215</v>
          </cell>
          <cell r="AW8072" t="str">
            <v>+855089999253</v>
          </cell>
        </row>
        <row r="8073">
          <cell r="B8073">
            <v>78006216</v>
          </cell>
          <cell r="AW8073" t="str">
            <v>+855089999253</v>
          </cell>
        </row>
        <row r="8074">
          <cell r="B8074">
            <v>78006217</v>
          </cell>
          <cell r="AW8074" t="str">
            <v>+855089999253</v>
          </cell>
        </row>
        <row r="8075">
          <cell r="B8075">
            <v>78006218</v>
          </cell>
          <cell r="AW8075" t="str">
            <v>+855089999253</v>
          </cell>
        </row>
        <row r="8076">
          <cell r="B8076">
            <v>78006219</v>
          </cell>
          <cell r="AW8076" t="str">
            <v>+855089999253</v>
          </cell>
        </row>
        <row r="8077">
          <cell r="B8077">
            <v>78006220</v>
          </cell>
          <cell r="AW8077" t="str">
            <v>+855089999253</v>
          </cell>
        </row>
        <row r="8078">
          <cell r="B8078">
            <v>78006221</v>
          </cell>
          <cell r="AW8078" t="str">
            <v>+855089999253</v>
          </cell>
        </row>
        <row r="8079">
          <cell r="B8079">
            <v>78006222</v>
          </cell>
          <cell r="AW8079" t="str">
            <v>+855089999253</v>
          </cell>
        </row>
        <row r="8080">
          <cell r="B8080">
            <v>78006223</v>
          </cell>
          <cell r="AW8080" t="str">
            <v>+855089999253</v>
          </cell>
        </row>
        <row r="8081">
          <cell r="B8081">
            <v>78006224</v>
          </cell>
          <cell r="AW8081" t="str">
            <v>+855089999253</v>
          </cell>
        </row>
        <row r="8082">
          <cell r="B8082">
            <v>78006225</v>
          </cell>
          <cell r="AW8082" t="str">
            <v>+855089999253</v>
          </cell>
        </row>
        <row r="8083">
          <cell r="B8083">
            <v>78006226</v>
          </cell>
          <cell r="AW8083" t="str">
            <v>+855089999253</v>
          </cell>
        </row>
        <row r="8084">
          <cell r="B8084">
            <v>78006227</v>
          </cell>
          <cell r="AW8084" t="str">
            <v>+855089999253</v>
          </cell>
        </row>
        <row r="8085">
          <cell r="B8085">
            <v>78006228</v>
          </cell>
          <cell r="AW8085" t="str">
            <v>+855089999253</v>
          </cell>
        </row>
        <row r="8086">
          <cell r="B8086">
            <v>78006229</v>
          </cell>
          <cell r="AW8086" t="str">
            <v>+855089999253</v>
          </cell>
        </row>
        <row r="8087">
          <cell r="B8087">
            <v>78006230</v>
          </cell>
          <cell r="AW8087" t="str">
            <v>+855089999253</v>
          </cell>
        </row>
        <row r="8088">
          <cell r="B8088">
            <v>78006231</v>
          </cell>
          <cell r="AW8088" t="str">
            <v>+855089999253</v>
          </cell>
        </row>
        <row r="8089">
          <cell r="B8089">
            <v>78006232</v>
          </cell>
          <cell r="AW8089" t="str">
            <v>+855089999253</v>
          </cell>
        </row>
        <row r="8090">
          <cell r="B8090">
            <v>78006233</v>
          </cell>
          <cell r="AW8090" t="str">
            <v>+855089999253</v>
          </cell>
        </row>
        <row r="8091">
          <cell r="B8091">
            <v>78006234</v>
          </cell>
          <cell r="AW8091" t="str">
            <v>+855089999253</v>
          </cell>
        </row>
        <row r="8092">
          <cell r="B8092">
            <v>78006235</v>
          </cell>
          <cell r="AW8092" t="str">
            <v>+855089999253</v>
          </cell>
        </row>
        <row r="8093">
          <cell r="B8093">
            <v>78006236</v>
          </cell>
          <cell r="AW8093" t="str">
            <v>+855089999253</v>
          </cell>
        </row>
        <row r="8094">
          <cell r="B8094">
            <v>78006237</v>
          </cell>
          <cell r="AW8094" t="str">
            <v>+855089999253</v>
          </cell>
        </row>
        <row r="8095">
          <cell r="B8095">
            <v>78006238</v>
          </cell>
          <cell r="AW8095" t="str">
            <v>+855089888394</v>
          </cell>
        </row>
        <row r="8096">
          <cell r="B8096">
            <v>78006239</v>
          </cell>
          <cell r="AW8096" t="str">
            <v>+855089999253</v>
          </cell>
        </row>
        <row r="8097">
          <cell r="B8097">
            <v>78006240</v>
          </cell>
          <cell r="AW8097" t="str">
            <v>+855089999253</v>
          </cell>
        </row>
        <row r="8098">
          <cell r="B8098">
            <v>78006241</v>
          </cell>
          <cell r="AW8098" t="str">
            <v>+855089999253</v>
          </cell>
        </row>
        <row r="8099">
          <cell r="B8099">
            <v>78006242</v>
          </cell>
          <cell r="AW8099" t="str">
            <v>+855089999253</v>
          </cell>
        </row>
        <row r="8100">
          <cell r="B8100">
            <v>78006243</v>
          </cell>
          <cell r="AW8100" t="str">
            <v>+855089999253</v>
          </cell>
        </row>
        <row r="8101">
          <cell r="B8101">
            <v>78006244</v>
          </cell>
          <cell r="AW8101" t="str">
            <v>+855089999253</v>
          </cell>
        </row>
        <row r="8102">
          <cell r="B8102">
            <v>78006245</v>
          </cell>
          <cell r="AW8102" t="str">
            <v>+855089999253</v>
          </cell>
        </row>
        <row r="8103">
          <cell r="B8103">
            <v>78006246</v>
          </cell>
          <cell r="AW8103" t="str">
            <v>00</v>
          </cell>
        </row>
        <row r="8104">
          <cell r="B8104">
            <v>78006247</v>
          </cell>
          <cell r="AW8104" t="str">
            <v>00</v>
          </cell>
        </row>
        <row r="8105">
          <cell r="B8105">
            <v>78006248</v>
          </cell>
          <cell r="AW8105" t="str">
            <v>+855089888394</v>
          </cell>
        </row>
        <row r="8106">
          <cell r="B8106">
            <v>78006249</v>
          </cell>
          <cell r="AW8106" t="str">
            <v>+855089999253</v>
          </cell>
        </row>
        <row r="8107">
          <cell r="B8107">
            <v>78006250</v>
          </cell>
          <cell r="AW8107" t="str">
            <v>+855089999253</v>
          </cell>
        </row>
        <row r="8108">
          <cell r="B8108">
            <v>78006251</v>
          </cell>
          <cell r="AW8108" t="str">
            <v>+855089999253</v>
          </cell>
        </row>
        <row r="8109">
          <cell r="B8109">
            <v>78006252</v>
          </cell>
          <cell r="AW8109" t="str">
            <v>+855077222475</v>
          </cell>
        </row>
        <row r="8110">
          <cell r="B8110">
            <v>78006253</v>
          </cell>
          <cell r="AW8110" t="str">
            <v>00</v>
          </cell>
        </row>
        <row r="8111">
          <cell r="B8111">
            <v>78006254</v>
          </cell>
          <cell r="AW8111" t="str">
            <v>+855089888394</v>
          </cell>
        </row>
        <row r="8112">
          <cell r="B8112">
            <v>78006255</v>
          </cell>
          <cell r="AW8112" t="str">
            <v>+855089999253</v>
          </cell>
        </row>
        <row r="8113">
          <cell r="B8113">
            <v>78006256</v>
          </cell>
          <cell r="AW8113" t="str">
            <v>+855089999253</v>
          </cell>
        </row>
        <row r="8114">
          <cell r="B8114">
            <v>78006257</v>
          </cell>
          <cell r="AW8114" t="str">
            <v>+855089999253</v>
          </cell>
        </row>
        <row r="8115">
          <cell r="B8115">
            <v>78006258</v>
          </cell>
          <cell r="AW8115" t="str">
            <v>+855089999253</v>
          </cell>
        </row>
        <row r="8116">
          <cell r="B8116">
            <v>78006259</v>
          </cell>
          <cell r="AW8116" t="str">
            <v>+855089888363</v>
          </cell>
        </row>
        <row r="8117">
          <cell r="B8117">
            <v>78006260</v>
          </cell>
          <cell r="AW8117" t="str">
            <v>+855089999253</v>
          </cell>
        </row>
        <row r="8118">
          <cell r="B8118">
            <v>78006261</v>
          </cell>
          <cell r="AW8118" t="str">
            <v>+855089999253</v>
          </cell>
        </row>
        <row r="8119">
          <cell r="B8119">
            <v>78006262</v>
          </cell>
          <cell r="AW8119" t="str">
            <v>+855089999253</v>
          </cell>
        </row>
        <row r="8120">
          <cell r="B8120">
            <v>78006263</v>
          </cell>
          <cell r="AW8120" t="str">
            <v>+855089999253</v>
          </cell>
        </row>
        <row r="8121">
          <cell r="B8121">
            <v>78006264</v>
          </cell>
          <cell r="AW8121" t="str">
            <v>+855089999253</v>
          </cell>
        </row>
        <row r="8122">
          <cell r="B8122">
            <v>78006265</v>
          </cell>
          <cell r="AW8122" t="str">
            <v>+855089999253</v>
          </cell>
        </row>
        <row r="8123">
          <cell r="B8123">
            <v>78006266</v>
          </cell>
          <cell r="AW8123" t="str">
            <v>+855089999253</v>
          </cell>
        </row>
        <row r="8124">
          <cell r="B8124">
            <v>78006267</v>
          </cell>
          <cell r="AW8124" t="str">
            <v>+855089999253</v>
          </cell>
        </row>
        <row r="8125">
          <cell r="B8125">
            <v>78006268</v>
          </cell>
          <cell r="AW8125" t="str">
            <v>+855089999253</v>
          </cell>
        </row>
        <row r="8126">
          <cell r="B8126">
            <v>78006269</v>
          </cell>
          <cell r="AW8126" t="str">
            <v>+855089999253</v>
          </cell>
        </row>
        <row r="8127">
          <cell r="B8127">
            <v>78006270</v>
          </cell>
          <cell r="AW8127" t="str">
            <v>+855089999253</v>
          </cell>
        </row>
        <row r="8128">
          <cell r="B8128">
            <v>78006271</v>
          </cell>
          <cell r="AW8128" t="str">
            <v>+855089888394</v>
          </cell>
        </row>
        <row r="8129">
          <cell r="B8129">
            <v>78006272</v>
          </cell>
          <cell r="AW8129" t="str">
            <v>+855089999253</v>
          </cell>
        </row>
        <row r="8130">
          <cell r="B8130">
            <v>78006273</v>
          </cell>
          <cell r="AW8130" t="str">
            <v>+855089999253</v>
          </cell>
        </row>
        <row r="8131">
          <cell r="B8131">
            <v>78006274</v>
          </cell>
          <cell r="AW8131" t="str">
            <v>+855089999253</v>
          </cell>
        </row>
        <row r="8132">
          <cell r="B8132">
            <v>78006275</v>
          </cell>
          <cell r="AW8132" t="str">
            <v>+855089999253</v>
          </cell>
        </row>
        <row r="8133">
          <cell r="B8133">
            <v>78006276</v>
          </cell>
          <cell r="AW8133" t="str">
            <v>+855089888394</v>
          </cell>
        </row>
        <row r="8134">
          <cell r="B8134">
            <v>78006277</v>
          </cell>
          <cell r="AW8134" t="str">
            <v>+855089999253</v>
          </cell>
        </row>
        <row r="8135">
          <cell r="B8135">
            <v>78006278</v>
          </cell>
          <cell r="AW8135" t="str">
            <v>+855089999253</v>
          </cell>
        </row>
        <row r="8136">
          <cell r="B8136">
            <v>78006279</v>
          </cell>
          <cell r="AW8136" t="str">
            <v>+855089999253</v>
          </cell>
        </row>
        <row r="8137">
          <cell r="B8137">
            <v>78006280</v>
          </cell>
          <cell r="AW8137" t="str">
            <v>+855089999253</v>
          </cell>
        </row>
        <row r="8138">
          <cell r="B8138">
            <v>78006281</v>
          </cell>
          <cell r="AW8138" t="str">
            <v>+855089888363</v>
          </cell>
        </row>
        <row r="8139">
          <cell r="B8139">
            <v>78006282</v>
          </cell>
          <cell r="AW8139" t="str">
            <v>00</v>
          </cell>
        </row>
        <row r="8140">
          <cell r="B8140">
            <v>78006283</v>
          </cell>
          <cell r="AW8140" t="str">
            <v>+855089888363</v>
          </cell>
        </row>
        <row r="8141">
          <cell r="B8141">
            <v>78006284</v>
          </cell>
          <cell r="AW8141" t="str">
            <v>00</v>
          </cell>
        </row>
        <row r="8142">
          <cell r="B8142">
            <v>78006285</v>
          </cell>
          <cell r="AW8142" t="str">
            <v>+855089888363</v>
          </cell>
        </row>
        <row r="8143">
          <cell r="B8143">
            <v>78006286</v>
          </cell>
          <cell r="AW8143" t="str">
            <v>00</v>
          </cell>
        </row>
        <row r="8144">
          <cell r="B8144">
            <v>78006287</v>
          </cell>
          <cell r="AW8144" t="str">
            <v>00</v>
          </cell>
        </row>
        <row r="8145">
          <cell r="B8145">
            <v>78006288</v>
          </cell>
          <cell r="AW8145" t="str">
            <v>+855089888363</v>
          </cell>
        </row>
        <row r="8146">
          <cell r="B8146">
            <v>78006289</v>
          </cell>
          <cell r="AW8146" t="str">
            <v>00</v>
          </cell>
        </row>
        <row r="8147">
          <cell r="B8147">
            <v>78006290</v>
          </cell>
          <cell r="AW8147" t="str">
            <v>00</v>
          </cell>
        </row>
        <row r="8148">
          <cell r="B8148">
            <v>78006291</v>
          </cell>
          <cell r="AW8148" t="str">
            <v>+855089888363</v>
          </cell>
        </row>
        <row r="8149">
          <cell r="B8149">
            <v>78006292</v>
          </cell>
          <cell r="AW8149" t="str">
            <v>00</v>
          </cell>
        </row>
        <row r="8150">
          <cell r="B8150">
            <v>78006293</v>
          </cell>
          <cell r="AW8150" t="str">
            <v>00</v>
          </cell>
        </row>
        <row r="8151">
          <cell r="B8151">
            <v>78006294</v>
          </cell>
          <cell r="AW8151" t="str">
            <v>00</v>
          </cell>
        </row>
        <row r="8152">
          <cell r="B8152">
            <v>78006295</v>
          </cell>
          <cell r="AW8152" t="str">
            <v>00</v>
          </cell>
        </row>
        <row r="8153">
          <cell r="B8153">
            <v>78006296</v>
          </cell>
          <cell r="AW8153" t="str">
            <v>00</v>
          </cell>
        </row>
        <row r="8154">
          <cell r="B8154">
            <v>78006297</v>
          </cell>
          <cell r="AW8154" t="str">
            <v>00</v>
          </cell>
        </row>
        <row r="8155">
          <cell r="B8155">
            <v>78006298</v>
          </cell>
          <cell r="AW8155" t="str">
            <v>00</v>
          </cell>
        </row>
        <row r="8156">
          <cell r="B8156">
            <v>78006299</v>
          </cell>
          <cell r="AW8156" t="str">
            <v>00</v>
          </cell>
        </row>
        <row r="8157">
          <cell r="B8157">
            <v>78006300</v>
          </cell>
          <cell r="AW8157" t="str">
            <v>00</v>
          </cell>
        </row>
        <row r="8158">
          <cell r="B8158">
            <v>78006301</v>
          </cell>
          <cell r="AW8158" t="str">
            <v>00</v>
          </cell>
        </row>
        <row r="8159">
          <cell r="B8159">
            <v>78006302</v>
          </cell>
          <cell r="AW8159" t="str">
            <v>00</v>
          </cell>
        </row>
        <row r="8160">
          <cell r="B8160">
            <v>78006303</v>
          </cell>
          <cell r="AW8160" t="str">
            <v>00</v>
          </cell>
        </row>
        <row r="8161">
          <cell r="B8161">
            <v>78006304</v>
          </cell>
          <cell r="AW8161" t="str">
            <v>+855089888394</v>
          </cell>
        </row>
        <row r="8162">
          <cell r="B8162">
            <v>78006305</v>
          </cell>
          <cell r="AW8162" t="str">
            <v>00</v>
          </cell>
        </row>
        <row r="8163">
          <cell r="B8163">
            <v>78006306</v>
          </cell>
          <cell r="AW8163" t="str">
            <v>00</v>
          </cell>
        </row>
        <row r="8164">
          <cell r="B8164">
            <v>78006307</v>
          </cell>
          <cell r="AW8164" t="str">
            <v>+855089888394</v>
          </cell>
        </row>
        <row r="8165">
          <cell r="B8165">
            <v>78006308</v>
          </cell>
          <cell r="AW8165" t="str">
            <v>00</v>
          </cell>
        </row>
        <row r="8166">
          <cell r="B8166">
            <v>78006309</v>
          </cell>
          <cell r="AW8166" t="str">
            <v>00</v>
          </cell>
        </row>
        <row r="8167">
          <cell r="B8167">
            <v>78006310</v>
          </cell>
          <cell r="AW8167" t="str">
            <v>00</v>
          </cell>
        </row>
        <row r="8168">
          <cell r="B8168">
            <v>78006311</v>
          </cell>
          <cell r="AW8168" t="str">
            <v>00</v>
          </cell>
        </row>
        <row r="8169">
          <cell r="B8169">
            <v>78006312</v>
          </cell>
          <cell r="AW8169" t="str">
            <v>00</v>
          </cell>
        </row>
        <row r="8170">
          <cell r="B8170">
            <v>78006313</v>
          </cell>
          <cell r="AW8170" t="str">
            <v>00</v>
          </cell>
        </row>
        <row r="8171">
          <cell r="B8171">
            <v>78006314</v>
          </cell>
          <cell r="AW8171" t="str">
            <v>00</v>
          </cell>
        </row>
        <row r="8172">
          <cell r="B8172">
            <v>78006315</v>
          </cell>
          <cell r="AW8172" t="str">
            <v>+855089888394</v>
          </cell>
        </row>
        <row r="8173">
          <cell r="B8173">
            <v>78006316</v>
          </cell>
          <cell r="AW8173" t="str">
            <v>00</v>
          </cell>
        </row>
        <row r="8174">
          <cell r="B8174">
            <v>78006317</v>
          </cell>
          <cell r="AW8174" t="str">
            <v>00</v>
          </cell>
        </row>
        <row r="8175">
          <cell r="B8175">
            <v>78006318</v>
          </cell>
          <cell r="AW8175" t="str">
            <v>00</v>
          </cell>
        </row>
        <row r="8176">
          <cell r="B8176">
            <v>78006319</v>
          </cell>
          <cell r="AW8176" t="str">
            <v>00</v>
          </cell>
        </row>
        <row r="8177">
          <cell r="B8177">
            <v>78006320</v>
          </cell>
          <cell r="AW8177" t="str">
            <v>00</v>
          </cell>
        </row>
        <row r="8178">
          <cell r="B8178">
            <v>78006321</v>
          </cell>
          <cell r="AW8178" t="str">
            <v>00</v>
          </cell>
        </row>
        <row r="8179">
          <cell r="B8179">
            <v>78006322</v>
          </cell>
          <cell r="AW8179" t="str">
            <v>00</v>
          </cell>
        </row>
        <row r="8180">
          <cell r="B8180">
            <v>78006323</v>
          </cell>
          <cell r="AW8180" t="str">
            <v>00</v>
          </cell>
        </row>
        <row r="8181">
          <cell r="B8181">
            <v>78006324</v>
          </cell>
          <cell r="AW8181" t="str">
            <v>00</v>
          </cell>
        </row>
        <row r="8182">
          <cell r="B8182">
            <v>78006325</v>
          </cell>
          <cell r="AW8182" t="str">
            <v>00</v>
          </cell>
        </row>
        <row r="8183">
          <cell r="B8183">
            <v>78006326</v>
          </cell>
          <cell r="AW8183" t="str">
            <v>00</v>
          </cell>
        </row>
        <row r="8184">
          <cell r="B8184">
            <v>78006327</v>
          </cell>
          <cell r="AW8184" t="str">
            <v>00</v>
          </cell>
        </row>
        <row r="8185">
          <cell r="B8185">
            <v>78006328</v>
          </cell>
          <cell r="AW8185" t="str">
            <v>00</v>
          </cell>
        </row>
        <row r="8186">
          <cell r="B8186">
            <v>78006329</v>
          </cell>
          <cell r="AW8186" t="str">
            <v>00</v>
          </cell>
        </row>
        <row r="8187">
          <cell r="B8187">
            <v>78006330</v>
          </cell>
          <cell r="AW8187" t="str">
            <v>00</v>
          </cell>
        </row>
        <row r="8188">
          <cell r="B8188">
            <v>78006331</v>
          </cell>
          <cell r="AW8188" t="str">
            <v>00</v>
          </cell>
        </row>
        <row r="8189">
          <cell r="B8189">
            <v>78006332</v>
          </cell>
          <cell r="AW8189" t="str">
            <v>00</v>
          </cell>
        </row>
        <row r="8190">
          <cell r="B8190">
            <v>78006333</v>
          </cell>
          <cell r="AW8190" t="str">
            <v>00</v>
          </cell>
        </row>
        <row r="8191">
          <cell r="B8191">
            <v>78006334</v>
          </cell>
          <cell r="AW8191" t="str">
            <v>00</v>
          </cell>
        </row>
        <row r="8192">
          <cell r="B8192">
            <v>78006335</v>
          </cell>
          <cell r="AW8192" t="str">
            <v>00</v>
          </cell>
        </row>
        <row r="8193">
          <cell r="B8193">
            <v>78006336</v>
          </cell>
          <cell r="AW8193" t="str">
            <v>00</v>
          </cell>
        </row>
        <row r="8194">
          <cell r="B8194">
            <v>78006337</v>
          </cell>
          <cell r="AW8194" t="str">
            <v>00</v>
          </cell>
        </row>
        <row r="8195">
          <cell r="B8195">
            <v>78006338</v>
          </cell>
          <cell r="AW8195" t="str">
            <v>00</v>
          </cell>
        </row>
        <row r="8196">
          <cell r="B8196">
            <v>78006339</v>
          </cell>
          <cell r="AW8196" t="str">
            <v>00</v>
          </cell>
        </row>
        <row r="8197">
          <cell r="B8197">
            <v>78006340</v>
          </cell>
          <cell r="AW8197" t="str">
            <v>00</v>
          </cell>
        </row>
        <row r="8198">
          <cell r="B8198">
            <v>78006341</v>
          </cell>
          <cell r="AW8198" t="str">
            <v>00</v>
          </cell>
        </row>
        <row r="8199">
          <cell r="B8199">
            <v>78006342</v>
          </cell>
          <cell r="AW8199" t="str">
            <v>+855089888363</v>
          </cell>
        </row>
        <row r="8200">
          <cell r="B8200">
            <v>78006343</v>
          </cell>
          <cell r="AW8200" t="str">
            <v>00</v>
          </cell>
        </row>
        <row r="8201">
          <cell r="B8201">
            <v>78006344</v>
          </cell>
          <cell r="AW8201" t="str">
            <v>+855089888363</v>
          </cell>
        </row>
        <row r="8202">
          <cell r="B8202">
            <v>78006345</v>
          </cell>
          <cell r="AW8202" t="str">
            <v>00</v>
          </cell>
        </row>
        <row r="8203">
          <cell r="B8203">
            <v>78006346</v>
          </cell>
          <cell r="AW8203" t="str">
            <v>00</v>
          </cell>
        </row>
        <row r="8204">
          <cell r="B8204">
            <v>78006347</v>
          </cell>
          <cell r="AW8204" t="str">
            <v>+855089888363</v>
          </cell>
        </row>
        <row r="8205">
          <cell r="B8205">
            <v>78006348</v>
          </cell>
          <cell r="AW8205" t="str">
            <v>00</v>
          </cell>
        </row>
        <row r="8206">
          <cell r="B8206">
            <v>78006349</v>
          </cell>
          <cell r="AW8206" t="str">
            <v>+855089888363</v>
          </cell>
        </row>
        <row r="8207">
          <cell r="B8207">
            <v>78006350</v>
          </cell>
          <cell r="AW8207" t="str">
            <v>00</v>
          </cell>
        </row>
        <row r="8208">
          <cell r="B8208">
            <v>78006351</v>
          </cell>
          <cell r="AW8208" t="str">
            <v>00</v>
          </cell>
        </row>
        <row r="8209">
          <cell r="B8209">
            <v>78006352</v>
          </cell>
          <cell r="AW8209" t="str">
            <v>+855095222303</v>
          </cell>
        </row>
        <row r="8210">
          <cell r="B8210">
            <v>78006353</v>
          </cell>
          <cell r="AW8210" t="str">
            <v>00</v>
          </cell>
        </row>
        <row r="8211">
          <cell r="B8211">
            <v>78006354</v>
          </cell>
          <cell r="AW8211" t="str">
            <v>+855095222303</v>
          </cell>
        </row>
        <row r="8212">
          <cell r="B8212">
            <v>78006355</v>
          </cell>
          <cell r="AW8212" t="str">
            <v>00</v>
          </cell>
        </row>
        <row r="8213">
          <cell r="B8213">
            <v>78006356</v>
          </cell>
          <cell r="AW8213" t="str">
            <v>+855095222303</v>
          </cell>
        </row>
        <row r="8214">
          <cell r="B8214">
            <v>78006357</v>
          </cell>
          <cell r="AW8214" t="str">
            <v>00</v>
          </cell>
        </row>
        <row r="8215">
          <cell r="B8215">
            <v>78006358</v>
          </cell>
          <cell r="AW8215" t="str">
            <v>+855095222303</v>
          </cell>
        </row>
        <row r="8216">
          <cell r="B8216">
            <v>78006359</v>
          </cell>
          <cell r="AW8216" t="str">
            <v>+855095222303</v>
          </cell>
        </row>
        <row r="8217">
          <cell r="B8217">
            <v>78006360</v>
          </cell>
          <cell r="AW8217" t="str">
            <v>+855095222303</v>
          </cell>
        </row>
        <row r="8218">
          <cell r="B8218">
            <v>78006361</v>
          </cell>
          <cell r="AW8218" t="str">
            <v>00</v>
          </cell>
        </row>
        <row r="8219">
          <cell r="B8219">
            <v>78006362</v>
          </cell>
          <cell r="AW8219" t="str">
            <v>+855095222303</v>
          </cell>
        </row>
        <row r="8220">
          <cell r="B8220">
            <v>78006363</v>
          </cell>
          <cell r="AW8220" t="str">
            <v>+855095222303</v>
          </cell>
        </row>
        <row r="8221">
          <cell r="B8221">
            <v>78006364</v>
          </cell>
          <cell r="AW8221" t="str">
            <v>+855095222303</v>
          </cell>
        </row>
        <row r="8222">
          <cell r="B8222">
            <v>78006365</v>
          </cell>
          <cell r="AW8222" t="str">
            <v>+855095222303</v>
          </cell>
        </row>
        <row r="8223">
          <cell r="B8223">
            <v>78006366</v>
          </cell>
          <cell r="AW8223" t="str">
            <v>00</v>
          </cell>
        </row>
        <row r="8224">
          <cell r="B8224">
            <v>78006367</v>
          </cell>
          <cell r="AW8224" t="str">
            <v>+855095222303</v>
          </cell>
        </row>
        <row r="8225">
          <cell r="B8225">
            <v>78006368</v>
          </cell>
          <cell r="AW8225" t="str">
            <v>+855095222303</v>
          </cell>
        </row>
        <row r="8226">
          <cell r="B8226">
            <v>78006369</v>
          </cell>
          <cell r="AW8226" t="str">
            <v>+855095222303</v>
          </cell>
        </row>
        <row r="8227">
          <cell r="B8227">
            <v>78006370</v>
          </cell>
          <cell r="AW8227" t="str">
            <v>00</v>
          </cell>
        </row>
        <row r="8228">
          <cell r="B8228">
            <v>78006371</v>
          </cell>
          <cell r="AW8228" t="str">
            <v>00</v>
          </cell>
        </row>
        <row r="8229">
          <cell r="B8229">
            <v>78006372</v>
          </cell>
          <cell r="AW8229" t="str">
            <v>00</v>
          </cell>
        </row>
        <row r="8230">
          <cell r="B8230">
            <v>78006373</v>
          </cell>
          <cell r="AW8230" t="str">
            <v>+855095222303</v>
          </cell>
        </row>
        <row r="8231">
          <cell r="B8231">
            <v>78006374</v>
          </cell>
          <cell r="AW8231" t="str">
            <v>00</v>
          </cell>
        </row>
        <row r="8232">
          <cell r="B8232">
            <v>78006375</v>
          </cell>
          <cell r="AW8232" t="str">
            <v>+855095222303</v>
          </cell>
        </row>
        <row r="8233">
          <cell r="B8233">
            <v>78006376</v>
          </cell>
          <cell r="AW8233" t="str">
            <v>00</v>
          </cell>
        </row>
        <row r="8234">
          <cell r="B8234">
            <v>78006377</v>
          </cell>
          <cell r="AW8234" t="str">
            <v>00</v>
          </cell>
        </row>
        <row r="8235">
          <cell r="B8235">
            <v>78006378</v>
          </cell>
          <cell r="AW8235" t="str">
            <v>00</v>
          </cell>
        </row>
        <row r="8236">
          <cell r="B8236">
            <v>78006379</v>
          </cell>
          <cell r="AW8236" t="str">
            <v>+855095222303</v>
          </cell>
        </row>
        <row r="8237">
          <cell r="B8237">
            <v>78006380</v>
          </cell>
          <cell r="AW8237" t="str">
            <v>+855095222303</v>
          </cell>
        </row>
        <row r="8238">
          <cell r="B8238">
            <v>78006381</v>
          </cell>
          <cell r="AW8238" t="str">
            <v>+855095222303</v>
          </cell>
        </row>
        <row r="8239">
          <cell r="B8239">
            <v>78006382</v>
          </cell>
          <cell r="AW8239" t="str">
            <v>00</v>
          </cell>
        </row>
        <row r="8240">
          <cell r="B8240">
            <v>78006383</v>
          </cell>
          <cell r="AW8240" t="str">
            <v>00</v>
          </cell>
        </row>
        <row r="8241">
          <cell r="B8241">
            <v>78006384</v>
          </cell>
          <cell r="AW8241" t="str">
            <v>00</v>
          </cell>
        </row>
        <row r="8242">
          <cell r="B8242">
            <v>78006385</v>
          </cell>
          <cell r="AW8242" t="str">
            <v>00</v>
          </cell>
        </row>
        <row r="8243">
          <cell r="B8243">
            <v>78006386</v>
          </cell>
          <cell r="AW8243" t="str">
            <v>+855095222303</v>
          </cell>
        </row>
        <row r="8244">
          <cell r="B8244">
            <v>78006387</v>
          </cell>
          <cell r="AW8244" t="str">
            <v>00</v>
          </cell>
        </row>
        <row r="8245">
          <cell r="B8245">
            <v>78006388</v>
          </cell>
          <cell r="AW8245" t="str">
            <v>+855095222303</v>
          </cell>
        </row>
        <row r="8246">
          <cell r="B8246">
            <v>78006389</v>
          </cell>
          <cell r="AW8246" t="str">
            <v>+855077222783</v>
          </cell>
        </row>
        <row r="8247">
          <cell r="B8247">
            <v>78006390</v>
          </cell>
          <cell r="AW8247" t="str">
            <v>+855095222303</v>
          </cell>
        </row>
        <row r="8248">
          <cell r="B8248">
            <v>78006391</v>
          </cell>
          <cell r="AW8248" t="str">
            <v>00</v>
          </cell>
        </row>
        <row r="8249">
          <cell r="B8249">
            <v>78006392</v>
          </cell>
          <cell r="AW8249" t="str">
            <v>+855095222303</v>
          </cell>
        </row>
        <row r="8250">
          <cell r="B8250">
            <v>78006393</v>
          </cell>
          <cell r="AW8250" t="str">
            <v>+855095222303</v>
          </cell>
        </row>
        <row r="8251">
          <cell r="B8251">
            <v>78006394</v>
          </cell>
          <cell r="AW8251" t="str">
            <v>+855077222783</v>
          </cell>
        </row>
        <row r="8252">
          <cell r="B8252">
            <v>78006395</v>
          </cell>
          <cell r="AW8252" t="str">
            <v>+855095222303</v>
          </cell>
        </row>
        <row r="8253">
          <cell r="B8253">
            <v>78006396</v>
          </cell>
          <cell r="AW8253" t="str">
            <v>+855095222303</v>
          </cell>
        </row>
        <row r="8254">
          <cell r="B8254">
            <v>78006397</v>
          </cell>
          <cell r="AW8254" t="str">
            <v>+855077222783</v>
          </cell>
        </row>
        <row r="8255">
          <cell r="B8255">
            <v>78006398</v>
          </cell>
          <cell r="AW8255" t="str">
            <v>+855095222303</v>
          </cell>
        </row>
        <row r="8256">
          <cell r="B8256">
            <v>78006399</v>
          </cell>
          <cell r="AW8256" t="str">
            <v>+855089999253</v>
          </cell>
        </row>
        <row r="8257">
          <cell r="B8257">
            <v>78006400</v>
          </cell>
          <cell r="AW8257" t="str">
            <v>+855089999253</v>
          </cell>
        </row>
        <row r="8258">
          <cell r="B8258">
            <v>78006401</v>
          </cell>
          <cell r="AW8258" t="str">
            <v>00</v>
          </cell>
        </row>
        <row r="8259">
          <cell r="B8259">
            <v>78006402</v>
          </cell>
          <cell r="AW8259" t="str">
            <v>+855089999253</v>
          </cell>
        </row>
        <row r="8260">
          <cell r="B8260">
            <v>78006403</v>
          </cell>
          <cell r="AW8260" t="str">
            <v>+855089999253</v>
          </cell>
        </row>
        <row r="8261">
          <cell r="B8261">
            <v>78006404</v>
          </cell>
          <cell r="AW8261" t="str">
            <v>+855095222303</v>
          </cell>
        </row>
        <row r="8262">
          <cell r="B8262">
            <v>78006405</v>
          </cell>
          <cell r="AW8262" t="str">
            <v>+855095222303</v>
          </cell>
        </row>
        <row r="8263">
          <cell r="B8263">
            <v>78006406</v>
          </cell>
          <cell r="AW8263" t="str">
            <v>+855095222303</v>
          </cell>
        </row>
        <row r="8264">
          <cell r="B8264">
            <v>78006407</v>
          </cell>
          <cell r="AW8264" t="str">
            <v>+855095222303</v>
          </cell>
        </row>
        <row r="8265">
          <cell r="B8265">
            <v>78006408</v>
          </cell>
          <cell r="AW8265" t="str">
            <v>+855095222303</v>
          </cell>
        </row>
        <row r="8266">
          <cell r="B8266">
            <v>78006409</v>
          </cell>
          <cell r="AW8266" t="str">
            <v>+855095222303</v>
          </cell>
        </row>
        <row r="8267">
          <cell r="B8267">
            <v>78006410</v>
          </cell>
          <cell r="AW8267" t="str">
            <v>+855095222303</v>
          </cell>
        </row>
        <row r="8268">
          <cell r="B8268">
            <v>78006411</v>
          </cell>
          <cell r="AW8268" t="str">
            <v>+855095222303</v>
          </cell>
        </row>
        <row r="8269">
          <cell r="B8269">
            <v>78006412</v>
          </cell>
          <cell r="AW8269" t="str">
            <v>+855095222303</v>
          </cell>
        </row>
        <row r="8270">
          <cell r="B8270">
            <v>78006413</v>
          </cell>
          <cell r="AW8270" t="str">
            <v>+855095222303</v>
          </cell>
        </row>
        <row r="8271">
          <cell r="B8271">
            <v>78006414</v>
          </cell>
          <cell r="AW8271" t="str">
            <v>+855095222303</v>
          </cell>
        </row>
        <row r="8272">
          <cell r="B8272">
            <v>78006415</v>
          </cell>
          <cell r="AW8272" t="str">
            <v>+855095222303</v>
          </cell>
        </row>
        <row r="8273">
          <cell r="B8273">
            <v>78006416</v>
          </cell>
          <cell r="AW8273" t="str">
            <v>+855095222303</v>
          </cell>
        </row>
        <row r="8274">
          <cell r="B8274">
            <v>78006417</v>
          </cell>
          <cell r="AW8274" t="str">
            <v>+855095222303</v>
          </cell>
        </row>
        <row r="8275">
          <cell r="B8275">
            <v>78006418</v>
          </cell>
          <cell r="AW8275" t="str">
            <v>+855095222303</v>
          </cell>
        </row>
        <row r="8276">
          <cell r="B8276">
            <v>78006419</v>
          </cell>
          <cell r="AW8276" t="str">
            <v>+855095222303</v>
          </cell>
        </row>
        <row r="8277">
          <cell r="B8277">
            <v>78006420</v>
          </cell>
          <cell r="AW8277" t="str">
            <v>+855095222303</v>
          </cell>
        </row>
        <row r="8278">
          <cell r="B8278">
            <v>78006421</v>
          </cell>
          <cell r="AW8278" t="str">
            <v>+855095222303</v>
          </cell>
        </row>
        <row r="8279">
          <cell r="B8279">
            <v>78006422</v>
          </cell>
          <cell r="AW8279" t="str">
            <v>+855095222303</v>
          </cell>
        </row>
        <row r="8280">
          <cell r="B8280">
            <v>78006423</v>
          </cell>
          <cell r="AW8280" t="str">
            <v>+855095222303</v>
          </cell>
        </row>
        <row r="8281">
          <cell r="B8281">
            <v>78006424</v>
          </cell>
          <cell r="AW8281" t="str">
            <v>+855095222303</v>
          </cell>
        </row>
        <row r="8282">
          <cell r="B8282">
            <v>78006425</v>
          </cell>
          <cell r="AW8282" t="str">
            <v>+855095222303</v>
          </cell>
        </row>
        <row r="8283">
          <cell r="B8283">
            <v>78006426</v>
          </cell>
          <cell r="AW8283" t="str">
            <v>+855095222303</v>
          </cell>
        </row>
        <row r="8284">
          <cell r="B8284">
            <v>78006427</v>
          </cell>
          <cell r="AW8284" t="str">
            <v>+855095222303</v>
          </cell>
        </row>
        <row r="8285">
          <cell r="B8285">
            <v>78006428</v>
          </cell>
          <cell r="AW8285" t="str">
            <v>+855095222303</v>
          </cell>
        </row>
        <row r="8286">
          <cell r="B8286">
            <v>78006429</v>
          </cell>
          <cell r="AW8286" t="str">
            <v>+855095222303</v>
          </cell>
        </row>
        <row r="8287">
          <cell r="B8287">
            <v>78006430</v>
          </cell>
          <cell r="AW8287" t="str">
            <v>+855095222303</v>
          </cell>
        </row>
        <row r="8288">
          <cell r="B8288">
            <v>78006431</v>
          </cell>
          <cell r="AW8288" t="str">
            <v>+855095222303</v>
          </cell>
        </row>
        <row r="8289">
          <cell r="B8289">
            <v>78006432</v>
          </cell>
          <cell r="AW8289" t="str">
            <v>+855095222303</v>
          </cell>
        </row>
        <row r="8290">
          <cell r="B8290">
            <v>78006433</v>
          </cell>
          <cell r="AW8290" t="str">
            <v>+855095222303</v>
          </cell>
        </row>
        <row r="8291">
          <cell r="B8291">
            <v>78006434</v>
          </cell>
          <cell r="AW8291" t="str">
            <v>+855095222303</v>
          </cell>
        </row>
        <row r="8292">
          <cell r="B8292">
            <v>78006435</v>
          </cell>
          <cell r="AW8292" t="str">
            <v>+855095222303</v>
          </cell>
        </row>
        <row r="8293">
          <cell r="B8293">
            <v>78006436</v>
          </cell>
          <cell r="AW8293" t="str">
            <v>+855095222303</v>
          </cell>
        </row>
        <row r="8294">
          <cell r="B8294">
            <v>78006437</v>
          </cell>
          <cell r="AW8294" t="str">
            <v>+855095222303</v>
          </cell>
        </row>
        <row r="8295">
          <cell r="B8295">
            <v>78006438</v>
          </cell>
          <cell r="AW8295" t="str">
            <v>+855095222303</v>
          </cell>
        </row>
        <row r="8296">
          <cell r="B8296">
            <v>78006439</v>
          </cell>
          <cell r="AW8296" t="str">
            <v>+855077222783</v>
          </cell>
        </row>
        <row r="8297">
          <cell r="B8297">
            <v>78006440</v>
          </cell>
          <cell r="AW8297" t="str">
            <v>+855095222303</v>
          </cell>
        </row>
        <row r="8298">
          <cell r="B8298">
            <v>78006441</v>
          </cell>
          <cell r="AW8298" t="str">
            <v>+855095222303</v>
          </cell>
        </row>
        <row r="8299">
          <cell r="B8299">
            <v>78006442</v>
          </cell>
          <cell r="AW8299" t="str">
            <v>+855095222303</v>
          </cell>
        </row>
        <row r="8300">
          <cell r="B8300">
            <v>78006443</v>
          </cell>
          <cell r="AW8300" t="str">
            <v>+855095222303</v>
          </cell>
        </row>
        <row r="8301">
          <cell r="B8301">
            <v>78006444</v>
          </cell>
          <cell r="AW8301" t="str">
            <v>+855095222303</v>
          </cell>
        </row>
        <row r="8302">
          <cell r="B8302">
            <v>78006445</v>
          </cell>
          <cell r="AW8302" t="str">
            <v>+855089888394</v>
          </cell>
        </row>
        <row r="8303">
          <cell r="B8303">
            <v>78006446</v>
          </cell>
          <cell r="AW8303" t="str">
            <v>+855089888394</v>
          </cell>
        </row>
        <row r="8304">
          <cell r="B8304">
            <v>78006447</v>
          </cell>
          <cell r="AW8304" t="str">
            <v>+855089888394</v>
          </cell>
        </row>
        <row r="8305">
          <cell r="B8305">
            <v>78006448</v>
          </cell>
          <cell r="AW8305" t="str">
            <v>+855089888394</v>
          </cell>
        </row>
        <row r="8306">
          <cell r="B8306">
            <v>78006449</v>
          </cell>
          <cell r="AW8306" t="str">
            <v>+855089888394</v>
          </cell>
        </row>
        <row r="8307">
          <cell r="B8307">
            <v>78006450</v>
          </cell>
          <cell r="AW8307" t="str">
            <v>+855089888394</v>
          </cell>
        </row>
        <row r="8308">
          <cell r="B8308">
            <v>78006451</v>
          </cell>
          <cell r="AW8308" t="str">
            <v>+855011444166</v>
          </cell>
        </row>
        <row r="8309">
          <cell r="B8309">
            <v>78006452</v>
          </cell>
          <cell r="AW8309" t="str">
            <v>+855089888394</v>
          </cell>
        </row>
        <row r="8310">
          <cell r="B8310">
            <v>78006453</v>
          </cell>
          <cell r="AW8310" t="str">
            <v>+855089888394</v>
          </cell>
        </row>
        <row r="8311">
          <cell r="B8311">
            <v>78006454</v>
          </cell>
          <cell r="AW8311" t="str">
            <v>+855089888394</v>
          </cell>
        </row>
        <row r="8312">
          <cell r="B8312">
            <v>78006455</v>
          </cell>
          <cell r="AW8312" t="str">
            <v>+855089888394</v>
          </cell>
        </row>
        <row r="8313">
          <cell r="B8313">
            <v>78006456</v>
          </cell>
          <cell r="AW8313" t="str">
            <v>+855089888394</v>
          </cell>
        </row>
        <row r="8314">
          <cell r="B8314">
            <v>78006457</v>
          </cell>
          <cell r="AW8314" t="str">
            <v>+855089888394</v>
          </cell>
        </row>
        <row r="8315">
          <cell r="B8315">
            <v>78006458</v>
          </cell>
          <cell r="AW8315" t="str">
            <v>+855089888394</v>
          </cell>
        </row>
        <row r="8316">
          <cell r="B8316">
            <v>78006459</v>
          </cell>
          <cell r="AW8316" t="str">
            <v>+855089888394</v>
          </cell>
        </row>
        <row r="8317">
          <cell r="B8317">
            <v>78006460</v>
          </cell>
          <cell r="AW8317" t="str">
            <v>+855011444166</v>
          </cell>
        </row>
        <row r="8318">
          <cell r="B8318">
            <v>78006461</v>
          </cell>
          <cell r="AW8318" t="str">
            <v>+855089888394</v>
          </cell>
        </row>
        <row r="8319">
          <cell r="B8319">
            <v>78006462</v>
          </cell>
          <cell r="AW8319" t="str">
            <v>+85577222412</v>
          </cell>
        </row>
        <row r="8320">
          <cell r="B8320">
            <v>78006463</v>
          </cell>
          <cell r="AW8320" t="str">
            <v>+85577222412</v>
          </cell>
        </row>
        <row r="8321">
          <cell r="B8321">
            <v>78006464</v>
          </cell>
          <cell r="AW8321" t="str">
            <v>+85577222412</v>
          </cell>
        </row>
        <row r="8322">
          <cell r="B8322">
            <v>78006465</v>
          </cell>
          <cell r="AW8322" t="str">
            <v>+85577222412</v>
          </cell>
        </row>
        <row r="8323">
          <cell r="B8323">
            <v>78006466</v>
          </cell>
          <cell r="AW8323" t="str">
            <v>+85577222412</v>
          </cell>
        </row>
        <row r="8324">
          <cell r="B8324">
            <v>78006467</v>
          </cell>
          <cell r="AW8324" t="str">
            <v>+85577222412</v>
          </cell>
        </row>
        <row r="8325">
          <cell r="B8325">
            <v>78006468</v>
          </cell>
          <cell r="AW8325" t="str">
            <v>+85577222412</v>
          </cell>
        </row>
        <row r="8326">
          <cell r="B8326">
            <v>78006469</v>
          </cell>
          <cell r="AW8326" t="str">
            <v>+85511444335</v>
          </cell>
        </row>
        <row r="8327">
          <cell r="B8327">
            <v>78006470</v>
          </cell>
          <cell r="AW8327" t="str">
            <v>+85595666527</v>
          </cell>
        </row>
        <row r="8328">
          <cell r="B8328">
            <v>78006471</v>
          </cell>
          <cell r="AW8328" t="str">
            <v>+85595666527</v>
          </cell>
        </row>
        <row r="8329">
          <cell r="B8329">
            <v>78006472</v>
          </cell>
          <cell r="AW8329" t="str">
            <v>+85595666527</v>
          </cell>
        </row>
        <row r="8330">
          <cell r="B8330">
            <v>78006473</v>
          </cell>
          <cell r="AW8330" t="str">
            <v>+85511444335</v>
          </cell>
        </row>
        <row r="8331">
          <cell r="B8331">
            <v>78006474</v>
          </cell>
          <cell r="AW8331" t="str">
            <v>+85511444177</v>
          </cell>
        </row>
        <row r="8332">
          <cell r="B8332">
            <v>78006475</v>
          </cell>
          <cell r="AW8332" t="str">
            <v>+85511444177</v>
          </cell>
        </row>
        <row r="8333">
          <cell r="B8333">
            <v>78006476</v>
          </cell>
          <cell r="AW8333" t="str">
            <v>+85595666527</v>
          </cell>
        </row>
        <row r="8334">
          <cell r="B8334">
            <v>78006477</v>
          </cell>
          <cell r="AW8334" t="str">
            <v>+85595666527</v>
          </cell>
        </row>
        <row r="8335">
          <cell r="B8335">
            <v>78006478</v>
          </cell>
          <cell r="AW8335" t="str">
            <v>+85595666527</v>
          </cell>
        </row>
        <row r="8336">
          <cell r="B8336">
            <v>78006479</v>
          </cell>
          <cell r="AW8336" t="str">
            <v>+85595666527</v>
          </cell>
        </row>
        <row r="8337">
          <cell r="B8337">
            <v>78006480</v>
          </cell>
          <cell r="AW8337" t="str">
            <v>+85595666527</v>
          </cell>
        </row>
        <row r="8338">
          <cell r="B8338">
            <v>78006481</v>
          </cell>
          <cell r="AW8338" t="str">
            <v>+85595666527</v>
          </cell>
        </row>
        <row r="8339">
          <cell r="B8339">
            <v>78006482</v>
          </cell>
          <cell r="AW8339" t="str">
            <v>+85595666527</v>
          </cell>
        </row>
        <row r="8340">
          <cell r="B8340">
            <v>78006483</v>
          </cell>
          <cell r="AW8340" t="str">
            <v>+85595666527</v>
          </cell>
        </row>
        <row r="8341">
          <cell r="B8341">
            <v>78006484</v>
          </cell>
          <cell r="AW8341" t="str">
            <v>+85511444335</v>
          </cell>
        </row>
        <row r="8342">
          <cell r="B8342">
            <v>78006485</v>
          </cell>
          <cell r="AW8342" t="str">
            <v>+85595666527</v>
          </cell>
        </row>
        <row r="8343">
          <cell r="B8343">
            <v>78006537</v>
          </cell>
          <cell r="AW8343" t="str">
            <v>+855011444945</v>
          </cell>
        </row>
        <row r="8344">
          <cell r="B8344">
            <v>78006591</v>
          </cell>
          <cell r="AW8344" t="str">
            <v>+855077222810</v>
          </cell>
        </row>
        <row r="8345">
          <cell r="B8345">
            <v>78006770</v>
          </cell>
          <cell r="AW8345" t="str">
            <v>+855011444945</v>
          </cell>
        </row>
        <row r="8346">
          <cell r="B8346">
            <v>78006814</v>
          </cell>
          <cell r="AW8346" t="str">
            <v>+855095222151</v>
          </cell>
        </row>
        <row r="8347">
          <cell r="B8347">
            <v>78007011</v>
          </cell>
          <cell r="AW8347" t="str">
            <v>+855077222430</v>
          </cell>
        </row>
        <row r="8348">
          <cell r="B8348">
            <v>78007012</v>
          </cell>
          <cell r="AW8348" t="str">
            <v>+855077222430</v>
          </cell>
        </row>
        <row r="8349">
          <cell r="B8349">
            <v>78007013</v>
          </cell>
          <cell r="AW8349" t="str">
            <v>+855077222703</v>
          </cell>
        </row>
        <row r="8350">
          <cell r="B8350">
            <v>78007014</v>
          </cell>
          <cell r="AW8350" t="str">
            <v>+855077222430</v>
          </cell>
        </row>
        <row r="8351">
          <cell r="B8351">
            <v>78007015</v>
          </cell>
          <cell r="AW8351" t="str">
            <v>+855077222810</v>
          </cell>
        </row>
        <row r="8352">
          <cell r="B8352">
            <v>78007016</v>
          </cell>
          <cell r="AW8352" t="str">
            <v>+855077222810</v>
          </cell>
        </row>
        <row r="8353">
          <cell r="B8353">
            <v>78007017</v>
          </cell>
          <cell r="AW8353" t="str">
            <v>+855077222810</v>
          </cell>
        </row>
        <row r="8354">
          <cell r="B8354">
            <v>78007018</v>
          </cell>
          <cell r="AW8354" t="str">
            <v>+855077222810</v>
          </cell>
        </row>
        <row r="8355">
          <cell r="B8355">
            <v>78007019</v>
          </cell>
          <cell r="AW8355" t="str">
            <v>+855077222430</v>
          </cell>
        </row>
        <row r="8356">
          <cell r="B8356">
            <v>78007022</v>
          </cell>
          <cell r="AW8356" t="str">
            <v>+855077222810</v>
          </cell>
        </row>
        <row r="8357">
          <cell r="B8357">
            <v>78007023</v>
          </cell>
          <cell r="AW8357" t="str">
            <v>+855077222430</v>
          </cell>
        </row>
        <row r="8358">
          <cell r="B8358">
            <v>78007024</v>
          </cell>
          <cell r="AW8358" t="str">
            <v>+855078777354</v>
          </cell>
        </row>
        <row r="8359">
          <cell r="B8359">
            <v>78007026</v>
          </cell>
          <cell r="AW8359" t="str">
            <v>+855078777354</v>
          </cell>
        </row>
        <row r="8360">
          <cell r="B8360">
            <v>78007027</v>
          </cell>
          <cell r="AW8360" t="str">
            <v>+855078777354</v>
          </cell>
        </row>
        <row r="8361">
          <cell r="B8361">
            <v>78007028</v>
          </cell>
          <cell r="AW8361" t="str">
            <v>+855078777354</v>
          </cell>
        </row>
        <row r="8362">
          <cell r="B8362">
            <v>78007030</v>
          </cell>
          <cell r="AW8362" t="str">
            <v>+855078777354</v>
          </cell>
        </row>
        <row r="8363">
          <cell r="B8363">
            <v>78007031</v>
          </cell>
          <cell r="AW8363" t="str">
            <v>+855078777354</v>
          </cell>
        </row>
        <row r="8364">
          <cell r="B8364">
            <v>78007035</v>
          </cell>
          <cell r="AW8364" t="str">
            <v>+855095222151</v>
          </cell>
        </row>
        <row r="8365">
          <cell r="B8365">
            <v>78007036</v>
          </cell>
          <cell r="AW8365" t="str">
            <v>+855095222151</v>
          </cell>
        </row>
        <row r="8366">
          <cell r="B8366">
            <v>78007038</v>
          </cell>
          <cell r="AW8366" t="str">
            <v>+855095222151</v>
          </cell>
        </row>
        <row r="8367">
          <cell r="B8367">
            <v>78007039</v>
          </cell>
          <cell r="AW8367" t="str">
            <v>+855095222151</v>
          </cell>
        </row>
        <row r="8368">
          <cell r="B8368">
            <v>78007040</v>
          </cell>
          <cell r="AW8368" t="str">
            <v>+855095222151</v>
          </cell>
        </row>
        <row r="8369">
          <cell r="B8369">
            <v>78007041</v>
          </cell>
          <cell r="AW8369" t="str">
            <v>+855095222151</v>
          </cell>
        </row>
        <row r="8370">
          <cell r="B8370">
            <v>78007042</v>
          </cell>
          <cell r="AW8370" t="str">
            <v>+855095222151</v>
          </cell>
        </row>
        <row r="8371">
          <cell r="B8371">
            <v>78007044</v>
          </cell>
          <cell r="AW8371" t="str">
            <v>+855095222151</v>
          </cell>
        </row>
        <row r="8372">
          <cell r="B8372">
            <v>78007045</v>
          </cell>
          <cell r="AW8372" t="str">
            <v>+855077222703</v>
          </cell>
        </row>
        <row r="8373">
          <cell r="B8373">
            <v>78007046</v>
          </cell>
          <cell r="AW8373" t="str">
            <v>+855077222703</v>
          </cell>
        </row>
        <row r="8374">
          <cell r="B8374">
            <v>78007047</v>
          </cell>
          <cell r="AW8374" t="str">
            <v>+855077222703</v>
          </cell>
        </row>
        <row r="8375">
          <cell r="B8375">
            <v>78007048</v>
          </cell>
          <cell r="AW8375" t="str">
            <v>+855077222703</v>
          </cell>
        </row>
        <row r="8376">
          <cell r="B8376">
            <v>78007050</v>
          </cell>
          <cell r="AW8376" t="str">
            <v>+855077222703</v>
          </cell>
        </row>
        <row r="8377">
          <cell r="B8377">
            <v>78007051</v>
          </cell>
          <cell r="AW8377" t="str">
            <v>+855077222703</v>
          </cell>
        </row>
        <row r="8378">
          <cell r="B8378">
            <v>78007067</v>
          </cell>
          <cell r="AW8378" t="str">
            <v>+855077222810</v>
          </cell>
        </row>
        <row r="8379">
          <cell r="B8379">
            <v>78007068</v>
          </cell>
          <cell r="AW8379" t="str">
            <v>+855077222810</v>
          </cell>
        </row>
        <row r="8380">
          <cell r="B8380">
            <v>78007069</v>
          </cell>
          <cell r="AW8380" t="str">
            <v>+855077222810</v>
          </cell>
        </row>
        <row r="8381">
          <cell r="B8381">
            <v>78007070</v>
          </cell>
          <cell r="AW8381" t="str">
            <v>+855077222810</v>
          </cell>
        </row>
        <row r="8382">
          <cell r="B8382">
            <v>78007072</v>
          </cell>
          <cell r="AW8382" t="str">
            <v>+855077222810</v>
          </cell>
        </row>
        <row r="8383">
          <cell r="B8383">
            <v>78007074</v>
          </cell>
          <cell r="AW8383" t="str">
            <v>+855011444945</v>
          </cell>
        </row>
        <row r="8384">
          <cell r="B8384">
            <v>78007075</v>
          </cell>
          <cell r="AW8384" t="str">
            <v>+855077222810</v>
          </cell>
        </row>
        <row r="8385">
          <cell r="B8385">
            <v>78007076</v>
          </cell>
          <cell r="AW8385" t="str">
            <v>+855077222810</v>
          </cell>
        </row>
        <row r="8386">
          <cell r="B8386">
            <v>78007077</v>
          </cell>
          <cell r="AW8386" t="str">
            <v>+855011444945</v>
          </cell>
        </row>
        <row r="8387">
          <cell r="B8387">
            <v>78007079</v>
          </cell>
          <cell r="AW8387" t="str">
            <v>+855077222810</v>
          </cell>
        </row>
        <row r="8388">
          <cell r="B8388">
            <v>78007080</v>
          </cell>
          <cell r="AW8388" t="str">
            <v>+855077222810</v>
          </cell>
        </row>
        <row r="8389">
          <cell r="B8389">
            <v>78007082</v>
          </cell>
          <cell r="AW8389" t="str">
            <v>+85577222875</v>
          </cell>
        </row>
        <row r="8390">
          <cell r="B8390">
            <v>78007083</v>
          </cell>
          <cell r="AW8390" t="str">
            <v>+85577222875</v>
          </cell>
        </row>
        <row r="8391">
          <cell r="B8391">
            <v>78007084</v>
          </cell>
          <cell r="AW8391" t="str">
            <v>+85577222875</v>
          </cell>
        </row>
        <row r="8392">
          <cell r="B8392">
            <v>78007085</v>
          </cell>
          <cell r="AW8392" t="str">
            <v>+855077222810</v>
          </cell>
        </row>
        <row r="8393">
          <cell r="B8393">
            <v>78007086</v>
          </cell>
          <cell r="AW8393" t="str">
            <v>+855077222810</v>
          </cell>
        </row>
        <row r="8394">
          <cell r="B8394">
            <v>78007088</v>
          </cell>
          <cell r="AW8394" t="str">
            <v>+855011444945</v>
          </cell>
        </row>
        <row r="8395">
          <cell r="B8395">
            <v>78007089</v>
          </cell>
          <cell r="AW8395" t="str">
            <v>+855011444945</v>
          </cell>
        </row>
        <row r="8396">
          <cell r="B8396">
            <v>78007091</v>
          </cell>
          <cell r="AW8396" t="str">
            <v>+855077222810</v>
          </cell>
        </row>
        <row r="8397">
          <cell r="B8397">
            <v>78007096</v>
          </cell>
          <cell r="AW8397" t="str">
            <v>+85577222875</v>
          </cell>
        </row>
        <row r="8398">
          <cell r="B8398">
            <v>78007136</v>
          </cell>
          <cell r="AW8398" t="str">
            <v>+855077222810</v>
          </cell>
        </row>
        <row r="8399">
          <cell r="B8399">
            <v>78007140</v>
          </cell>
          <cell r="AW8399" t="str">
            <v>+855077222810</v>
          </cell>
        </row>
        <row r="8400">
          <cell r="B8400">
            <v>78007443</v>
          </cell>
          <cell r="AW8400" t="str">
            <v>+855077222736</v>
          </cell>
        </row>
        <row r="8401">
          <cell r="B8401">
            <v>78007472</v>
          </cell>
          <cell r="AW8401" t="str">
            <v>+855077222736</v>
          </cell>
        </row>
        <row r="8402">
          <cell r="B8402">
            <v>78007581</v>
          </cell>
          <cell r="AW8402" t="str">
            <v>+855077222736</v>
          </cell>
        </row>
        <row r="8403">
          <cell r="B8403">
            <v>78007658</v>
          </cell>
          <cell r="AW8403" t="str">
            <v>+855077222736</v>
          </cell>
        </row>
        <row r="8404">
          <cell r="B8404">
            <v>78007659</v>
          </cell>
          <cell r="AW8404" t="str">
            <v>+855077222736</v>
          </cell>
        </row>
        <row r="8405">
          <cell r="B8405">
            <v>78007849</v>
          </cell>
          <cell r="AW8405" t="str">
            <v>+855077222563</v>
          </cell>
        </row>
        <row r="8406">
          <cell r="B8406">
            <v>78007865</v>
          </cell>
          <cell r="AW8406" t="str">
            <v>+855077222563</v>
          </cell>
        </row>
        <row r="8407">
          <cell r="B8407">
            <v>78007950</v>
          </cell>
          <cell r="AW8407" t="str">
            <v>+855011444166</v>
          </cell>
        </row>
        <row r="8408">
          <cell r="B8408">
            <v>78008414</v>
          </cell>
          <cell r="AW8408" t="str">
            <v>+855077222736</v>
          </cell>
        </row>
        <row r="8409">
          <cell r="B8409">
            <v>78008582</v>
          </cell>
          <cell r="AW8409" t="str">
            <v>+855077222754</v>
          </cell>
        </row>
        <row r="8410">
          <cell r="B8410">
            <v>78008583</v>
          </cell>
          <cell r="AW8410" t="str">
            <v>+855077222754</v>
          </cell>
        </row>
        <row r="8411">
          <cell r="B8411">
            <v>78008584</v>
          </cell>
          <cell r="AW8411" t="str">
            <v>+855077222754</v>
          </cell>
        </row>
        <row r="8412">
          <cell r="B8412">
            <v>78008585</v>
          </cell>
          <cell r="AW8412" t="str">
            <v>+855077222754</v>
          </cell>
        </row>
        <row r="8413">
          <cell r="B8413">
            <v>78008586</v>
          </cell>
          <cell r="AW8413" t="str">
            <v>+855077222754</v>
          </cell>
        </row>
        <row r="8414">
          <cell r="B8414">
            <v>78008587</v>
          </cell>
          <cell r="AW8414" t="str">
            <v>+855077222754</v>
          </cell>
        </row>
        <row r="8415">
          <cell r="B8415">
            <v>78008588</v>
          </cell>
          <cell r="AW8415" t="str">
            <v>+855077222754</v>
          </cell>
        </row>
        <row r="8416">
          <cell r="B8416">
            <v>78008589</v>
          </cell>
          <cell r="AW8416" t="str">
            <v>+855077222754</v>
          </cell>
        </row>
        <row r="8417">
          <cell r="B8417">
            <v>78008590</v>
          </cell>
          <cell r="AW8417" t="str">
            <v>+855077222754</v>
          </cell>
        </row>
        <row r="8418">
          <cell r="B8418">
            <v>78008591</v>
          </cell>
          <cell r="AW8418" t="str">
            <v>+855077222754</v>
          </cell>
        </row>
        <row r="8419">
          <cell r="B8419">
            <v>78008592</v>
          </cell>
          <cell r="AW8419" t="str">
            <v>+855077222754</v>
          </cell>
        </row>
        <row r="8420">
          <cell r="B8420">
            <v>78008593</v>
          </cell>
          <cell r="AW8420" t="str">
            <v>+855077222754</v>
          </cell>
        </row>
        <row r="8421">
          <cell r="B8421">
            <v>78008594</v>
          </cell>
          <cell r="AW8421" t="str">
            <v>+855077222754</v>
          </cell>
        </row>
        <row r="8422">
          <cell r="B8422">
            <v>78008595</v>
          </cell>
          <cell r="AW8422" t="str">
            <v>+855077222754</v>
          </cell>
        </row>
        <row r="8423">
          <cell r="B8423">
            <v>78008596</v>
          </cell>
          <cell r="AW8423" t="str">
            <v>+855077222754</v>
          </cell>
        </row>
        <row r="8424">
          <cell r="B8424">
            <v>78008597</v>
          </cell>
          <cell r="AW8424" t="str">
            <v>+855077222754</v>
          </cell>
        </row>
        <row r="8425">
          <cell r="B8425">
            <v>78008598</v>
          </cell>
          <cell r="AW8425" t="str">
            <v>+855077222754</v>
          </cell>
        </row>
        <row r="8426">
          <cell r="B8426">
            <v>78008599</v>
          </cell>
          <cell r="AW8426" t="str">
            <v>+855077222754</v>
          </cell>
        </row>
        <row r="8427">
          <cell r="B8427">
            <v>78008600</v>
          </cell>
          <cell r="AW8427" t="str">
            <v>+855077222754</v>
          </cell>
        </row>
        <row r="8428">
          <cell r="B8428">
            <v>78008601</v>
          </cell>
          <cell r="AW8428" t="str">
            <v>+855077222754</v>
          </cell>
        </row>
        <row r="8429">
          <cell r="B8429">
            <v>78008602</v>
          </cell>
          <cell r="AW8429" t="str">
            <v>+855077222754</v>
          </cell>
        </row>
        <row r="8430">
          <cell r="B8430">
            <v>78008603</v>
          </cell>
          <cell r="AW8430" t="str">
            <v>+855077222754</v>
          </cell>
        </row>
        <row r="8431">
          <cell r="B8431">
            <v>78008604</v>
          </cell>
          <cell r="AW8431" t="str">
            <v>+855077222754</v>
          </cell>
        </row>
        <row r="8432">
          <cell r="B8432">
            <v>78008605</v>
          </cell>
          <cell r="AW8432" t="str">
            <v>+855077222754</v>
          </cell>
        </row>
        <row r="8433">
          <cell r="B8433">
            <v>78008606</v>
          </cell>
          <cell r="AW8433" t="str">
            <v>+855077222754</v>
          </cell>
        </row>
        <row r="8434">
          <cell r="B8434">
            <v>78008607</v>
          </cell>
          <cell r="AW8434" t="str">
            <v>+855077222754</v>
          </cell>
        </row>
        <row r="8435">
          <cell r="B8435">
            <v>78008608</v>
          </cell>
          <cell r="AW8435" t="str">
            <v>+855077222754</v>
          </cell>
        </row>
        <row r="8436">
          <cell r="B8436">
            <v>78008609</v>
          </cell>
          <cell r="AW8436" t="str">
            <v>+855077222754</v>
          </cell>
        </row>
        <row r="8437">
          <cell r="B8437">
            <v>78008610</v>
          </cell>
          <cell r="AW8437" t="str">
            <v>+855077222754</v>
          </cell>
        </row>
        <row r="8438">
          <cell r="B8438">
            <v>78008611</v>
          </cell>
          <cell r="AW8438" t="str">
            <v>+855077222754</v>
          </cell>
        </row>
        <row r="8439">
          <cell r="B8439">
            <v>78008612</v>
          </cell>
          <cell r="AW8439" t="str">
            <v>+855077222754</v>
          </cell>
        </row>
        <row r="8440">
          <cell r="B8440">
            <v>78008613</v>
          </cell>
          <cell r="AW8440" t="str">
            <v>+855077222754</v>
          </cell>
        </row>
        <row r="8441">
          <cell r="B8441">
            <v>78008614</v>
          </cell>
          <cell r="AW8441" t="str">
            <v>+855077222754</v>
          </cell>
        </row>
        <row r="8442">
          <cell r="B8442">
            <v>78008615</v>
          </cell>
          <cell r="AW8442" t="str">
            <v>+855077222754</v>
          </cell>
        </row>
        <row r="8443">
          <cell r="B8443">
            <v>78008616</v>
          </cell>
          <cell r="AW8443" t="str">
            <v>+855077222754</v>
          </cell>
        </row>
        <row r="8444">
          <cell r="B8444">
            <v>78008617</v>
          </cell>
          <cell r="AW8444" t="str">
            <v>+855077222754</v>
          </cell>
        </row>
        <row r="8445">
          <cell r="B8445">
            <v>78008618</v>
          </cell>
          <cell r="AW8445" t="str">
            <v>+855077222754</v>
          </cell>
        </row>
        <row r="8446">
          <cell r="B8446">
            <v>78008619</v>
          </cell>
          <cell r="AW8446" t="str">
            <v>+855077222754</v>
          </cell>
        </row>
        <row r="8447">
          <cell r="B8447">
            <v>78008620</v>
          </cell>
          <cell r="AW8447" t="str">
            <v>+855077222754</v>
          </cell>
        </row>
        <row r="8448">
          <cell r="B8448">
            <v>78008621</v>
          </cell>
          <cell r="AW8448" t="str">
            <v>+855077222754</v>
          </cell>
        </row>
        <row r="8449">
          <cell r="B8449">
            <v>78008622</v>
          </cell>
          <cell r="AW8449" t="str">
            <v>+855077222754</v>
          </cell>
        </row>
        <row r="8450">
          <cell r="B8450">
            <v>78008623</v>
          </cell>
          <cell r="AW8450" t="str">
            <v>+855077222754</v>
          </cell>
        </row>
        <row r="8451">
          <cell r="B8451">
            <v>78008624</v>
          </cell>
          <cell r="AW8451" t="str">
            <v>+855077222754</v>
          </cell>
        </row>
        <row r="8452">
          <cell r="B8452">
            <v>78008625</v>
          </cell>
          <cell r="AW8452" t="str">
            <v>+855077222754</v>
          </cell>
        </row>
        <row r="8453">
          <cell r="B8453">
            <v>78008626</v>
          </cell>
          <cell r="AW8453" t="str">
            <v>+855077222754</v>
          </cell>
        </row>
        <row r="8454">
          <cell r="B8454">
            <v>78008627</v>
          </cell>
          <cell r="AW8454" t="str">
            <v>+855077222754</v>
          </cell>
        </row>
        <row r="8455">
          <cell r="B8455">
            <v>78008628</v>
          </cell>
          <cell r="AW8455" t="str">
            <v>+855077222754</v>
          </cell>
        </row>
        <row r="8456">
          <cell r="B8456">
            <v>78008629</v>
          </cell>
          <cell r="AW8456" t="str">
            <v>+855077222754</v>
          </cell>
        </row>
        <row r="8457">
          <cell r="B8457">
            <v>78008630</v>
          </cell>
          <cell r="AW8457" t="str">
            <v>+855077222754</v>
          </cell>
        </row>
        <row r="8458">
          <cell r="B8458">
            <v>78008631</v>
          </cell>
          <cell r="AW8458" t="str">
            <v>+855077222754</v>
          </cell>
        </row>
        <row r="8459">
          <cell r="B8459">
            <v>78008632</v>
          </cell>
          <cell r="AW8459" t="str">
            <v>+855077222754</v>
          </cell>
        </row>
        <row r="8460">
          <cell r="B8460">
            <v>78008633</v>
          </cell>
          <cell r="AW8460" t="str">
            <v>+855077222754</v>
          </cell>
        </row>
        <row r="8461">
          <cell r="B8461">
            <v>78008634</v>
          </cell>
          <cell r="AW8461" t="str">
            <v>+855077222754</v>
          </cell>
        </row>
        <row r="8462">
          <cell r="B8462">
            <v>78008635</v>
          </cell>
          <cell r="AW8462" t="str">
            <v>+855077222754</v>
          </cell>
        </row>
        <row r="8463">
          <cell r="B8463">
            <v>78008636</v>
          </cell>
          <cell r="AW8463" t="str">
            <v>+855077222754</v>
          </cell>
        </row>
        <row r="8464">
          <cell r="B8464">
            <v>78008637</v>
          </cell>
          <cell r="AW8464" t="str">
            <v>+855077222754</v>
          </cell>
        </row>
        <row r="8465">
          <cell r="B8465">
            <v>78008638</v>
          </cell>
          <cell r="AW8465" t="str">
            <v>+855077222754</v>
          </cell>
        </row>
        <row r="8466">
          <cell r="B8466">
            <v>78008639</v>
          </cell>
          <cell r="AW8466" t="str">
            <v>+855077222754</v>
          </cell>
        </row>
        <row r="8467">
          <cell r="B8467">
            <v>78008640</v>
          </cell>
          <cell r="AW8467" t="str">
            <v>+855077222754</v>
          </cell>
        </row>
        <row r="8468">
          <cell r="B8468">
            <v>78008641</v>
          </cell>
          <cell r="AW8468" t="str">
            <v>+855077222754</v>
          </cell>
        </row>
        <row r="8469">
          <cell r="B8469">
            <v>78008642</v>
          </cell>
          <cell r="AW8469" t="str">
            <v>+855077222754</v>
          </cell>
        </row>
        <row r="8470">
          <cell r="B8470">
            <v>78008643</v>
          </cell>
          <cell r="AW8470" t="str">
            <v>+855077222754</v>
          </cell>
        </row>
        <row r="8471">
          <cell r="B8471">
            <v>78008644</v>
          </cell>
          <cell r="AW8471" t="str">
            <v>+855077222754</v>
          </cell>
        </row>
        <row r="8472">
          <cell r="B8472">
            <v>78008645</v>
          </cell>
          <cell r="AW8472" t="str">
            <v>+855077222754</v>
          </cell>
        </row>
        <row r="8473">
          <cell r="B8473">
            <v>78008646</v>
          </cell>
          <cell r="AW8473" t="str">
            <v>+855077222754</v>
          </cell>
        </row>
        <row r="8474">
          <cell r="B8474">
            <v>78008647</v>
          </cell>
          <cell r="AW8474" t="str">
            <v>+855077222754</v>
          </cell>
        </row>
        <row r="8475">
          <cell r="B8475">
            <v>78008648</v>
          </cell>
          <cell r="AW8475" t="str">
            <v>+855077222754</v>
          </cell>
        </row>
        <row r="8476">
          <cell r="B8476">
            <v>78008649</v>
          </cell>
          <cell r="AW8476" t="str">
            <v>+855077222754</v>
          </cell>
        </row>
        <row r="8477">
          <cell r="B8477">
            <v>78008650</v>
          </cell>
          <cell r="AW8477" t="str">
            <v>+855077222754</v>
          </cell>
        </row>
        <row r="8478">
          <cell r="B8478">
            <v>78008651</v>
          </cell>
          <cell r="AW8478" t="str">
            <v>+855077222754</v>
          </cell>
        </row>
        <row r="8479">
          <cell r="B8479">
            <v>78008652</v>
          </cell>
          <cell r="AW8479" t="str">
            <v>+855077222754</v>
          </cell>
        </row>
        <row r="8480">
          <cell r="B8480">
            <v>78008653</v>
          </cell>
          <cell r="AW8480" t="str">
            <v>+855077222754</v>
          </cell>
        </row>
        <row r="8481">
          <cell r="B8481">
            <v>78008654</v>
          </cell>
          <cell r="AW8481" t="str">
            <v>+855077222754</v>
          </cell>
        </row>
        <row r="8482">
          <cell r="B8482">
            <v>78008655</v>
          </cell>
          <cell r="AW8482" t="str">
            <v>+855077222754</v>
          </cell>
        </row>
        <row r="8483">
          <cell r="B8483">
            <v>78008656</v>
          </cell>
          <cell r="AW8483" t="str">
            <v>+855077222754</v>
          </cell>
        </row>
        <row r="8484">
          <cell r="B8484">
            <v>78008657</v>
          </cell>
          <cell r="AW8484" t="str">
            <v>+855077222754</v>
          </cell>
        </row>
        <row r="8485">
          <cell r="B8485">
            <v>78008658</v>
          </cell>
          <cell r="AW8485" t="str">
            <v>+855077222754</v>
          </cell>
        </row>
        <row r="8486">
          <cell r="B8486">
            <v>78008659</v>
          </cell>
          <cell r="AW8486" t="str">
            <v>+855077222754</v>
          </cell>
        </row>
        <row r="8487">
          <cell r="B8487">
            <v>78008660</v>
          </cell>
          <cell r="AW8487" t="str">
            <v>+855077222754</v>
          </cell>
        </row>
        <row r="8488">
          <cell r="B8488">
            <v>78008661</v>
          </cell>
          <cell r="AW8488" t="str">
            <v>+855077222754</v>
          </cell>
        </row>
        <row r="8489">
          <cell r="B8489">
            <v>78008662</v>
          </cell>
          <cell r="AW8489" t="str">
            <v>+855077222754</v>
          </cell>
        </row>
        <row r="8490">
          <cell r="B8490">
            <v>78008663</v>
          </cell>
          <cell r="AW8490" t="str">
            <v>+855077222754</v>
          </cell>
        </row>
        <row r="8491">
          <cell r="B8491">
            <v>78008664</v>
          </cell>
          <cell r="AW8491" t="str">
            <v>+855077222754</v>
          </cell>
        </row>
        <row r="8492">
          <cell r="B8492">
            <v>78008665</v>
          </cell>
          <cell r="AW8492" t="str">
            <v>+855077222754</v>
          </cell>
        </row>
        <row r="8493">
          <cell r="B8493">
            <v>78008666</v>
          </cell>
          <cell r="AW8493" t="str">
            <v>+855077222754</v>
          </cell>
        </row>
        <row r="8494">
          <cell r="B8494">
            <v>78008667</v>
          </cell>
          <cell r="AW8494" t="str">
            <v>+855077222754</v>
          </cell>
        </row>
        <row r="8495">
          <cell r="B8495">
            <v>78008668</v>
          </cell>
          <cell r="AW8495" t="str">
            <v>+855077222754</v>
          </cell>
        </row>
        <row r="8496">
          <cell r="B8496">
            <v>78008669</v>
          </cell>
          <cell r="AW8496" t="str">
            <v>+855077222754</v>
          </cell>
        </row>
        <row r="8497">
          <cell r="B8497">
            <v>78008670</v>
          </cell>
          <cell r="AW8497" t="str">
            <v>+855077222754</v>
          </cell>
        </row>
        <row r="8498">
          <cell r="B8498">
            <v>78008671</v>
          </cell>
          <cell r="AW8498" t="str">
            <v>+855077222754</v>
          </cell>
        </row>
        <row r="8499">
          <cell r="B8499">
            <v>78008672</v>
          </cell>
          <cell r="AW8499" t="str">
            <v>+855077222754</v>
          </cell>
        </row>
        <row r="8500">
          <cell r="B8500">
            <v>78008673</v>
          </cell>
          <cell r="AW8500" t="str">
            <v>+855077222754</v>
          </cell>
        </row>
        <row r="8501">
          <cell r="B8501">
            <v>78008674</v>
          </cell>
          <cell r="AW8501" t="str">
            <v>+855077222754</v>
          </cell>
        </row>
        <row r="8502">
          <cell r="B8502">
            <v>78008675</v>
          </cell>
          <cell r="AW8502" t="str">
            <v>+855077222754</v>
          </cell>
        </row>
        <row r="8503">
          <cell r="B8503">
            <v>78008676</v>
          </cell>
          <cell r="AW8503" t="str">
            <v>+855077222754</v>
          </cell>
        </row>
        <row r="8504">
          <cell r="B8504">
            <v>78008677</v>
          </cell>
          <cell r="AW8504" t="str">
            <v>+855077222754</v>
          </cell>
        </row>
        <row r="8505">
          <cell r="B8505">
            <v>78008678</v>
          </cell>
          <cell r="AW8505" t="str">
            <v>+855077222754</v>
          </cell>
        </row>
        <row r="8506">
          <cell r="B8506">
            <v>78008679</v>
          </cell>
          <cell r="AW8506" t="str">
            <v>+855077222754</v>
          </cell>
        </row>
        <row r="8507">
          <cell r="B8507">
            <v>78008680</v>
          </cell>
          <cell r="AW8507" t="str">
            <v>+855077222754</v>
          </cell>
        </row>
        <row r="8508">
          <cell r="B8508">
            <v>78008681</v>
          </cell>
          <cell r="AW8508" t="str">
            <v>+855077222754</v>
          </cell>
        </row>
        <row r="8509">
          <cell r="B8509">
            <v>78008682</v>
          </cell>
          <cell r="AW8509" t="str">
            <v>+855077222754</v>
          </cell>
        </row>
        <row r="8510">
          <cell r="B8510">
            <v>78008683</v>
          </cell>
          <cell r="AW8510" t="str">
            <v>+855077222754</v>
          </cell>
        </row>
        <row r="8511">
          <cell r="B8511">
            <v>78008684</v>
          </cell>
          <cell r="AW8511" t="str">
            <v>+855077222754</v>
          </cell>
        </row>
        <row r="8512">
          <cell r="B8512">
            <v>78008685</v>
          </cell>
          <cell r="AW8512" t="str">
            <v>+855077222754</v>
          </cell>
        </row>
        <row r="8513">
          <cell r="B8513">
            <v>78008686</v>
          </cell>
          <cell r="AW8513" t="str">
            <v>+855077222754</v>
          </cell>
        </row>
        <row r="8514">
          <cell r="B8514">
            <v>78008687</v>
          </cell>
          <cell r="AW8514" t="str">
            <v>+855077222754</v>
          </cell>
        </row>
        <row r="8515">
          <cell r="B8515">
            <v>78008688</v>
          </cell>
          <cell r="AW8515" t="str">
            <v>+855077222754</v>
          </cell>
        </row>
        <row r="8516">
          <cell r="B8516">
            <v>78008689</v>
          </cell>
          <cell r="AW8516" t="str">
            <v>+855077222754</v>
          </cell>
        </row>
        <row r="8517">
          <cell r="B8517">
            <v>78008690</v>
          </cell>
          <cell r="AW8517" t="str">
            <v>+855077222754</v>
          </cell>
        </row>
        <row r="8518">
          <cell r="B8518">
            <v>78008691</v>
          </cell>
          <cell r="AW8518" t="str">
            <v>+855077222754</v>
          </cell>
        </row>
        <row r="8519">
          <cell r="B8519">
            <v>78008692</v>
          </cell>
          <cell r="AW8519" t="str">
            <v>+855077222754</v>
          </cell>
        </row>
        <row r="8520">
          <cell r="B8520">
            <v>78008693</v>
          </cell>
          <cell r="AW8520" t="str">
            <v>+855077222754</v>
          </cell>
        </row>
        <row r="8521">
          <cell r="B8521">
            <v>78008694</v>
          </cell>
          <cell r="AW8521" t="str">
            <v>+855077222754</v>
          </cell>
        </row>
        <row r="8522">
          <cell r="B8522">
            <v>78008695</v>
          </cell>
          <cell r="AW8522" t="str">
            <v>+855077222754</v>
          </cell>
        </row>
        <row r="8523">
          <cell r="B8523">
            <v>78008696</v>
          </cell>
          <cell r="AW8523" t="str">
            <v>+855077222754</v>
          </cell>
        </row>
        <row r="8524">
          <cell r="B8524">
            <v>78008697</v>
          </cell>
          <cell r="AW8524" t="str">
            <v>+855077222754</v>
          </cell>
        </row>
        <row r="8525">
          <cell r="B8525">
            <v>78008698</v>
          </cell>
          <cell r="AW8525" t="str">
            <v>+855077222754</v>
          </cell>
        </row>
        <row r="8526">
          <cell r="B8526">
            <v>78008699</v>
          </cell>
          <cell r="AW8526" t="str">
            <v>+855077222754</v>
          </cell>
        </row>
        <row r="8527">
          <cell r="B8527">
            <v>78008700</v>
          </cell>
          <cell r="AW8527" t="str">
            <v>+855077222754</v>
          </cell>
        </row>
        <row r="8528">
          <cell r="B8528">
            <v>78008701</v>
          </cell>
          <cell r="AW8528" t="str">
            <v>+855077222754</v>
          </cell>
        </row>
        <row r="8529">
          <cell r="B8529">
            <v>78008702</v>
          </cell>
          <cell r="AW8529" t="str">
            <v>+855077222754</v>
          </cell>
        </row>
        <row r="8530">
          <cell r="B8530">
            <v>78008703</v>
          </cell>
          <cell r="AW8530" t="str">
            <v>+855077222754</v>
          </cell>
        </row>
        <row r="8531">
          <cell r="B8531">
            <v>78008704</v>
          </cell>
          <cell r="AW8531" t="str">
            <v>+855077222754</v>
          </cell>
        </row>
        <row r="8532">
          <cell r="B8532">
            <v>78008705</v>
          </cell>
          <cell r="AW8532" t="str">
            <v>+855077222754</v>
          </cell>
        </row>
        <row r="8533">
          <cell r="B8533">
            <v>78008706</v>
          </cell>
          <cell r="AW8533" t="str">
            <v>+855077222754</v>
          </cell>
        </row>
        <row r="8534">
          <cell r="B8534">
            <v>78008707</v>
          </cell>
          <cell r="AW8534" t="str">
            <v>+855077222754</v>
          </cell>
        </row>
        <row r="8535">
          <cell r="B8535">
            <v>78008708</v>
          </cell>
          <cell r="AW8535" t="str">
            <v>+855077222754</v>
          </cell>
        </row>
        <row r="8536">
          <cell r="B8536">
            <v>78008709</v>
          </cell>
          <cell r="AW8536" t="str">
            <v>+855077222754</v>
          </cell>
        </row>
        <row r="8537">
          <cell r="B8537">
            <v>78008710</v>
          </cell>
          <cell r="AW8537" t="str">
            <v>+855077222754</v>
          </cell>
        </row>
        <row r="8538">
          <cell r="B8538">
            <v>78008711</v>
          </cell>
          <cell r="AW8538" t="str">
            <v>+855077222754</v>
          </cell>
        </row>
        <row r="8539">
          <cell r="B8539">
            <v>78008712</v>
          </cell>
          <cell r="AW8539" t="str">
            <v>+855077222754</v>
          </cell>
        </row>
        <row r="8540">
          <cell r="B8540">
            <v>78008713</v>
          </cell>
          <cell r="AW8540" t="str">
            <v>+855077222754</v>
          </cell>
        </row>
        <row r="8541">
          <cell r="B8541">
            <v>78008714</v>
          </cell>
          <cell r="AW8541" t="str">
            <v>+855077222754</v>
          </cell>
        </row>
        <row r="8542">
          <cell r="B8542">
            <v>78008715</v>
          </cell>
          <cell r="AW8542" t="str">
            <v>+855077222754</v>
          </cell>
        </row>
        <row r="8543">
          <cell r="B8543">
            <v>78008716</v>
          </cell>
          <cell r="AW8543" t="str">
            <v>+855077222754</v>
          </cell>
        </row>
        <row r="8544">
          <cell r="B8544">
            <v>78008717</v>
          </cell>
          <cell r="AW8544" t="str">
            <v>+855077222754</v>
          </cell>
        </row>
        <row r="8545">
          <cell r="B8545">
            <v>78008718</v>
          </cell>
          <cell r="AW8545" t="str">
            <v>+855077222754</v>
          </cell>
        </row>
        <row r="8546">
          <cell r="B8546">
            <v>78008719</v>
          </cell>
          <cell r="AW8546" t="str">
            <v>+855077222754</v>
          </cell>
        </row>
        <row r="8547">
          <cell r="B8547">
            <v>78008720</v>
          </cell>
          <cell r="AW8547" t="str">
            <v>+855077222754</v>
          </cell>
        </row>
        <row r="8548">
          <cell r="B8548">
            <v>78008721</v>
          </cell>
          <cell r="AW8548" t="str">
            <v>+855077222754</v>
          </cell>
        </row>
        <row r="8549">
          <cell r="B8549">
            <v>78008722</v>
          </cell>
          <cell r="AW8549" t="str">
            <v>+855011444166</v>
          </cell>
        </row>
        <row r="8550">
          <cell r="B8550">
            <v>78008723</v>
          </cell>
          <cell r="AW8550" t="str">
            <v>+855077222754</v>
          </cell>
        </row>
        <row r="8551">
          <cell r="B8551">
            <v>78008724</v>
          </cell>
          <cell r="AW8551" t="str">
            <v>+855011444166</v>
          </cell>
        </row>
        <row r="8552">
          <cell r="B8552">
            <v>78008725</v>
          </cell>
          <cell r="AW8552" t="str">
            <v>+855077222754</v>
          </cell>
        </row>
        <row r="8553">
          <cell r="B8553">
            <v>78008726</v>
          </cell>
          <cell r="AW8553" t="str">
            <v>+855011444166</v>
          </cell>
        </row>
        <row r="8554">
          <cell r="B8554">
            <v>78008727</v>
          </cell>
          <cell r="AW8554" t="str">
            <v>+855011444166</v>
          </cell>
        </row>
        <row r="8555">
          <cell r="B8555">
            <v>78008728</v>
          </cell>
          <cell r="AW8555" t="str">
            <v>+855011444166</v>
          </cell>
        </row>
        <row r="8556">
          <cell r="B8556">
            <v>78008729</v>
          </cell>
          <cell r="AW8556" t="str">
            <v>+855077222754</v>
          </cell>
        </row>
        <row r="8557">
          <cell r="B8557">
            <v>78008730</v>
          </cell>
          <cell r="AW8557" t="str">
            <v>+855077222754</v>
          </cell>
        </row>
        <row r="8558">
          <cell r="B8558">
            <v>78008731</v>
          </cell>
          <cell r="AW8558" t="str">
            <v>+855011444166</v>
          </cell>
        </row>
        <row r="8559">
          <cell r="B8559">
            <v>78008732</v>
          </cell>
          <cell r="AW8559" t="str">
            <v>+855011444166</v>
          </cell>
        </row>
        <row r="8560">
          <cell r="B8560">
            <v>78008733</v>
          </cell>
          <cell r="AW8560" t="str">
            <v>+855077222754</v>
          </cell>
        </row>
        <row r="8561">
          <cell r="B8561">
            <v>78008734</v>
          </cell>
          <cell r="AW8561" t="str">
            <v>+855077222754</v>
          </cell>
        </row>
        <row r="8562">
          <cell r="B8562">
            <v>78008735</v>
          </cell>
          <cell r="AW8562" t="str">
            <v>+855077222754</v>
          </cell>
        </row>
        <row r="8563">
          <cell r="B8563">
            <v>78008736</v>
          </cell>
          <cell r="AW8563" t="str">
            <v>+855077222754</v>
          </cell>
        </row>
        <row r="8564">
          <cell r="B8564">
            <v>78008737</v>
          </cell>
          <cell r="AW8564" t="str">
            <v>+855077222754</v>
          </cell>
        </row>
        <row r="8565">
          <cell r="B8565">
            <v>78008738</v>
          </cell>
          <cell r="AW8565" t="str">
            <v>+855077222754</v>
          </cell>
        </row>
        <row r="8566">
          <cell r="B8566">
            <v>78008739</v>
          </cell>
          <cell r="AW8566" t="str">
            <v>+855011444166</v>
          </cell>
        </row>
        <row r="8567">
          <cell r="B8567">
            <v>78008740</v>
          </cell>
          <cell r="AW8567" t="str">
            <v>+855011444166</v>
          </cell>
        </row>
        <row r="8568">
          <cell r="B8568">
            <v>78008741</v>
          </cell>
          <cell r="AW8568" t="str">
            <v>+855011444166</v>
          </cell>
        </row>
        <row r="8569">
          <cell r="B8569">
            <v>78008742</v>
          </cell>
          <cell r="AW8569" t="str">
            <v>+855077222754</v>
          </cell>
        </row>
        <row r="8570">
          <cell r="B8570">
            <v>78008743</v>
          </cell>
          <cell r="AW8570" t="str">
            <v>+855077222754</v>
          </cell>
        </row>
        <row r="8571">
          <cell r="B8571">
            <v>78008744</v>
          </cell>
          <cell r="AW8571" t="str">
            <v>+855011444166</v>
          </cell>
        </row>
        <row r="8572">
          <cell r="B8572">
            <v>78008745</v>
          </cell>
          <cell r="AW8572" t="str">
            <v>+855011444166</v>
          </cell>
        </row>
        <row r="8573">
          <cell r="B8573">
            <v>78008746</v>
          </cell>
          <cell r="AW8573" t="str">
            <v>+855011444166</v>
          </cell>
        </row>
        <row r="8574">
          <cell r="B8574">
            <v>78008747</v>
          </cell>
          <cell r="AW8574" t="str">
            <v>+855077222754</v>
          </cell>
        </row>
        <row r="8575">
          <cell r="B8575">
            <v>78008748</v>
          </cell>
          <cell r="AW8575" t="str">
            <v>+855011444166</v>
          </cell>
        </row>
        <row r="8576">
          <cell r="B8576">
            <v>78008749</v>
          </cell>
          <cell r="AW8576" t="str">
            <v>+855077222754</v>
          </cell>
        </row>
        <row r="8577">
          <cell r="B8577">
            <v>78008750</v>
          </cell>
          <cell r="AW8577" t="str">
            <v>+855077222754</v>
          </cell>
        </row>
        <row r="8578">
          <cell r="B8578">
            <v>78008751</v>
          </cell>
          <cell r="AW8578" t="str">
            <v>+855077222754</v>
          </cell>
        </row>
        <row r="8579">
          <cell r="B8579">
            <v>78008752</v>
          </cell>
          <cell r="AW8579" t="str">
            <v>+855011444166</v>
          </cell>
        </row>
        <row r="8580">
          <cell r="B8580">
            <v>78008753</v>
          </cell>
          <cell r="AW8580" t="str">
            <v>+855011444166</v>
          </cell>
        </row>
        <row r="8581">
          <cell r="B8581">
            <v>78008754</v>
          </cell>
          <cell r="AW8581" t="str">
            <v>+855077222754</v>
          </cell>
        </row>
        <row r="8582">
          <cell r="B8582">
            <v>78008755</v>
          </cell>
          <cell r="AW8582" t="str">
            <v>+855011444166</v>
          </cell>
        </row>
        <row r="8583">
          <cell r="B8583">
            <v>78008756</v>
          </cell>
          <cell r="AW8583" t="str">
            <v>+855011444166</v>
          </cell>
        </row>
        <row r="8584">
          <cell r="B8584">
            <v>78008757</v>
          </cell>
          <cell r="AW8584" t="str">
            <v>+855077222754</v>
          </cell>
        </row>
        <row r="8585">
          <cell r="B8585">
            <v>78008758</v>
          </cell>
          <cell r="AW8585" t="str">
            <v>+855011444166</v>
          </cell>
        </row>
        <row r="8586">
          <cell r="B8586">
            <v>78008759</v>
          </cell>
          <cell r="AW8586" t="str">
            <v>+855011444166</v>
          </cell>
        </row>
        <row r="8587">
          <cell r="B8587">
            <v>78008760</v>
          </cell>
          <cell r="AW8587" t="str">
            <v>+855011444166</v>
          </cell>
        </row>
        <row r="8588">
          <cell r="B8588">
            <v>78008761</v>
          </cell>
          <cell r="AW8588" t="str">
            <v>+855011444166</v>
          </cell>
        </row>
        <row r="8589">
          <cell r="B8589">
            <v>78008762</v>
          </cell>
          <cell r="AW8589" t="str">
            <v>+855011444166</v>
          </cell>
        </row>
        <row r="8590">
          <cell r="B8590">
            <v>78008763</v>
          </cell>
          <cell r="AW8590" t="str">
            <v>+855077222754</v>
          </cell>
        </row>
        <row r="8591">
          <cell r="B8591">
            <v>78008764</v>
          </cell>
          <cell r="AW8591" t="str">
            <v>+855011444166</v>
          </cell>
        </row>
        <row r="8592">
          <cell r="B8592">
            <v>78008765</v>
          </cell>
          <cell r="AW8592" t="str">
            <v>+855011444166</v>
          </cell>
        </row>
        <row r="8593">
          <cell r="B8593">
            <v>78008766</v>
          </cell>
          <cell r="AW8593" t="str">
            <v>+855077222754</v>
          </cell>
        </row>
        <row r="8594">
          <cell r="B8594">
            <v>78008767</v>
          </cell>
          <cell r="AW8594" t="str">
            <v>+855077222754</v>
          </cell>
        </row>
        <row r="8595">
          <cell r="B8595">
            <v>78008768</v>
          </cell>
          <cell r="AW8595" t="str">
            <v>+855077222754</v>
          </cell>
        </row>
        <row r="8596">
          <cell r="B8596">
            <v>78008769</v>
          </cell>
          <cell r="AW8596" t="str">
            <v>+855011444166</v>
          </cell>
        </row>
        <row r="8597">
          <cell r="B8597">
            <v>78008770</v>
          </cell>
          <cell r="AW8597" t="str">
            <v>+855011444166</v>
          </cell>
        </row>
        <row r="8598">
          <cell r="B8598">
            <v>78008771</v>
          </cell>
          <cell r="AW8598" t="str">
            <v>+855011444166</v>
          </cell>
        </row>
        <row r="8599">
          <cell r="B8599">
            <v>78008772</v>
          </cell>
          <cell r="AW8599" t="str">
            <v>+855011444166</v>
          </cell>
        </row>
        <row r="8600">
          <cell r="B8600">
            <v>78008773</v>
          </cell>
          <cell r="AW8600" t="str">
            <v>+855011444166</v>
          </cell>
        </row>
        <row r="8601">
          <cell r="B8601">
            <v>78008774</v>
          </cell>
          <cell r="AW8601" t="str">
            <v>+855011444166</v>
          </cell>
        </row>
        <row r="8602">
          <cell r="B8602">
            <v>78008775</v>
          </cell>
          <cell r="AW8602" t="str">
            <v>+855011444166</v>
          </cell>
        </row>
        <row r="8603">
          <cell r="B8603">
            <v>78008776</v>
          </cell>
          <cell r="AW8603" t="str">
            <v>+855011444166</v>
          </cell>
        </row>
        <row r="8604">
          <cell r="B8604">
            <v>78008777</v>
          </cell>
          <cell r="AW8604" t="str">
            <v>+855011444166</v>
          </cell>
        </row>
        <row r="8605">
          <cell r="B8605">
            <v>78008778</v>
          </cell>
          <cell r="AW8605" t="str">
            <v>+855011444166</v>
          </cell>
        </row>
        <row r="8606">
          <cell r="B8606">
            <v>78008779</v>
          </cell>
          <cell r="AW8606" t="str">
            <v>+855011444166</v>
          </cell>
        </row>
        <row r="8607">
          <cell r="B8607">
            <v>78008780</v>
          </cell>
          <cell r="AW8607" t="str">
            <v>+855011444166</v>
          </cell>
        </row>
        <row r="8608">
          <cell r="B8608">
            <v>78008781</v>
          </cell>
          <cell r="AW8608" t="str">
            <v>+855011444166</v>
          </cell>
        </row>
        <row r="8609">
          <cell r="B8609">
            <v>78008782</v>
          </cell>
          <cell r="AW8609" t="str">
            <v>+855011444166</v>
          </cell>
        </row>
        <row r="8610">
          <cell r="B8610">
            <v>78008783</v>
          </cell>
          <cell r="AW8610" t="str">
            <v>+855011444166</v>
          </cell>
        </row>
        <row r="8611">
          <cell r="B8611">
            <v>78008784</v>
          </cell>
          <cell r="AW8611" t="str">
            <v>+855011444166</v>
          </cell>
        </row>
        <row r="8612">
          <cell r="B8612">
            <v>78008785</v>
          </cell>
          <cell r="AW8612" t="str">
            <v>+855011444166</v>
          </cell>
        </row>
        <row r="8613">
          <cell r="B8613">
            <v>78008786</v>
          </cell>
          <cell r="AW8613" t="str">
            <v>+855011444166</v>
          </cell>
        </row>
        <row r="8614">
          <cell r="B8614">
            <v>78008787</v>
          </cell>
          <cell r="AW8614" t="str">
            <v>+855011444166</v>
          </cell>
        </row>
        <row r="8615">
          <cell r="B8615">
            <v>78008788</v>
          </cell>
          <cell r="AW8615" t="str">
            <v>+855011444166</v>
          </cell>
        </row>
        <row r="8616">
          <cell r="B8616">
            <v>78008789</v>
          </cell>
          <cell r="AW8616" t="str">
            <v>+855011444166</v>
          </cell>
        </row>
        <row r="8617">
          <cell r="B8617">
            <v>78008790</v>
          </cell>
          <cell r="AW8617" t="str">
            <v>+855011444166</v>
          </cell>
        </row>
        <row r="8618">
          <cell r="B8618">
            <v>78008791</v>
          </cell>
          <cell r="AW8618" t="str">
            <v>+855011444166</v>
          </cell>
        </row>
        <row r="8619">
          <cell r="B8619">
            <v>78008792</v>
          </cell>
          <cell r="AW8619" t="str">
            <v>+855011444166</v>
          </cell>
        </row>
        <row r="8620">
          <cell r="B8620">
            <v>78008793</v>
          </cell>
          <cell r="AW8620" t="str">
            <v>+855011444166</v>
          </cell>
        </row>
        <row r="8621">
          <cell r="B8621">
            <v>78008794</v>
          </cell>
          <cell r="AW8621" t="str">
            <v>+855011444166</v>
          </cell>
        </row>
        <row r="8622">
          <cell r="B8622">
            <v>78008795</v>
          </cell>
          <cell r="AW8622" t="str">
            <v>+855011444166</v>
          </cell>
        </row>
        <row r="8623">
          <cell r="B8623">
            <v>78008796</v>
          </cell>
          <cell r="AW8623" t="str">
            <v>+855011444166</v>
          </cell>
        </row>
        <row r="8624">
          <cell r="B8624">
            <v>78008797</v>
          </cell>
          <cell r="AW8624" t="str">
            <v>+855011444166</v>
          </cell>
        </row>
        <row r="8625">
          <cell r="B8625">
            <v>78008798</v>
          </cell>
          <cell r="AW8625" t="str">
            <v>+855011444166</v>
          </cell>
        </row>
        <row r="8626">
          <cell r="B8626">
            <v>78008799</v>
          </cell>
          <cell r="AW8626" t="str">
            <v>+855011444166</v>
          </cell>
        </row>
        <row r="8627">
          <cell r="B8627">
            <v>78008800</v>
          </cell>
          <cell r="AW8627" t="str">
            <v>+855011444166</v>
          </cell>
        </row>
        <row r="8628">
          <cell r="B8628">
            <v>78008801</v>
          </cell>
          <cell r="AW8628" t="str">
            <v>+855011444166</v>
          </cell>
        </row>
        <row r="8629">
          <cell r="B8629">
            <v>78008802</v>
          </cell>
          <cell r="AW8629" t="str">
            <v>+855011444166</v>
          </cell>
        </row>
        <row r="8630">
          <cell r="B8630">
            <v>78008803</v>
          </cell>
          <cell r="AW8630" t="str">
            <v>+855077222754</v>
          </cell>
        </row>
        <row r="8631">
          <cell r="B8631">
            <v>78008804</v>
          </cell>
          <cell r="AW8631" t="str">
            <v>+855011444166</v>
          </cell>
        </row>
        <row r="8632">
          <cell r="B8632">
            <v>78008805</v>
          </cell>
          <cell r="AW8632" t="str">
            <v>+855011444166</v>
          </cell>
        </row>
        <row r="8633">
          <cell r="B8633">
            <v>78008806</v>
          </cell>
          <cell r="AW8633" t="str">
            <v>+855011444166</v>
          </cell>
        </row>
        <row r="8634">
          <cell r="B8634">
            <v>78008807</v>
          </cell>
          <cell r="AW8634" t="str">
            <v>+855011444166</v>
          </cell>
        </row>
        <row r="8635">
          <cell r="B8635">
            <v>78008808</v>
          </cell>
          <cell r="AW8635" t="str">
            <v>+855077222754</v>
          </cell>
        </row>
        <row r="8636">
          <cell r="B8636">
            <v>78008809</v>
          </cell>
          <cell r="AW8636" t="str">
            <v>+855011444166</v>
          </cell>
        </row>
        <row r="8637">
          <cell r="B8637">
            <v>78008810</v>
          </cell>
          <cell r="AW8637" t="str">
            <v>+855077222754</v>
          </cell>
        </row>
        <row r="8638">
          <cell r="B8638">
            <v>78008811</v>
          </cell>
          <cell r="AW8638" t="str">
            <v>+855011444166</v>
          </cell>
        </row>
        <row r="8639">
          <cell r="B8639">
            <v>78008812</v>
          </cell>
          <cell r="AW8639" t="str">
            <v>+855011444166</v>
          </cell>
        </row>
        <row r="8640">
          <cell r="B8640">
            <v>78008813</v>
          </cell>
          <cell r="AW8640" t="str">
            <v>+855077222754</v>
          </cell>
        </row>
        <row r="8641">
          <cell r="B8641">
            <v>78008814</v>
          </cell>
          <cell r="AW8641" t="str">
            <v>+855077222754</v>
          </cell>
        </row>
        <row r="8642">
          <cell r="B8642">
            <v>78008815</v>
          </cell>
          <cell r="AW8642" t="str">
            <v>+855077222754</v>
          </cell>
        </row>
        <row r="8643">
          <cell r="B8643">
            <v>78008816</v>
          </cell>
          <cell r="AW8643" t="str">
            <v>+855077222754</v>
          </cell>
        </row>
        <row r="8644">
          <cell r="B8644">
            <v>78008817</v>
          </cell>
          <cell r="AW8644" t="str">
            <v>+855011444166</v>
          </cell>
        </row>
        <row r="8645">
          <cell r="B8645">
            <v>78008818</v>
          </cell>
          <cell r="AW8645" t="str">
            <v>+855077222754</v>
          </cell>
        </row>
        <row r="8646">
          <cell r="B8646">
            <v>78008819</v>
          </cell>
          <cell r="AW8646" t="str">
            <v>+855077222754</v>
          </cell>
        </row>
        <row r="8647">
          <cell r="B8647">
            <v>78008820</v>
          </cell>
          <cell r="AW8647" t="str">
            <v>+855077222754</v>
          </cell>
        </row>
        <row r="8648">
          <cell r="B8648">
            <v>78008821</v>
          </cell>
          <cell r="AW8648" t="str">
            <v>+855077222754</v>
          </cell>
        </row>
        <row r="8649">
          <cell r="B8649">
            <v>78008822</v>
          </cell>
          <cell r="AW8649" t="str">
            <v>+855011444166</v>
          </cell>
        </row>
        <row r="8650">
          <cell r="B8650">
            <v>78008823</v>
          </cell>
          <cell r="AW8650" t="str">
            <v>+855077222754</v>
          </cell>
        </row>
        <row r="8651">
          <cell r="B8651">
            <v>78008824</v>
          </cell>
          <cell r="AW8651" t="str">
            <v>+855077222754</v>
          </cell>
        </row>
        <row r="8652">
          <cell r="B8652">
            <v>78008825</v>
          </cell>
          <cell r="AW8652" t="str">
            <v>+855077222754</v>
          </cell>
        </row>
        <row r="8653">
          <cell r="B8653">
            <v>78008826</v>
          </cell>
          <cell r="AW8653" t="str">
            <v>+855077222754</v>
          </cell>
        </row>
        <row r="8654">
          <cell r="B8654">
            <v>78008827</v>
          </cell>
          <cell r="AW8654" t="str">
            <v>+855077222754</v>
          </cell>
        </row>
        <row r="8655">
          <cell r="B8655">
            <v>78008828</v>
          </cell>
          <cell r="AW8655" t="str">
            <v>+855077222754</v>
          </cell>
        </row>
        <row r="8656">
          <cell r="B8656">
            <v>78008829</v>
          </cell>
          <cell r="AW8656" t="str">
            <v>+855011444166</v>
          </cell>
        </row>
        <row r="8657">
          <cell r="B8657">
            <v>78008830</v>
          </cell>
          <cell r="AW8657" t="str">
            <v>+855077222754</v>
          </cell>
        </row>
        <row r="8658">
          <cell r="B8658">
            <v>78008831</v>
          </cell>
          <cell r="AW8658" t="str">
            <v>+855011444166</v>
          </cell>
        </row>
        <row r="8659">
          <cell r="B8659">
            <v>78008832</v>
          </cell>
          <cell r="AW8659" t="str">
            <v>+855011444166</v>
          </cell>
        </row>
        <row r="8660">
          <cell r="B8660">
            <v>78008833</v>
          </cell>
          <cell r="AW8660" t="str">
            <v>+855011444166</v>
          </cell>
        </row>
        <row r="8661">
          <cell r="B8661">
            <v>78008834</v>
          </cell>
          <cell r="AW8661" t="str">
            <v>+855077222754</v>
          </cell>
        </row>
        <row r="8662">
          <cell r="B8662">
            <v>78008835</v>
          </cell>
          <cell r="AW8662" t="str">
            <v>+855011444166</v>
          </cell>
        </row>
        <row r="8663">
          <cell r="B8663">
            <v>78008836</v>
          </cell>
          <cell r="AW8663" t="str">
            <v>+855077222754</v>
          </cell>
        </row>
        <row r="8664">
          <cell r="B8664">
            <v>78008837</v>
          </cell>
          <cell r="AW8664" t="str">
            <v>+855011444166</v>
          </cell>
        </row>
        <row r="8665">
          <cell r="B8665">
            <v>78008838</v>
          </cell>
          <cell r="AW8665" t="str">
            <v>+855011444166</v>
          </cell>
        </row>
        <row r="8666">
          <cell r="B8666">
            <v>78008839</v>
          </cell>
          <cell r="AW8666" t="str">
            <v>+855011444166</v>
          </cell>
        </row>
        <row r="8667">
          <cell r="B8667">
            <v>78008840</v>
          </cell>
          <cell r="AW8667" t="str">
            <v>+855011444166</v>
          </cell>
        </row>
        <row r="8668">
          <cell r="B8668">
            <v>78008841</v>
          </cell>
          <cell r="AW8668" t="str">
            <v>+855011444166</v>
          </cell>
        </row>
        <row r="8669">
          <cell r="B8669">
            <v>78008842</v>
          </cell>
          <cell r="AW8669" t="str">
            <v>+855011444166</v>
          </cell>
        </row>
        <row r="8670">
          <cell r="B8670">
            <v>78008843</v>
          </cell>
          <cell r="AW8670" t="str">
            <v>+855011444166</v>
          </cell>
        </row>
        <row r="8671">
          <cell r="B8671">
            <v>78008844</v>
          </cell>
          <cell r="AW8671" t="str">
            <v>+855011444166</v>
          </cell>
        </row>
        <row r="8672">
          <cell r="B8672">
            <v>78008845</v>
          </cell>
          <cell r="AW8672" t="str">
            <v>+855011444166</v>
          </cell>
        </row>
        <row r="8673">
          <cell r="B8673">
            <v>78008846</v>
          </cell>
          <cell r="AW8673" t="str">
            <v>+855011444166</v>
          </cell>
        </row>
        <row r="8674">
          <cell r="B8674">
            <v>78008847</v>
          </cell>
          <cell r="AW8674" t="str">
            <v>+855011444166</v>
          </cell>
        </row>
        <row r="8675">
          <cell r="B8675">
            <v>78008848</v>
          </cell>
          <cell r="AW8675" t="str">
            <v>+855011444166</v>
          </cell>
        </row>
        <row r="8676">
          <cell r="B8676">
            <v>78008849</v>
          </cell>
          <cell r="AW8676" t="str">
            <v>+855011444166</v>
          </cell>
        </row>
        <row r="8677">
          <cell r="B8677">
            <v>78008850</v>
          </cell>
          <cell r="AW8677" t="str">
            <v>+855011444166</v>
          </cell>
        </row>
        <row r="8678">
          <cell r="B8678">
            <v>78008851</v>
          </cell>
          <cell r="AW8678" t="str">
            <v>+855011444166</v>
          </cell>
        </row>
        <row r="8679">
          <cell r="B8679">
            <v>78008852</v>
          </cell>
          <cell r="AW8679" t="str">
            <v>+855011444166</v>
          </cell>
        </row>
        <row r="8680">
          <cell r="B8680">
            <v>78008853</v>
          </cell>
          <cell r="AW8680" t="str">
            <v>+855077222754</v>
          </cell>
        </row>
        <row r="8681">
          <cell r="B8681">
            <v>78008854</v>
          </cell>
          <cell r="AW8681" t="str">
            <v>+855077222754</v>
          </cell>
        </row>
        <row r="8682">
          <cell r="B8682">
            <v>78008855</v>
          </cell>
          <cell r="AW8682" t="str">
            <v>+855011444166</v>
          </cell>
        </row>
        <row r="8683">
          <cell r="B8683">
            <v>78008856</v>
          </cell>
          <cell r="AW8683" t="str">
            <v>+855077222754</v>
          </cell>
        </row>
        <row r="8684">
          <cell r="B8684">
            <v>78008857</v>
          </cell>
          <cell r="AW8684" t="str">
            <v>+855011444166</v>
          </cell>
        </row>
        <row r="8685">
          <cell r="B8685">
            <v>78008858</v>
          </cell>
          <cell r="AW8685" t="str">
            <v>+855011444166</v>
          </cell>
        </row>
        <row r="8686">
          <cell r="B8686">
            <v>78008859</v>
          </cell>
          <cell r="AW8686" t="str">
            <v>+855011444166</v>
          </cell>
        </row>
        <row r="8687">
          <cell r="B8687">
            <v>78008860</v>
          </cell>
          <cell r="AW8687" t="str">
            <v>+855011444166</v>
          </cell>
        </row>
        <row r="8688">
          <cell r="B8688">
            <v>78008861</v>
          </cell>
          <cell r="AW8688" t="str">
            <v>+855011444166</v>
          </cell>
        </row>
        <row r="8689">
          <cell r="B8689">
            <v>78008862</v>
          </cell>
          <cell r="AW8689" t="str">
            <v>+855011444166</v>
          </cell>
        </row>
        <row r="8690">
          <cell r="B8690">
            <v>78008863</v>
          </cell>
          <cell r="AW8690" t="str">
            <v>+855011444166</v>
          </cell>
        </row>
        <row r="8691">
          <cell r="B8691">
            <v>78008864</v>
          </cell>
          <cell r="AW8691" t="str">
            <v>+855077222754</v>
          </cell>
        </row>
        <row r="8692">
          <cell r="B8692">
            <v>78008865</v>
          </cell>
          <cell r="AW8692" t="str">
            <v>+855077222754</v>
          </cell>
        </row>
        <row r="8693">
          <cell r="B8693">
            <v>78008866</v>
          </cell>
          <cell r="AW8693" t="str">
            <v>+855011444166</v>
          </cell>
        </row>
        <row r="8694">
          <cell r="B8694">
            <v>78008867</v>
          </cell>
          <cell r="AW8694" t="str">
            <v>+855011444166</v>
          </cell>
        </row>
        <row r="8695">
          <cell r="B8695">
            <v>78008868</v>
          </cell>
          <cell r="AW8695" t="str">
            <v>+855077222754</v>
          </cell>
        </row>
        <row r="8696">
          <cell r="B8696">
            <v>78008869</v>
          </cell>
          <cell r="AW8696" t="str">
            <v>+855077222754</v>
          </cell>
        </row>
        <row r="8697">
          <cell r="B8697">
            <v>78008870</v>
          </cell>
          <cell r="AW8697" t="str">
            <v>+855011444166</v>
          </cell>
        </row>
        <row r="8698">
          <cell r="B8698">
            <v>78008871</v>
          </cell>
          <cell r="AW8698" t="str">
            <v>+855011444166</v>
          </cell>
        </row>
        <row r="8699">
          <cell r="B8699">
            <v>78008872</v>
          </cell>
          <cell r="AW8699" t="str">
            <v>+855011444166</v>
          </cell>
        </row>
        <row r="8700">
          <cell r="B8700">
            <v>78008873</v>
          </cell>
          <cell r="AW8700" t="str">
            <v>+855077222754</v>
          </cell>
        </row>
        <row r="8701">
          <cell r="B8701">
            <v>78008874</v>
          </cell>
          <cell r="AW8701" t="str">
            <v>+855077222736</v>
          </cell>
        </row>
        <row r="8702">
          <cell r="B8702">
            <v>78008875</v>
          </cell>
          <cell r="AW8702" t="str">
            <v>+855089888394</v>
          </cell>
        </row>
        <row r="8703">
          <cell r="B8703">
            <v>78008876</v>
          </cell>
          <cell r="AW8703" t="str">
            <v>+855077222736</v>
          </cell>
        </row>
        <row r="8704">
          <cell r="B8704">
            <v>78008877</v>
          </cell>
          <cell r="AW8704" t="str">
            <v>+855077222754</v>
          </cell>
        </row>
        <row r="8705">
          <cell r="B8705">
            <v>78008878</v>
          </cell>
          <cell r="AW8705" t="str">
            <v>+855089888394</v>
          </cell>
        </row>
        <row r="8706">
          <cell r="B8706">
            <v>78008879</v>
          </cell>
          <cell r="AW8706" t="str">
            <v>+855089888394</v>
          </cell>
        </row>
        <row r="8707">
          <cell r="B8707">
            <v>78008880</v>
          </cell>
          <cell r="AW8707" t="str">
            <v>+855077222736</v>
          </cell>
        </row>
        <row r="8708">
          <cell r="B8708">
            <v>78008881</v>
          </cell>
          <cell r="AW8708" t="str">
            <v>+855089888394</v>
          </cell>
        </row>
        <row r="8709">
          <cell r="B8709">
            <v>78008882</v>
          </cell>
          <cell r="AW8709" t="str">
            <v>+855077222736</v>
          </cell>
        </row>
        <row r="8710">
          <cell r="B8710">
            <v>78008883</v>
          </cell>
          <cell r="AW8710" t="str">
            <v>+855077222736</v>
          </cell>
        </row>
        <row r="8711">
          <cell r="B8711">
            <v>78008884</v>
          </cell>
          <cell r="AW8711" t="str">
            <v>+855089888394</v>
          </cell>
        </row>
        <row r="8712">
          <cell r="B8712">
            <v>78008885</v>
          </cell>
          <cell r="AW8712" t="str">
            <v>+855077222754</v>
          </cell>
        </row>
        <row r="8713">
          <cell r="B8713">
            <v>78008886</v>
          </cell>
        </row>
        <row r="8714">
          <cell r="B8714">
            <v>78008887</v>
          </cell>
          <cell r="AW8714" t="str">
            <v>+855077222736</v>
          </cell>
        </row>
        <row r="8715">
          <cell r="B8715">
            <v>78008888</v>
          </cell>
          <cell r="AW8715" t="str">
            <v>+855077222736</v>
          </cell>
        </row>
        <row r="8716">
          <cell r="B8716">
            <v>78008889</v>
          </cell>
          <cell r="AW8716" t="str">
            <v>+855077222736</v>
          </cell>
        </row>
        <row r="8717">
          <cell r="B8717">
            <v>78008890</v>
          </cell>
          <cell r="AW8717" t="str">
            <v>+855077222736</v>
          </cell>
        </row>
        <row r="8718">
          <cell r="B8718">
            <v>78008891</v>
          </cell>
          <cell r="AW8718" t="str">
            <v>+855089888363</v>
          </cell>
        </row>
        <row r="8719">
          <cell r="B8719">
            <v>78008892</v>
          </cell>
          <cell r="AW8719" t="str">
            <v>+855077222736</v>
          </cell>
        </row>
        <row r="8720">
          <cell r="B8720">
            <v>78008893</v>
          </cell>
          <cell r="AW8720" t="str">
            <v>+855077222736</v>
          </cell>
        </row>
        <row r="8721">
          <cell r="B8721">
            <v>78008894</v>
          </cell>
          <cell r="AW8721" t="str">
            <v>+855089888363</v>
          </cell>
        </row>
        <row r="8722">
          <cell r="B8722">
            <v>78008895</v>
          </cell>
          <cell r="AW8722" t="str">
            <v>+855077222736</v>
          </cell>
        </row>
        <row r="8723">
          <cell r="B8723">
            <v>78008896</v>
          </cell>
          <cell r="AW8723" t="str">
            <v>+855089888363</v>
          </cell>
        </row>
        <row r="8724">
          <cell r="B8724">
            <v>78008897</v>
          </cell>
          <cell r="AW8724" t="str">
            <v>+855077222754</v>
          </cell>
        </row>
        <row r="8725">
          <cell r="B8725">
            <v>78008898</v>
          </cell>
          <cell r="AW8725" t="str">
            <v>+855077222754</v>
          </cell>
        </row>
        <row r="8726">
          <cell r="B8726">
            <v>78008899</v>
          </cell>
          <cell r="AW8726" t="str">
            <v>+855077222736</v>
          </cell>
        </row>
        <row r="8727">
          <cell r="B8727">
            <v>78008900</v>
          </cell>
          <cell r="AW8727" t="str">
            <v>+855077222736</v>
          </cell>
        </row>
        <row r="8728">
          <cell r="B8728">
            <v>78008901</v>
          </cell>
          <cell r="AW8728" t="str">
            <v>+855077222754</v>
          </cell>
        </row>
        <row r="8729">
          <cell r="B8729">
            <v>78008902</v>
          </cell>
          <cell r="AW8729" t="str">
            <v>+855077222736</v>
          </cell>
        </row>
        <row r="8730">
          <cell r="B8730">
            <v>78008903</v>
          </cell>
          <cell r="AW8730" t="str">
            <v>+855089888394</v>
          </cell>
        </row>
        <row r="8731">
          <cell r="B8731">
            <v>78008904</v>
          </cell>
          <cell r="AW8731" t="str">
            <v>+855077222736</v>
          </cell>
        </row>
        <row r="8732">
          <cell r="B8732">
            <v>78008905</v>
          </cell>
          <cell r="AW8732" t="str">
            <v>+855077222736</v>
          </cell>
        </row>
        <row r="8733">
          <cell r="B8733">
            <v>78008906</v>
          </cell>
          <cell r="AW8733" t="str">
            <v>+855077222736</v>
          </cell>
        </row>
        <row r="8734">
          <cell r="B8734">
            <v>78008907</v>
          </cell>
          <cell r="AW8734" t="str">
            <v>+855077222736</v>
          </cell>
        </row>
        <row r="8735">
          <cell r="B8735">
            <v>78008908</v>
          </cell>
          <cell r="AW8735" t="str">
            <v>+855077222736</v>
          </cell>
        </row>
        <row r="8736">
          <cell r="B8736">
            <v>78008909</v>
          </cell>
          <cell r="AW8736" t="str">
            <v>+855089888363</v>
          </cell>
        </row>
        <row r="8737">
          <cell r="B8737">
            <v>78008910</v>
          </cell>
          <cell r="AW8737" t="str">
            <v>+855077222754</v>
          </cell>
        </row>
        <row r="8738">
          <cell r="B8738">
            <v>78008911</v>
          </cell>
          <cell r="AW8738" t="str">
            <v>+855089888363</v>
          </cell>
        </row>
        <row r="8739">
          <cell r="B8739">
            <v>78008912</v>
          </cell>
          <cell r="AW8739" t="str">
            <v>+855077222736</v>
          </cell>
        </row>
        <row r="8740">
          <cell r="B8740">
            <v>78008913</v>
          </cell>
          <cell r="AW8740" t="str">
            <v>+855077222736</v>
          </cell>
        </row>
        <row r="8741">
          <cell r="B8741">
            <v>78008914</v>
          </cell>
          <cell r="AW8741" t="str">
            <v>+855089888363</v>
          </cell>
        </row>
        <row r="8742">
          <cell r="B8742">
            <v>78008915</v>
          </cell>
          <cell r="AW8742" t="str">
            <v>+855077222736</v>
          </cell>
        </row>
        <row r="8743">
          <cell r="B8743">
            <v>78008916</v>
          </cell>
          <cell r="AW8743" t="str">
            <v>+855077222736</v>
          </cell>
        </row>
        <row r="8744">
          <cell r="B8744">
            <v>78008917</v>
          </cell>
          <cell r="AW8744" t="str">
            <v>+855077222736</v>
          </cell>
        </row>
        <row r="8745">
          <cell r="B8745">
            <v>78008918</v>
          </cell>
          <cell r="AW8745" t="str">
            <v>+855077222736</v>
          </cell>
        </row>
        <row r="8746">
          <cell r="B8746">
            <v>78008919</v>
          </cell>
          <cell r="AW8746" t="str">
            <v>+855077222736</v>
          </cell>
        </row>
        <row r="8747">
          <cell r="B8747">
            <v>78008920</v>
          </cell>
          <cell r="AW8747" t="str">
            <v>+855077222736</v>
          </cell>
        </row>
        <row r="8748">
          <cell r="B8748">
            <v>78008921</v>
          </cell>
          <cell r="AW8748" t="str">
            <v>+855089888394</v>
          </cell>
        </row>
        <row r="8749">
          <cell r="B8749">
            <v>78008922</v>
          </cell>
          <cell r="AW8749" t="str">
            <v>+855077222736</v>
          </cell>
        </row>
        <row r="8750">
          <cell r="B8750">
            <v>78008923</v>
          </cell>
          <cell r="AW8750" t="str">
            <v>+855077222736</v>
          </cell>
        </row>
        <row r="8751">
          <cell r="B8751">
            <v>78008924</v>
          </cell>
          <cell r="AW8751" t="str">
            <v>+855077222736</v>
          </cell>
        </row>
        <row r="8752">
          <cell r="B8752">
            <v>78008925</v>
          </cell>
          <cell r="AW8752" t="str">
            <v>+855077222736</v>
          </cell>
        </row>
        <row r="8753">
          <cell r="B8753">
            <v>78008926</v>
          </cell>
          <cell r="AW8753" t="str">
            <v>+855077222736</v>
          </cell>
        </row>
        <row r="8754">
          <cell r="B8754">
            <v>78008927</v>
          </cell>
          <cell r="AW8754" t="str">
            <v>+855077222736</v>
          </cell>
        </row>
        <row r="8755">
          <cell r="B8755">
            <v>78008928</v>
          </cell>
          <cell r="AW8755" t="str">
            <v>+855089888394</v>
          </cell>
        </row>
        <row r="8756">
          <cell r="B8756">
            <v>78008929</v>
          </cell>
          <cell r="AW8756" t="str">
            <v>+855077222736</v>
          </cell>
        </row>
        <row r="8757">
          <cell r="B8757">
            <v>78008930</v>
          </cell>
          <cell r="AW8757" t="str">
            <v>+855089888394</v>
          </cell>
        </row>
        <row r="8758">
          <cell r="B8758">
            <v>78008931</v>
          </cell>
          <cell r="AW8758" t="str">
            <v>+855077222754</v>
          </cell>
        </row>
        <row r="8759">
          <cell r="B8759">
            <v>78008932</v>
          </cell>
          <cell r="AW8759" t="str">
            <v>+855077222736</v>
          </cell>
        </row>
        <row r="8760">
          <cell r="B8760">
            <v>78008933</v>
          </cell>
          <cell r="AW8760" t="str">
            <v>+855077222736</v>
          </cell>
        </row>
        <row r="8761">
          <cell r="B8761">
            <v>78008934</v>
          </cell>
          <cell r="AW8761" t="str">
            <v>+855077222736</v>
          </cell>
        </row>
        <row r="8762">
          <cell r="B8762">
            <v>78008935</v>
          </cell>
          <cell r="AW8762" t="str">
            <v>+855077222736</v>
          </cell>
        </row>
        <row r="8763">
          <cell r="B8763">
            <v>78008936</v>
          </cell>
          <cell r="AW8763" t="str">
            <v>+855077222736</v>
          </cell>
        </row>
        <row r="8764">
          <cell r="B8764">
            <v>78008937</v>
          </cell>
          <cell r="AW8764" t="str">
            <v>+855077222736</v>
          </cell>
        </row>
        <row r="8765">
          <cell r="B8765">
            <v>78008938</v>
          </cell>
          <cell r="AW8765" t="str">
            <v>+855077222736</v>
          </cell>
        </row>
        <row r="8766">
          <cell r="B8766">
            <v>78008939</v>
          </cell>
          <cell r="AW8766" t="str">
            <v>+855077222736</v>
          </cell>
        </row>
        <row r="8767">
          <cell r="B8767">
            <v>78008940</v>
          </cell>
          <cell r="AW8767" t="str">
            <v>+855077222736</v>
          </cell>
        </row>
        <row r="8768">
          <cell r="B8768">
            <v>78008941</v>
          </cell>
          <cell r="AW8768" t="str">
            <v>+855077222736</v>
          </cell>
        </row>
        <row r="8769">
          <cell r="B8769">
            <v>78008942</v>
          </cell>
          <cell r="AW8769" t="str">
            <v>+855089888394</v>
          </cell>
        </row>
        <row r="8770">
          <cell r="B8770">
            <v>78008943</v>
          </cell>
          <cell r="AW8770" t="str">
            <v>+855077222736</v>
          </cell>
        </row>
        <row r="8771">
          <cell r="B8771">
            <v>78008944</v>
          </cell>
          <cell r="AW8771" t="str">
            <v>+855077222736</v>
          </cell>
        </row>
        <row r="8772">
          <cell r="B8772">
            <v>78008945</v>
          </cell>
          <cell r="AW8772" t="str">
            <v>+855077222736</v>
          </cell>
        </row>
        <row r="8773">
          <cell r="B8773">
            <v>78008946</v>
          </cell>
          <cell r="AW8773" t="str">
            <v>+855077222736</v>
          </cell>
        </row>
        <row r="8774">
          <cell r="B8774">
            <v>78008947</v>
          </cell>
          <cell r="AW8774" t="str">
            <v>+855077222736</v>
          </cell>
        </row>
        <row r="8775">
          <cell r="B8775">
            <v>78008948</v>
          </cell>
          <cell r="AW8775" t="str">
            <v>+855077222736</v>
          </cell>
        </row>
        <row r="8776">
          <cell r="B8776">
            <v>78008949</v>
          </cell>
          <cell r="AW8776" t="str">
            <v>+855077222736</v>
          </cell>
        </row>
        <row r="8777">
          <cell r="B8777">
            <v>78008950</v>
          </cell>
          <cell r="AW8777" t="str">
            <v>+855077222736</v>
          </cell>
        </row>
        <row r="8778">
          <cell r="B8778">
            <v>78008951</v>
          </cell>
          <cell r="AW8778" t="str">
            <v>+855077222736</v>
          </cell>
        </row>
        <row r="8779">
          <cell r="B8779">
            <v>78008952</v>
          </cell>
          <cell r="AW8779" t="str">
            <v>+855077222736</v>
          </cell>
        </row>
        <row r="8780">
          <cell r="B8780">
            <v>78008953</v>
          </cell>
          <cell r="AW8780" t="str">
            <v>+855077222736</v>
          </cell>
        </row>
        <row r="8781">
          <cell r="B8781">
            <v>78008954</v>
          </cell>
          <cell r="AW8781" t="str">
            <v>+855077222736</v>
          </cell>
        </row>
        <row r="8782">
          <cell r="B8782">
            <v>78008955</v>
          </cell>
          <cell r="AW8782" t="str">
            <v>+855077222736</v>
          </cell>
        </row>
        <row r="8783">
          <cell r="B8783">
            <v>78008956</v>
          </cell>
          <cell r="AW8783" t="str">
            <v>+855077222736</v>
          </cell>
        </row>
        <row r="8784">
          <cell r="B8784">
            <v>78008957</v>
          </cell>
          <cell r="AW8784" t="str">
            <v>+855077222736</v>
          </cell>
        </row>
        <row r="8785">
          <cell r="B8785">
            <v>78008958</v>
          </cell>
          <cell r="AW8785" t="str">
            <v>+855077222736</v>
          </cell>
        </row>
        <row r="8786">
          <cell r="B8786">
            <v>78008959</v>
          </cell>
          <cell r="AW8786" t="str">
            <v>+855077222736</v>
          </cell>
        </row>
        <row r="8787">
          <cell r="B8787">
            <v>78008960</v>
          </cell>
          <cell r="AW8787" t="str">
            <v>+855077222736</v>
          </cell>
        </row>
        <row r="8788">
          <cell r="B8788">
            <v>78008961</v>
          </cell>
          <cell r="AW8788" t="str">
            <v>+855077222736</v>
          </cell>
        </row>
        <row r="8789">
          <cell r="B8789">
            <v>78008962</v>
          </cell>
          <cell r="AW8789" t="str">
            <v>+855077222736</v>
          </cell>
        </row>
        <row r="8790">
          <cell r="B8790">
            <v>78008963</v>
          </cell>
          <cell r="AW8790" t="str">
            <v>+855077222736</v>
          </cell>
        </row>
        <row r="8791">
          <cell r="B8791">
            <v>78008964</v>
          </cell>
          <cell r="AW8791" t="str">
            <v>+855089888363</v>
          </cell>
        </row>
        <row r="8792">
          <cell r="B8792">
            <v>78008965</v>
          </cell>
          <cell r="AW8792" t="str">
            <v>+855077222736</v>
          </cell>
        </row>
        <row r="8793">
          <cell r="B8793">
            <v>78008966</v>
          </cell>
          <cell r="AW8793" t="str">
            <v>+855089888363</v>
          </cell>
        </row>
        <row r="8794">
          <cell r="B8794">
            <v>78008967</v>
          </cell>
          <cell r="AW8794" t="str">
            <v>+855077222736</v>
          </cell>
        </row>
        <row r="8795">
          <cell r="B8795">
            <v>78008968</v>
          </cell>
          <cell r="AW8795" t="str">
            <v>+855077222736</v>
          </cell>
        </row>
        <row r="8796">
          <cell r="B8796">
            <v>78008969</v>
          </cell>
          <cell r="AW8796" t="str">
            <v>+855089888363</v>
          </cell>
        </row>
        <row r="8797">
          <cell r="B8797">
            <v>78008970</v>
          </cell>
          <cell r="AW8797" t="str">
            <v>+855089888394</v>
          </cell>
        </row>
        <row r="8798">
          <cell r="B8798">
            <v>78008971</v>
          </cell>
          <cell r="AW8798" t="str">
            <v>+855077222736</v>
          </cell>
        </row>
        <row r="8799">
          <cell r="B8799">
            <v>78008972</v>
          </cell>
          <cell r="AW8799" t="str">
            <v>+855077222736</v>
          </cell>
        </row>
        <row r="8800">
          <cell r="B8800">
            <v>78008973</v>
          </cell>
          <cell r="AW8800" t="str">
            <v>+855077222736</v>
          </cell>
        </row>
        <row r="8801">
          <cell r="B8801">
            <v>78008974</v>
          </cell>
          <cell r="AW8801" t="str">
            <v>+855077222754</v>
          </cell>
        </row>
        <row r="8802">
          <cell r="B8802">
            <v>78008975</v>
          </cell>
          <cell r="AW8802" t="str">
            <v>+855077222736</v>
          </cell>
        </row>
        <row r="8803">
          <cell r="B8803">
            <v>78008976</v>
          </cell>
          <cell r="AW8803" t="str">
            <v>+855077222736</v>
          </cell>
        </row>
        <row r="8804">
          <cell r="B8804">
            <v>78008977</v>
          </cell>
          <cell r="AW8804" t="str">
            <v>+855077222754</v>
          </cell>
        </row>
        <row r="8805">
          <cell r="B8805">
            <v>78008978</v>
          </cell>
          <cell r="AW8805" t="str">
            <v>+855077222736</v>
          </cell>
        </row>
        <row r="8806">
          <cell r="B8806">
            <v>78008979</v>
          </cell>
          <cell r="AW8806" t="str">
            <v>+855077222736</v>
          </cell>
        </row>
        <row r="8807">
          <cell r="B8807">
            <v>78008980</v>
          </cell>
          <cell r="AW8807" t="str">
            <v>+855077222736</v>
          </cell>
        </row>
        <row r="8808">
          <cell r="B8808">
            <v>78008981</v>
          </cell>
          <cell r="AW8808" t="str">
            <v>+855077222736</v>
          </cell>
        </row>
        <row r="8809">
          <cell r="B8809">
            <v>78008982</v>
          </cell>
          <cell r="AW8809" t="str">
            <v>+855077222736</v>
          </cell>
        </row>
        <row r="8810">
          <cell r="B8810">
            <v>78008983</v>
          </cell>
          <cell r="AW8810" t="str">
            <v>+855077222736</v>
          </cell>
        </row>
        <row r="8811">
          <cell r="B8811">
            <v>78008984</v>
          </cell>
          <cell r="AW8811" t="str">
            <v>+855077222736</v>
          </cell>
        </row>
        <row r="8812">
          <cell r="B8812">
            <v>78008985</v>
          </cell>
          <cell r="AW8812" t="str">
            <v>+855077222736</v>
          </cell>
        </row>
        <row r="8813">
          <cell r="B8813">
            <v>78008986</v>
          </cell>
          <cell r="AW8813" t="str">
            <v>+855077222736</v>
          </cell>
        </row>
        <row r="8814">
          <cell r="B8814">
            <v>78008987</v>
          </cell>
          <cell r="AW8814" t="str">
            <v>+855077222736</v>
          </cell>
        </row>
        <row r="8815">
          <cell r="B8815">
            <v>78008988</v>
          </cell>
          <cell r="AW8815" t="str">
            <v>+855077222736</v>
          </cell>
        </row>
        <row r="8816">
          <cell r="B8816">
            <v>78008989</v>
          </cell>
          <cell r="AW8816" t="str">
            <v>+855077222736</v>
          </cell>
        </row>
        <row r="8817">
          <cell r="B8817">
            <v>78008990</v>
          </cell>
          <cell r="AW8817" t="str">
            <v>+855077222736</v>
          </cell>
        </row>
        <row r="8818">
          <cell r="B8818">
            <v>78008991</v>
          </cell>
          <cell r="AW8818" t="str">
            <v>+855077222736</v>
          </cell>
        </row>
        <row r="8819">
          <cell r="B8819">
            <v>78008992</v>
          </cell>
          <cell r="AW8819" t="str">
            <v>+855077222736</v>
          </cell>
        </row>
        <row r="8820">
          <cell r="B8820">
            <v>78008993</v>
          </cell>
          <cell r="AW8820" t="str">
            <v>+855077222736</v>
          </cell>
        </row>
        <row r="8821">
          <cell r="B8821">
            <v>78008994</v>
          </cell>
          <cell r="AW8821" t="str">
            <v>+855077222736</v>
          </cell>
        </row>
        <row r="8822">
          <cell r="B8822">
            <v>78008995</v>
          </cell>
          <cell r="AW8822" t="str">
            <v>+855089888363</v>
          </cell>
        </row>
        <row r="8823">
          <cell r="B8823">
            <v>78008996</v>
          </cell>
          <cell r="AW8823" t="str">
            <v>+855089888363</v>
          </cell>
        </row>
        <row r="8824">
          <cell r="B8824">
            <v>78008997</v>
          </cell>
          <cell r="AW8824" t="str">
            <v>+855077222736</v>
          </cell>
        </row>
        <row r="8825">
          <cell r="B8825">
            <v>78008998</v>
          </cell>
          <cell r="AW8825" t="str">
            <v>+855077222736</v>
          </cell>
        </row>
        <row r="8826">
          <cell r="B8826">
            <v>78008999</v>
          </cell>
          <cell r="AW8826" t="str">
            <v>+855077222736</v>
          </cell>
        </row>
        <row r="8827">
          <cell r="B8827">
            <v>78009000</v>
          </cell>
          <cell r="AW8827" t="str">
            <v>+855077222736</v>
          </cell>
        </row>
        <row r="8828">
          <cell r="B8828">
            <v>78009001</v>
          </cell>
          <cell r="AW8828" t="str">
            <v>+855077222736</v>
          </cell>
        </row>
        <row r="8829">
          <cell r="B8829">
            <v>78009002</v>
          </cell>
          <cell r="AW8829" t="str">
            <v>+855077222736</v>
          </cell>
        </row>
        <row r="8830">
          <cell r="B8830">
            <v>78009003</v>
          </cell>
          <cell r="AW8830" t="str">
            <v>+855077222736</v>
          </cell>
        </row>
        <row r="8831">
          <cell r="B8831">
            <v>78009004</v>
          </cell>
          <cell r="AW8831" t="str">
            <v>+855077222736</v>
          </cell>
        </row>
        <row r="8832">
          <cell r="B8832">
            <v>78009005</v>
          </cell>
          <cell r="AW8832" t="str">
            <v>+855089888363</v>
          </cell>
        </row>
        <row r="8833">
          <cell r="B8833">
            <v>78009006</v>
          </cell>
          <cell r="AW8833" t="str">
            <v>+855077222754</v>
          </cell>
        </row>
        <row r="8834">
          <cell r="B8834">
            <v>78009007</v>
          </cell>
          <cell r="AW8834" t="str">
            <v>+855089888363</v>
          </cell>
        </row>
        <row r="8835">
          <cell r="B8835">
            <v>78009008</v>
          </cell>
          <cell r="AW8835" t="str">
            <v>+855077222754</v>
          </cell>
        </row>
        <row r="8836">
          <cell r="B8836">
            <v>78009009</v>
          </cell>
          <cell r="AW8836" t="str">
            <v>+855089888394</v>
          </cell>
        </row>
        <row r="8837">
          <cell r="B8837">
            <v>78009010</v>
          </cell>
          <cell r="AW8837" t="str">
            <v>+855089888394</v>
          </cell>
        </row>
        <row r="8838">
          <cell r="B8838">
            <v>78009011</v>
          </cell>
          <cell r="AW8838" t="str">
            <v>+855089888394</v>
          </cell>
        </row>
        <row r="8839">
          <cell r="B8839">
            <v>78009012</v>
          </cell>
          <cell r="AW8839" t="str">
            <v>+855089888363</v>
          </cell>
        </row>
        <row r="8840">
          <cell r="B8840">
            <v>78009013</v>
          </cell>
          <cell r="AW8840" t="str">
            <v>+855089888363</v>
          </cell>
        </row>
        <row r="8841">
          <cell r="B8841">
            <v>78009014</v>
          </cell>
          <cell r="AW8841" t="str">
            <v>+855089888394</v>
          </cell>
        </row>
        <row r="8842">
          <cell r="B8842">
            <v>78009015</v>
          </cell>
          <cell r="AW8842" t="str">
            <v>+855089888394</v>
          </cell>
        </row>
        <row r="8843">
          <cell r="B8843">
            <v>78009016</v>
          </cell>
          <cell r="AW8843" t="str">
            <v>+855089888394</v>
          </cell>
        </row>
        <row r="8844">
          <cell r="B8844">
            <v>78009017</v>
          </cell>
          <cell r="AW8844" t="str">
            <v>+855089888363</v>
          </cell>
        </row>
        <row r="8845">
          <cell r="B8845">
            <v>78009018</v>
          </cell>
          <cell r="AW8845" t="str">
            <v>+855089888363</v>
          </cell>
        </row>
        <row r="8846">
          <cell r="B8846">
            <v>78009019</v>
          </cell>
          <cell r="AW8846" t="str">
            <v>+855089888363</v>
          </cell>
        </row>
        <row r="8847">
          <cell r="B8847">
            <v>78009020</v>
          </cell>
          <cell r="AW8847" t="str">
            <v>+855089888363</v>
          </cell>
        </row>
        <row r="8848">
          <cell r="B8848">
            <v>78009021</v>
          </cell>
          <cell r="AW8848" t="str">
            <v>+855089888363</v>
          </cell>
        </row>
        <row r="8849">
          <cell r="B8849">
            <v>78009022</v>
          </cell>
          <cell r="AW8849" t="str">
            <v>+855089888394</v>
          </cell>
        </row>
        <row r="8850">
          <cell r="B8850">
            <v>78009023</v>
          </cell>
          <cell r="AW8850" t="str">
            <v>+855089888363</v>
          </cell>
        </row>
        <row r="8851">
          <cell r="B8851">
            <v>78009024</v>
          </cell>
          <cell r="AW8851" t="str">
            <v>+855089888363</v>
          </cell>
        </row>
        <row r="8852">
          <cell r="B8852">
            <v>78009025</v>
          </cell>
          <cell r="AW8852" t="str">
            <v>+855089888363</v>
          </cell>
        </row>
        <row r="8853">
          <cell r="B8853">
            <v>78009026</v>
          </cell>
          <cell r="AW8853" t="str">
            <v>+855089888363</v>
          </cell>
        </row>
        <row r="8854">
          <cell r="B8854">
            <v>78009027</v>
          </cell>
          <cell r="AW8854" t="str">
            <v>+855089888394</v>
          </cell>
        </row>
        <row r="8855">
          <cell r="B8855">
            <v>78009028</v>
          </cell>
          <cell r="AW8855" t="str">
            <v>+855089888394</v>
          </cell>
        </row>
        <row r="8856">
          <cell r="B8856">
            <v>78009029</v>
          </cell>
          <cell r="AW8856" t="str">
            <v>+855089888363</v>
          </cell>
        </row>
        <row r="8857">
          <cell r="B8857">
            <v>78009030</v>
          </cell>
          <cell r="AW8857" t="str">
            <v>+855089888363</v>
          </cell>
        </row>
        <row r="8858">
          <cell r="B8858">
            <v>78009031</v>
          </cell>
          <cell r="AW8858" t="str">
            <v>+855089888363</v>
          </cell>
        </row>
        <row r="8859">
          <cell r="B8859">
            <v>78009032</v>
          </cell>
          <cell r="AW8859" t="str">
            <v>+855089888363</v>
          </cell>
        </row>
        <row r="8860">
          <cell r="B8860">
            <v>78009033</v>
          </cell>
          <cell r="AW8860" t="str">
            <v>+855089888363</v>
          </cell>
        </row>
        <row r="8861">
          <cell r="B8861">
            <v>78009034</v>
          </cell>
          <cell r="AW8861" t="str">
            <v>+855089888363</v>
          </cell>
        </row>
        <row r="8862">
          <cell r="B8862">
            <v>78009035</v>
          </cell>
          <cell r="AW8862" t="str">
            <v>+855089888363</v>
          </cell>
        </row>
        <row r="8863">
          <cell r="B8863">
            <v>78009036</v>
          </cell>
          <cell r="AW8863" t="str">
            <v>+855089888363</v>
          </cell>
        </row>
        <row r="8864">
          <cell r="B8864">
            <v>78009037</v>
          </cell>
          <cell r="AW8864" t="str">
            <v>+855089888363</v>
          </cell>
        </row>
        <row r="8865">
          <cell r="B8865">
            <v>78009038</v>
          </cell>
          <cell r="AW8865" t="str">
            <v>+855089888363</v>
          </cell>
        </row>
        <row r="8866">
          <cell r="B8866">
            <v>78009039</v>
          </cell>
          <cell r="AW8866" t="str">
            <v>+855089888363</v>
          </cell>
        </row>
        <row r="8867">
          <cell r="B8867">
            <v>78009040</v>
          </cell>
          <cell r="AW8867" t="str">
            <v>+855077222754</v>
          </cell>
        </row>
        <row r="8868">
          <cell r="B8868">
            <v>78009041</v>
          </cell>
          <cell r="AW8868" t="str">
            <v>+855089888363</v>
          </cell>
        </row>
        <row r="8869">
          <cell r="B8869">
            <v>78009042</v>
          </cell>
          <cell r="AW8869" t="str">
            <v>+855089888363</v>
          </cell>
        </row>
        <row r="8870">
          <cell r="B8870">
            <v>78009043</v>
          </cell>
          <cell r="AW8870" t="str">
            <v>+855089888394</v>
          </cell>
        </row>
        <row r="8871">
          <cell r="B8871">
            <v>78009044</v>
          </cell>
          <cell r="AW8871" t="str">
            <v>+855089888363</v>
          </cell>
        </row>
        <row r="8872">
          <cell r="B8872">
            <v>78009045</v>
          </cell>
          <cell r="AW8872" t="str">
            <v>+855089888394</v>
          </cell>
        </row>
        <row r="8873">
          <cell r="B8873">
            <v>78009046</v>
          </cell>
          <cell r="AW8873" t="str">
            <v>+855089888363</v>
          </cell>
        </row>
        <row r="8874">
          <cell r="B8874">
            <v>78009047</v>
          </cell>
          <cell r="AW8874" t="str">
            <v>+855089888363</v>
          </cell>
        </row>
        <row r="8875">
          <cell r="B8875">
            <v>78009048</v>
          </cell>
          <cell r="AW8875" t="str">
            <v>+855089888363</v>
          </cell>
        </row>
        <row r="8876">
          <cell r="B8876">
            <v>78009049</v>
          </cell>
          <cell r="AW8876" t="str">
            <v>+855089888363</v>
          </cell>
        </row>
        <row r="8877">
          <cell r="B8877">
            <v>78009050</v>
          </cell>
          <cell r="AW8877" t="str">
            <v>+855089888363</v>
          </cell>
        </row>
        <row r="8878">
          <cell r="B8878">
            <v>78009051</v>
          </cell>
          <cell r="AW8878" t="str">
            <v>+855089888363</v>
          </cell>
        </row>
        <row r="8879">
          <cell r="B8879">
            <v>78009052</v>
          </cell>
          <cell r="AW8879" t="str">
            <v>+855089888363</v>
          </cell>
        </row>
        <row r="8880">
          <cell r="B8880">
            <v>78009053</v>
          </cell>
          <cell r="AW8880" t="str">
            <v>+855089888363</v>
          </cell>
        </row>
        <row r="8881">
          <cell r="B8881">
            <v>78009054</v>
          </cell>
          <cell r="AW8881" t="str">
            <v>+855089888363</v>
          </cell>
        </row>
        <row r="8882">
          <cell r="B8882">
            <v>78009055</v>
          </cell>
          <cell r="AW8882" t="str">
            <v>+855077222754</v>
          </cell>
        </row>
        <row r="8883">
          <cell r="B8883">
            <v>78009056</v>
          </cell>
          <cell r="AW8883" t="str">
            <v>+855089888363</v>
          </cell>
        </row>
        <row r="8884">
          <cell r="B8884">
            <v>78009057</v>
          </cell>
          <cell r="AW8884" t="str">
            <v>+855089888363</v>
          </cell>
        </row>
        <row r="8885">
          <cell r="B8885">
            <v>78009058</v>
          </cell>
          <cell r="AW8885" t="str">
            <v>+855089888363</v>
          </cell>
        </row>
        <row r="8886">
          <cell r="B8886">
            <v>78009059</v>
          </cell>
          <cell r="AW8886" t="str">
            <v>+855089888363</v>
          </cell>
        </row>
        <row r="8887">
          <cell r="B8887">
            <v>78009060</v>
          </cell>
          <cell r="AW8887" t="str">
            <v>+855089888363</v>
          </cell>
        </row>
        <row r="8888">
          <cell r="B8888">
            <v>78009061</v>
          </cell>
          <cell r="AW8888" t="str">
            <v>+855089888363</v>
          </cell>
        </row>
        <row r="8889">
          <cell r="B8889">
            <v>78009062</v>
          </cell>
          <cell r="AW8889" t="str">
            <v>+855089888363</v>
          </cell>
        </row>
        <row r="8890">
          <cell r="B8890">
            <v>78009063</v>
          </cell>
          <cell r="AW8890" t="str">
            <v>+855089888363</v>
          </cell>
        </row>
        <row r="8891">
          <cell r="B8891">
            <v>78009064</v>
          </cell>
          <cell r="AW8891" t="str">
            <v>+855089888363</v>
          </cell>
        </row>
        <row r="8892">
          <cell r="B8892">
            <v>78009065</v>
          </cell>
          <cell r="AW8892" t="str">
            <v>+855089888363</v>
          </cell>
        </row>
        <row r="8893">
          <cell r="B8893">
            <v>78009066</v>
          </cell>
          <cell r="AW8893" t="str">
            <v>+855089888363</v>
          </cell>
        </row>
        <row r="8894">
          <cell r="B8894">
            <v>78009067</v>
          </cell>
          <cell r="AW8894" t="str">
            <v>+855089888363</v>
          </cell>
        </row>
        <row r="8895">
          <cell r="B8895">
            <v>78009068</v>
          </cell>
          <cell r="AW8895" t="str">
            <v>+855089888363</v>
          </cell>
        </row>
        <row r="8896">
          <cell r="B8896">
            <v>78009069</v>
          </cell>
          <cell r="AW8896" t="str">
            <v>+855089888363</v>
          </cell>
        </row>
        <row r="8897">
          <cell r="B8897">
            <v>78009070</v>
          </cell>
          <cell r="AW8897" t="str">
            <v>+855089888363</v>
          </cell>
        </row>
        <row r="8898">
          <cell r="B8898">
            <v>78009071</v>
          </cell>
          <cell r="AW8898" t="str">
            <v>+855089888363</v>
          </cell>
        </row>
        <row r="8899">
          <cell r="B8899">
            <v>78009072</v>
          </cell>
          <cell r="AW8899" t="str">
            <v>+855089888394</v>
          </cell>
        </row>
        <row r="8900">
          <cell r="B8900">
            <v>78009073</v>
          </cell>
          <cell r="AW8900" t="str">
            <v>+855089888363</v>
          </cell>
        </row>
        <row r="8901">
          <cell r="B8901">
            <v>78009074</v>
          </cell>
          <cell r="AW8901" t="str">
            <v>+855089888363</v>
          </cell>
        </row>
        <row r="8902">
          <cell r="B8902">
            <v>78009075</v>
          </cell>
          <cell r="AW8902" t="str">
            <v>+855077222754</v>
          </cell>
        </row>
        <row r="8903">
          <cell r="B8903">
            <v>78009076</v>
          </cell>
          <cell r="AW8903" t="str">
            <v>+855089888363</v>
          </cell>
        </row>
        <row r="8904">
          <cell r="B8904">
            <v>78009077</v>
          </cell>
          <cell r="AW8904" t="str">
            <v>+855089888363</v>
          </cell>
        </row>
        <row r="8905">
          <cell r="B8905">
            <v>78009078</v>
          </cell>
          <cell r="AW8905" t="str">
            <v>+855089888363</v>
          </cell>
        </row>
        <row r="8906">
          <cell r="B8906">
            <v>78009079</v>
          </cell>
          <cell r="AW8906" t="str">
            <v>+855089888363</v>
          </cell>
        </row>
        <row r="8907">
          <cell r="B8907">
            <v>78009080</v>
          </cell>
          <cell r="AW8907" t="str">
            <v>+855089888363</v>
          </cell>
        </row>
        <row r="8908">
          <cell r="B8908">
            <v>78009081</v>
          </cell>
          <cell r="AW8908" t="str">
            <v>+855089888363</v>
          </cell>
        </row>
        <row r="8909">
          <cell r="B8909">
            <v>78009082</v>
          </cell>
          <cell r="AW8909" t="str">
            <v>+855089888363</v>
          </cell>
        </row>
        <row r="8910">
          <cell r="B8910">
            <v>78009083</v>
          </cell>
          <cell r="AW8910" t="str">
            <v>+855089888394</v>
          </cell>
        </row>
        <row r="8911">
          <cell r="B8911">
            <v>78009084</v>
          </cell>
          <cell r="AW8911" t="str">
            <v>+855089888363</v>
          </cell>
        </row>
        <row r="8912">
          <cell r="B8912">
            <v>78009085</v>
          </cell>
          <cell r="AW8912" t="str">
            <v>+855089888363</v>
          </cell>
        </row>
        <row r="8913">
          <cell r="B8913">
            <v>78009086</v>
          </cell>
          <cell r="AW8913" t="str">
            <v>+855089888363</v>
          </cell>
        </row>
        <row r="8914">
          <cell r="B8914">
            <v>78009087</v>
          </cell>
          <cell r="AW8914" t="str">
            <v>+855089888363</v>
          </cell>
        </row>
        <row r="8915">
          <cell r="B8915">
            <v>78009088</v>
          </cell>
          <cell r="AW8915" t="str">
            <v>+855089888363</v>
          </cell>
        </row>
        <row r="8916">
          <cell r="B8916">
            <v>78009089</v>
          </cell>
          <cell r="AW8916" t="str">
            <v>+855089888363</v>
          </cell>
        </row>
        <row r="8917">
          <cell r="B8917">
            <v>78009090</v>
          </cell>
          <cell r="AW8917" t="str">
            <v>+855089888363</v>
          </cell>
        </row>
        <row r="8918">
          <cell r="B8918">
            <v>78009091</v>
          </cell>
          <cell r="AW8918" t="str">
            <v>+855089888363</v>
          </cell>
        </row>
        <row r="8919">
          <cell r="B8919">
            <v>78009092</v>
          </cell>
          <cell r="AW8919" t="str">
            <v>+855089888363</v>
          </cell>
        </row>
        <row r="8920">
          <cell r="B8920">
            <v>78009093</v>
          </cell>
          <cell r="AW8920" t="str">
            <v>+855089888394</v>
          </cell>
        </row>
        <row r="8921">
          <cell r="B8921">
            <v>78009094</v>
          </cell>
          <cell r="AW8921" t="str">
            <v>+855089888363</v>
          </cell>
        </row>
        <row r="8922">
          <cell r="B8922">
            <v>78009095</v>
          </cell>
          <cell r="AW8922" t="str">
            <v>+855089888363</v>
          </cell>
        </row>
        <row r="8923">
          <cell r="B8923">
            <v>78009096</v>
          </cell>
          <cell r="AW8923" t="str">
            <v>+855089888363</v>
          </cell>
        </row>
        <row r="8924">
          <cell r="B8924">
            <v>78009097</v>
          </cell>
          <cell r="AW8924" t="str">
            <v>+855089888363</v>
          </cell>
        </row>
        <row r="8925">
          <cell r="B8925">
            <v>78009098</v>
          </cell>
          <cell r="AW8925" t="str">
            <v>+855089888363</v>
          </cell>
        </row>
        <row r="8926">
          <cell r="B8926">
            <v>78009099</v>
          </cell>
          <cell r="AW8926" t="str">
            <v>+855089888394</v>
          </cell>
        </row>
        <row r="8927">
          <cell r="B8927">
            <v>78009100</v>
          </cell>
          <cell r="AW8927" t="str">
            <v>+855089888363</v>
          </cell>
        </row>
        <row r="8928">
          <cell r="B8928">
            <v>78009101</v>
          </cell>
          <cell r="AW8928" t="str">
            <v>+855089888363</v>
          </cell>
        </row>
        <row r="8929">
          <cell r="B8929">
            <v>78009102</v>
          </cell>
          <cell r="AW8929" t="str">
            <v>+855089888363</v>
          </cell>
        </row>
        <row r="8930">
          <cell r="B8930">
            <v>78009103</v>
          </cell>
          <cell r="AW8930" t="str">
            <v>+855089888394</v>
          </cell>
        </row>
        <row r="8931">
          <cell r="B8931">
            <v>78009104</v>
          </cell>
          <cell r="AW8931" t="str">
            <v>+855089888363</v>
          </cell>
        </row>
        <row r="8932">
          <cell r="B8932">
            <v>78009105</v>
          </cell>
          <cell r="AW8932" t="str">
            <v>+855089888363</v>
          </cell>
        </row>
        <row r="8933">
          <cell r="B8933">
            <v>78009106</v>
          </cell>
          <cell r="AW8933" t="str">
            <v>+855089888363</v>
          </cell>
        </row>
        <row r="8934">
          <cell r="B8934">
            <v>78009107</v>
          </cell>
          <cell r="AW8934" t="str">
            <v>+855089888363</v>
          </cell>
        </row>
        <row r="8935">
          <cell r="B8935">
            <v>78009108</v>
          </cell>
          <cell r="AW8935" t="str">
            <v>+855089888363</v>
          </cell>
        </row>
        <row r="8936">
          <cell r="B8936">
            <v>78009109</v>
          </cell>
          <cell r="AW8936" t="str">
            <v>+855089888363</v>
          </cell>
        </row>
        <row r="8937">
          <cell r="B8937">
            <v>78009110</v>
          </cell>
          <cell r="AW8937" t="str">
            <v>+855089888394</v>
          </cell>
        </row>
        <row r="8938">
          <cell r="B8938">
            <v>78009111</v>
          </cell>
          <cell r="AW8938" t="str">
            <v>+855089888363</v>
          </cell>
        </row>
        <row r="8939">
          <cell r="B8939">
            <v>78009112</v>
          </cell>
          <cell r="AW8939" t="str">
            <v>+855089888363</v>
          </cell>
        </row>
        <row r="8940">
          <cell r="B8940">
            <v>78009113</v>
          </cell>
          <cell r="AW8940" t="str">
            <v>+855089888363</v>
          </cell>
        </row>
        <row r="8941">
          <cell r="B8941">
            <v>78009114</v>
          </cell>
          <cell r="AW8941" t="str">
            <v>+855089888363</v>
          </cell>
        </row>
        <row r="8942">
          <cell r="B8942">
            <v>78009115</v>
          </cell>
          <cell r="AW8942" t="str">
            <v>+855089888394</v>
          </cell>
        </row>
        <row r="8943">
          <cell r="B8943">
            <v>78009116</v>
          </cell>
          <cell r="AW8943" t="str">
            <v>+855089888363</v>
          </cell>
        </row>
        <row r="8944">
          <cell r="B8944">
            <v>78009117</v>
          </cell>
          <cell r="AW8944" t="str">
            <v>+855089888394</v>
          </cell>
        </row>
        <row r="8945">
          <cell r="B8945">
            <v>78009118</v>
          </cell>
          <cell r="AW8945" t="str">
            <v>+855089888394</v>
          </cell>
        </row>
        <row r="8946">
          <cell r="B8946">
            <v>78009119</v>
          </cell>
          <cell r="AW8946" t="str">
            <v>+855089888394</v>
          </cell>
        </row>
        <row r="8947">
          <cell r="B8947">
            <v>78009120</v>
          </cell>
          <cell r="AW8947" t="str">
            <v>+855089888394</v>
          </cell>
        </row>
        <row r="8948">
          <cell r="B8948">
            <v>78009121</v>
          </cell>
          <cell r="AW8948" t="str">
            <v>+855089888363</v>
          </cell>
        </row>
        <row r="8949">
          <cell r="B8949">
            <v>78009122</v>
          </cell>
          <cell r="AW8949" t="str">
            <v>+855089888363</v>
          </cell>
        </row>
        <row r="8950">
          <cell r="B8950">
            <v>78009123</v>
          </cell>
          <cell r="AW8950" t="str">
            <v>+855089888363</v>
          </cell>
        </row>
        <row r="8951">
          <cell r="B8951">
            <v>78009124</v>
          </cell>
          <cell r="AW8951" t="str">
            <v>+855077222754</v>
          </cell>
        </row>
        <row r="8952">
          <cell r="B8952">
            <v>78009125</v>
          </cell>
          <cell r="AW8952" t="str">
            <v>+855077222754</v>
          </cell>
        </row>
        <row r="8953">
          <cell r="B8953">
            <v>78009126</v>
          </cell>
          <cell r="AW8953" t="str">
            <v>+855089888363</v>
          </cell>
        </row>
        <row r="8954">
          <cell r="B8954">
            <v>78009127</v>
          </cell>
          <cell r="AW8954" t="str">
            <v>+855089888363</v>
          </cell>
        </row>
        <row r="8955">
          <cell r="B8955">
            <v>78009128</v>
          </cell>
          <cell r="AW8955" t="str">
            <v>+855089888363</v>
          </cell>
        </row>
        <row r="8956">
          <cell r="B8956">
            <v>78009129</v>
          </cell>
          <cell r="AW8956" t="str">
            <v>+855089888363</v>
          </cell>
        </row>
        <row r="8957">
          <cell r="B8957">
            <v>78009130</v>
          </cell>
          <cell r="AW8957" t="str">
            <v>+855089888394</v>
          </cell>
        </row>
        <row r="8958">
          <cell r="B8958">
            <v>78009131</v>
          </cell>
          <cell r="AW8958" t="str">
            <v>+855089888363</v>
          </cell>
        </row>
        <row r="8959">
          <cell r="B8959">
            <v>78009132</v>
          </cell>
          <cell r="AW8959" t="str">
            <v>+855089888363</v>
          </cell>
        </row>
        <row r="8960">
          <cell r="B8960">
            <v>78009133</v>
          </cell>
          <cell r="AW8960" t="str">
            <v>+855089888363</v>
          </cell>
        </row>
        <row r="8961">
          <cell r="B8961">
            <v>78009134</v>
          </cell>
          <cell r="AW8961" t="str">
            <v>+855089888363</v>
          </cell>
        </row>
        <row r="8962">
          <cell r="B8962">
            <v>78009135</v>
          </cell>
          <cell r="AW8962" t="str">
            <v>+855089888363</v>
          </cell>
        </row>
        <row r="8963">
          <cell r="B8963">
            <v>78009136</v>
          </cell>
          <cell r="AW8963" t="str">
            <v>+855089888363</v>
          </cell>
        </row>
        <row r="8964">
          <cell r="B8964">
            <v>78009137</v>
          </cell>
          <cell r="AW8964" t="str">
            <v>+855089888363</v>
          </cell>
        </row>
        <row r="8965">
          <cell r="B8965">
            <v>78009138</v>
          </cell>
          <cell r="AW8965" t="str">
            <v>+855089888363</v>
          </cell>
        </row>
        <row r="8966">
          <cell r="B8966">
            <v>78009139</v>
          </cell>
          <cell r="AW8966" t="str">
            <v>+855089888363</v>
          </cell>
        </row>
        <row r="8967">
          <cell r="B8967">
            <v>78009140</v>
          </cell>
          <cell r="AW8967" t="str">
            <v>+855089888363</v>
          </cell>
        </row>
        <row r="8968">
          <cell r="B8968">
            <v>78009141</v>
          </cell>
          <cell r="AW8968" t="str">
            <v>+855077222754</v>
          </cell>
        </row>
        <row r="8969">
          <cell r="B8969">
            <v>78009142</v>
          </cell>
          <cell r="AW8969" t="str">
            <v>+855077222754</v>
          </cell>
        </row>
        <row r="8970">
          <cell r="B8970">
            <v>78009143</v>
          </cell>
          <cell r="AW8970" t="str">
            <v>+855089888363</v>
          </cell>
        </row>
        <row r="8971">
          <cell r="B8971">
            <v>78009144</v>
          </cell>
          <cell r="AW8971" t="str">
            <v>+855089888363</v>
          </cell>
        </row>
        <row r="8972">
          <cell r="B8972">
            <v>78009145</v>
          </cell>
          <cell r="AW8972" t="str">
            <v>+855077222490</v>
          </cell>
        </row>
        <row r="8973">
          <cell r="B8973">
            <v>78009146</v>
          </cell>
          <cell r="AW8973" t="str">
            <v>+855077222736</v>
          </cell>
        </row>
        <row r="8974">
          <cell r="B8974">
            <v>78009147</v>
          </cell>
          <cell r="AW8974" t="str">
            <v>+855077222736</v>
          </cell>
        </row>
        <row r="8975">
          <cell r="B8975">
            <v>78009148</v>
          </cell>
          <cell r="AW8975" t="str">
            <v>+855077222490</v>
          </cell>
        </row>
        <row r="8976">
          <cell r="B8976">
            <v>78009149</v>
          </cell>
          <cell r="AW8976" t="str">
            <v>+855077222736</v>
          </cell>
        </row>
        <row r="8977">
          <cell r="B8977">
            <v>78009150</v>
          </cell>
          <cell r="AW8977" t="str">
            <v>+855077222490</v>
          </cell>
        </row>
        <row r="8978">
          <cell r="B8978">
            <v>78009151</v>
          </cell>
          <cell r="AW8978" t="str">
            <v>+855077222736</v>
          </cell>
        </row>
        <row r="8979">
          <cell r="B8979">
            <v>78009152</v>
          </cell>
          <cell r="AW8979" t="str">
            <v>+855077222490</v>
          </cell>
        </row>
        <row r="8980">
          <cell r="B8980">
            <v>78009153</v>
          </cell>
          <cell r="AW8980" t="str">
            <v>+855077222490</v>
          </cell>
        </row>
        <row r="8981">
          <cell r="B8981">
            <v>78009154</v>
          </cell>
          <cell r="AW8981" t="str">
            <v>+855077222490</v>
          </cell>
        </row>
        <row r="8982">
          <cell r="B8982">
            <v>78009155</v>
          </cell>
          <cell r="AW8982" t="str">
            <v>+855077222490</v>
          </cell>
        </row>
        <row r="8983">
          <cell r="B8983">
            <v>78009156</v>
          </cell>
          <cell r="AW8983" t="str">
            <v>+855077222736</v>
          </cell>
        </row>
        <row r="8984">
          <cell r="B8984">
            <v>78009157</v>
          </cell>
          <cell r="AW8984" t="str">
            <v>+855077222490</v>
          </cell>
        </row>
        <row r="8985">
          <cell r="B8985">
            <v>78009158</v>
          </cell>
          <cell r="AW8985" t="str">
            <v>+855077222736</v>
          </cell>
        </row>
        <row r="8986">
          <cell r="B8986">
            <v>78009159</v>
          </cell>
          <cell r="AW8986" t="str">
            <v>+855077222490</v>
          </cell>
        </row>
        <row r="8987">
          <cell r="B8987">
            <v>78009160</v>
          </cell>
          <cell r="AW8987" t="str">
            <v>+855077222395</v>
          </cell>
        </row>
        <row r="8988">
          <cell r="B8988">
            <v>78009161</v>
          </cell>
          <cell r="AW8988" t="str">
            <v>+855077222395</v>
          </cell>
        </row>
        <row r="8989">
          <cell r="B8989">
            <v>78009162</v>
          </cell>
          <cell r="AW8989" t="str">
            <v>+855077222395</v>
          </cell>
        </row>
        <row r="8990">
          <cell r="B8990">
            <v>78009163</v>
          </cell>
          <cell r="AW8990" t="str">
            <v>+855077222395</v>
          </cell>
        </row>
        <row r="8991">
          <cell r="B8991">
            <v>78009164</v>
          </cell>
          <cell r="AW8991" t="str">
            <v>+855077222395</v>
          </cell>
        </row>
        <row r="8992">
          <cell r="B8992">
            <v>78009165</v>
          </cell>
          <cell r="AW8992" t="str">
            <v>+855077222395</v>
          </cell>
        </row>
        <row r="8993">
          <cell r="B8993">
            <v>78009166</v>
          </cell>
          <cell r="AW8993" t="str">
            <v>+855077222395</v>
          </cell>
        </row>
        <row r="8994">
          <cell r="B8994">
            <v>78009167</v>
          </cell>
          <cell r="AW8994" t="str">
            <v>+855077222395</v>
          </cell>
        </row>
        <row r="8995">
          <cell r="B8995">
            <v>78009168</v>
          </cell>
          <cell r="AW8995" t="str">
            <v>+855077222395</v>
          </cell>
        </row>
        <row r="8996">
          <cell r="B8996">
            <v>78009169</v>
          </cell>
          <cell r="AW8996" t="str">
            <v>+855077222395</v>
          </cell>
        </row>
        <row r="8997">
          <cell r="B8997">
            <v>78009170</v>
          </cell>
          <cell r="AW8997" t="str">
            <v>+855077222395</v>
          </cell>
        </row>
        <row r="8998">
          <cell r="B8998">
            <v>78009171</v>
          </cell>
          <cell r="AW8998" t="str">
            <v>+855077222395</v>
          </cell>
        </row>
        <row r="8999">
          <cell r="B8999">
            <v>78009172</v>
          </cell>
          <cell r="AW8999" t="str">
            <v>+855077222395</v>
          </cell>
        </row>
        <row r="9000">
          <cell r="B9000">
            <v>78009173</v>
          </cell>
          <cell r="AW9000" t="str">
            <v>+855077222563</v>
          </cell>
        </row>
        <row r="9001">
          <cell r="B9001">
            <v>78009174</v>
          </cell>
          <cell r="AW9001" t="str">
            <v>+855077222395</v>
          </cell>
        </row>
        <row r="9002">
          <cell r="B9002">
            <v>78009175</v>
          </cell>
          <cell r="AW9002" t="str">
            <v>+855077222395</v>
          </cell>
        </row>
        <row r="9003">
          <cell r="B9003">
            <v>78009176</v>
          </cell>
          <cell r="AW9003" t="str">
            <v>+855077222395</v>
          </cell>
        </row>
        <row r="9004">
          <cell r="B9004">
            <v>78009177</v>
          </cell>
          <cell r="AW9004" t="str">
            <v>+855077222395</v>
          </cell>
        </row>
        <row r="9005">
          <cell r="B9005">
            <v>78009178</v>
          </cell>
          <cell r="AW9005" t="str">
            <v>+855077222395</v>
          </cell>
        </row>
        <row r="9006">
          <cell r="B9006">
            <v>78009179</v>
          </cell>
          <cell r="AW9006" t="str">
            <v>+855077222395</v>
          </cell>
        </row>
        <row r="9007">
          <cell r="B9007">
            <v>78009180</v>
          </cell>
          <cell r="AW9007" t="str">
            <v>+855077222395</v>
          </cell>
        </row>
        <row r="9008">
          <cell r="B9008">
            <v>78009181</v>
          </cell>
          <cell r="AW9008" t="str">
            <v>+855077222395</v>
          </cell>
        </row>
        <row r="9009">
          <cell r="B9009">
            <v>78009182</v>
          </cell>
          <cell r="AW9009" t="str">
            <v>+855077222395</v>
          </cell>
        </row>
        <row r="9010">
          <cell r="B9010">
            <v>78009183</v>
          </cell>
          <cell r="AW9010" t="str">
            <v>+855077222395</v>
          </cell>
        </row>
        <row r="9011">
          <cell r="B9011">
            <v>78009184</v>
          </cell>
          <cell r="AW9011" t="str">
            <v>+855077222395</v>
          </cell>
        </row>
        <row r="9012">
          <cell r="B9012">
            <v>78009185</v>
          </cell>
          <cell r="AW9012" t="str">
            <v>+855077222395</v>
          </cell>
        </row>
        <row r="9013">
          <cell r="B9013">
            <v>78009186</v>
          </cell>
          <cell r="AW9013" t="str">
            <v>+855077222395</v>
          </cell>
        </row>
        <row r="9014">
          <cell r="B9014">
            <v>78009187</v>
          </cell>
          <cell r="AW9014" t="str">
            <v>+855077222395</v>
          </cell>
        </row>
        <row r="9015">
          <cell r="B9015">
            <v>78009188</v>
          </cell>
          <cell r="AW9015" t="str">
            <v>+855077222395</v>
          </cell>
        </row>
        <row r="9016">
          <cell r="B9016">
            <v>78009189</v>
          </cell>
          <cell r="AW9016" t="str">
            <v>+855077222395</v>
          </cell>
        </row>
        <row r="9017">
          <cell r="B9017">
            <v>78009190</v>
          </cell>
        </row>
        <row r="9018">
          <cell r="B9018">
            <v>78009191</v>
          </cell>
          <cell r="AW9018" t="str">
            <v>+855077222395</v>
          </cell>
        </row>
        <row r="9019">
          <cell r="B9019">
            <v>78009192</v>
          </cell>
          <cell r="AW9019" t="str">
            <v>+855077222395</v>
          </cell>
        </row>
        <row r="9020">
          <cell r="B9020">
            <v>78009193</v>
          </cell>
          <cell r="AW9020" t="str">
            <v>+855077222395</v>
          </cell>
        </row>
        <row r="9021">
          <cell r="B9021">
            <v>78009194</v>
          </cell>
          <cell r="AW9021" t="str">
            <v>+855089888394</v>
          </cell>
        </row>
        <row r="9022">
          <cell r="B9022">
            <v>78009195</v>
          </cell>
          <cell r="AW9022" t="str">
            <v>+855077222395</v>
          </cell>
        </row>
        <row r="9023">
          <cell r="B9023">
            <v>78009196</v>
          </cell>
          <cell r="AW9023" t="str">
            <v>+855077222395</v>
          </cell>
        </row>
        <row r="9024">
          <cell r="B9024">
            <v>78009197</v>
          </cell>
          <cell r="AW9024" t="str">
            <v>+855077222395</v>
          </cell>
        </row>
        <row r="9025">
          <cell r="B9025">
            <v>78009198</v>
          </cell>
          <cell r="AW9025" t="str">
            <v>+855077222395</v>
          </cell>
        </row>
        <row r="9026">
          <cell r="B9026">
            <v>78009199</v>
          </cell>
          <cell r="AW9026" t="str">
            <v>+855077222395</v>
          </cell>
        </row>
        <row r="9027">
          <cell r="B9027">
            <v>78009200</v>
          </cell>
          <cell r="AW9027" t="str">
            <v>+855077222563</v>
          </cell>
        </row>
        <row r="9028">
          <cell r="B9028">
            <v>78009201</v>
          </cell>
          <cell r="AW9028" t="str">
            <v>+855077222395</v>
          </cell>
        </row>
        <row r="9029">
          <cell r="B9029">
            <v>78009202</v>
          </cell>
          <cell r="AW9029" t="str">
            <v>+855077222395</v>
          </cell>
        </row>
        <row r="9030">
          <cell r="B9030">
            <v>78009203</v>
          </cell>
          <cell r="AW9030" t="str">
            <v>+855077222395</v>
          </cell>
        </row>
        <row r="9031">
          <cell r="B9031">
            <v>78009204</v>
          </cell>
          <cell r="AW9031" t="str">
            <v>+855077222395</v>
          </cell>
        </row>
        <row r="9032">
          <cell r="B9032">
            <v>78009205</v>
          </cell>
          <cell r="AW9032" t="str">
            <v>+855077222395</v>
          </cell>
        </row>
        <row r="9033">
          <cell r="B9033">
            <v>78009206</v>
          </cell>
          <cell r="AW9033" t="str">
            <v>+855077222395</v>
          </cell>
        </row>
        <row r="9034">
          <cell r="B9034">
            <v>78009207</v>
          </cell>
          <cell r="AW9034" t="str">
            <v>+855077222395</v>
          </cell>
        </row>
        <row r="9035">
          <cell r="B9035">
            <v>78009208</v>
          </cell>
          <cell r="AW9035" t="str">
            <v>+855077222395</v>
          </cell>
        </row>
        <row r="9036">
          <cell r="B9036">
            <v>78009209</v>
          </cell>
          <cell r="AW9036" t="str">
            <v>+855077222395</v>
          </cell>
        </row>
        <row r="9037">
          <cell r="B9037">
            <v>78009210</v>
          </cell>
          <cell r="AW9037" t="str">
            <v>+855077222395</v>
          </cell>
        </row>
        <row r="9038">
          <cell r="B9038">
            <v>78009211</v>
          </cell>
          <cell r="AW9038" t="str">
            <v>+855077222395</v>
          </cell>
        </row>
        <row r="9039">
          <cell r="B9039">
            <v>78009212</v>
          </cell>
          <cell r="AW9039" t="str">
            <v>+855077222395</v>
          </cell>
        </row>
        <row r="9040">
          <cell r="B9040">
            <v>78009213</v>
          </cell>
          <cell r="AW9040" t="str">
            <v>+855077222395</v>
          </cell>
        </row>
        <row r="9041">
          <cell r="B9041">
            <v>78009214</v>
          </cell>
          <cell r="AW9041" t="str">
            <v>+855077222395</v>
          </cell>
        </row>
        <row r="9042">
          <cell r="B9042">
            <v>78009215</v>
          </cell>
          <cell r="AW9042" t="str">
            <v>+855077222395</v>
          </cell>
        </row>
        <row r="9043">
          <cell r="B9043">
            <v>78009216</v>
          </cell>
          <cell r="AW9043" t="str">
            <v>+855077222395</v>
          </cell>
        </row>
        <row r="9044">
          <cell r="B9044">
            <v>78009217</v>
          </cell>
          <cell r="AW9044" t="str">
            <v>+855077222395</v>
          </cell>
        </row>
        <row r="9045">
          <cell r="B9045">
            <v>78009218</v>
          </cell>
          <cell r="AW9045" t="str">
            <v>+855077222395</v>
          </cell>
        </row>
        <row r="9046">
          <cell r="B9046">
            <v>78009219</v>
          </cell>
          <cell r="AW9046" t="str">
            <v>+855077222395</v>
          </cell>
        </row>
        <row r="9047">
          <cell r="B9047">
            <v>78009220</v>
          </cell>
          <cell r="AW9047" t="str">
            <v>+855077222395</v>
          </cell>
        </row>
        <row r="9048">
          <cell r="B9048">
            <v>78009221</v>
          </cell>
          <cell r="AW9048" t="str">
            <v>+855077222395</v>
          </cell>
        </row>
        <row r="9049">
          <cell r="B9049">
            <v>78009222</v>
          </cell>
          <cell r="AW9049" t="str">
            <v>+855077222395</v>
          </cell>
        </row>
        <row r="9050">
          <cell r="B9050">
            <v>78009223</v>
          </cell>
          <cell r="AW9050" t="str">
            <v>+855077222395</v>
          </cell>
        </row>
        <row r="9051">
          <cell r="B9051">
            <v>78009224</v>
          </cell>
          <cell r="AW9051" t="str">
            <v>+855077222395</v>
          </cell>
        </row>
        <row r="9052">
          <cell r="B9052">
            <v>78009225</v>
          </cell>
          <cell r="AW9052" t="str">
            <v>+855077222395</v>
          </cell>
        </row>
        <row r="9053">
          <cell r="B9053">
            <v>78009226</v>
          </cell>
          <cell r="AW9053" t="str">
            <v>+855077222395</v>
          </cell>
        </row>
        <row r="9054">
          <cell r="B9054">
            <v>78009227</v>
          </cell>
        </row>
        <row r="9055">
          <cell r="B9055">
            <v>78009228</v>
          </cell>
          <cell r="AW9055" t="str">
            <v>+855077222395</v>
          </cell>
        </row>
        <row r="9056">
          <cell r="B9056">
            <v>78009229</v>
          </cell>
          <cell r="AW9056" t="str">
            <v>+855077222395</v>
          </cell>
        </row>
        <row r="9057">
          <cell r="B9057">
            <v>78009230</v>
          </cell>
          <cell r="AW9057" t="str">
            <v>+855077222395</v>
          </cell>
        </row>
        <row r="9058">
          <cell r="B9058">
            <v>78009231</v>
          </cell>
          <cell r="AW9058" t="str">
            <v>+855077222395</v>
          </cell>
        </row>
        <row r="9059">
          <cell r="B9059">
            <v>78009232</v>
          </cell>
          <cell r="AW9059" t="str">
            <v>+855077222395</v>
          </cell>
        </row>
        <row r="9060">
          <cell r="B9060">
            <v>78009233</v>
          </cell>
          <cell r="AW9060" t="str">
            <v>+855077222395</v>
          </cell>
        </row>
        <row r="9061">
          <cell r="B9061">
            <v>78009234</v>
          </cell>
          <cell r="AW9061" t="str">
            <v>+855077222395</v>
          </cell>
        </row>
        <row r="9062">
          <cell r="B9062">
            <v>78009235</v>
          </cell>
          <cell r="AW9062" t="str">
            <v>+855077222563</v>
          </cell>
        </row>
        <row r="9063">
          <cell r="B9063">
            <v>78009236</v>
          </cell>
          <cell r="AW9063" t="str">
            <v>+855077222563</v>
          </cell>
        </row>
        <row r="9064">
          <cell r="B9064">
            <v>78009237</v>
          </cell>
          <cell r="AW9064" t="str">
            <v>+855077222563</v>
          </cell>
        </row>
        <row r="9065">
          <cell r="B9065">
            <v>78009238</v>
          </cell>
          <cell r="AW9065" t="str">
            <v>+855077222563</v>
          </cell>
        </row>
        <row r="9066">
          <cell r="B9066">
            <v>78009239</v>
          </cell>
          <cell r="AW9066" t="str">
            <v>+855077222563</v>
          </cell>
        </row>
        <row r="9067">
          <cell r="B9067">
            <v>78009240</v>
          </cell>
          <cell r="AW9067" t="str">
            <v>+855077222563</v>
          </cell>
        </row>
        <row r="9068">
          <cell r="B9068">
            <v>78009241</v>
          </cell>
          <cell r="AW9068" t="str">
            <v>+855077222563</v>
          </cell>
        </row>
        <row r="9069">
          <cell r="B9069">
            <v>78009242</v>
          </cell>
          <cell r="AW9069" t="str">
            <v>+855077222563</v>
          </cell>
        </row>
        <row r="9070">
          <cell r="B9070">
            <v>78009243</v>
          </cell>
          <cell r="AW9070" t="str">
            <v>+855077222563</v>
          </cell>
        </row>
        <row r="9071">
          <cell r="B9071">
            <v>78009244</v>
          </cell>
          <cell r="AW9071" t="str">
            <v>+855077222563</v>
          </cell>
        </row>
        <row r="9072">
          <cell r="B9072">
            <v>78009245</v>
          </cell>
          <cell r="AW9072" t="str">
            <v>+855077222563</v>
          </cell>
        </row>
        <row r="9073">
          <cell r="B9073">
            <v>78009246</v>
          </cell>
          <cell r="AW9073" t="str">
            <v>+855077222563</v>
          </cell>
        </row>
        <row r="9074">
          <cell r="B9074">
            <v>78009247</v>
          </cell>
          <cell r="AW9074" t="str">
            <v>+855077222563</v>
          </cell>
        </row>
        <row r="9075">
          <cell r="B9075">
            <v>78009248</v>
          </cell>
          <cell r="AW9075" t="str">
            <v>+855077222563</v>
          </cell>
        </row>
        <row r="9076">
          <cell r="B9076">
            <v>78009249</v>
          </cell>
          <cell r="AW9076" t="str">
            <v>+855077222563</v>
          </cell>
        </row>
        <row r="9077">
          <cell r="B9077">
            <v>78009250</v>
          </cell>
          <cell r="AW9077" t="str">
            <v>+855077222563</v>
          </cell>
        </row>
        <row r="9078">
          <cell r="B9078">
            <v>78009251</v>
          </cell>
          <cell r="AW9078" t="str">
            <v>+855077222563</v>
          </cell>
        </row>
        <row r="9079">
          <cell r="B9079">
            <v>78009252</v>
          </cell>
          <cell r="AW9079" t="str">
            <v>+855077222563</v>
          </cell>
        </row>
        <row r="9080">
          <cell r="B9080">
            <v>78009253</v>
          </cell>
          <cell r="AW9080" t="str">
            <v>+855077222563</v>
          </cell>
        </row>
        <row r="9081">
          <cell r="B9081">
            <v>78009254</v>
          </cell>
          <cell r="AW9081" t="str">
            <v>+855077222563</v>
          </cell>
        </row>
        <row r="9082">
          <cell r="B9082">
            <v>78009255</v>
          </cell>
          <cell r="AW9082" t="str">
            <v>+855077222563</v>
          </cell>
        </row>
        <row r="9083">
          <cell r="B9083">
            <v>78009256</v>
          </cell>
          <cell r="AW9083" t="str">
            <v>+855077222563</v>
          </cell>
        </row>
        <row r="9084">
          <cell r="B9084">
            <v>78009257</v>
          </cell>
          <cell r="AW9084" t="str">
            <v>+855077222563</v>
          </cell>
        </row>
        <row r="9085">
          <cell r="B9085">
            <v>78009258</v>
          </cell>
          <cell r="AW9085" t="str">
            <v>+855077222563</v>
          </cell>
        </row>
        <row r="9086">
          <cell r="B9086">
            <v>78009259</v>
          </cell>
          <cell r="AW9086" t="str">
            <v>+855077222563</v>
          </cell>
        </row>
        <row r="9087">
          <cell r="B9087">
            <v>78009260</v>
          </cell>
          <cell r="AW9087" t="str">
            <v>+855077222563</v>
          </cell>
        </row>
        <row r="9088">
          <cell r="B9088">
            <v>78009261</v>
          </cell>
          <cell r="AW9088" t="str">
            <v>+855077222563</v>
          </cell>
        </row>
        <row r="9089">
          <cell r="B9089">
            <v>78009262</v>
          </cell>
          <cell r="AW9089" t="str">
            <v>+855077222563</v>
          </cell>
        </row>
        <row r="9090">
          <cell r="B9090">
            <v>78009263</v>
          </cell>
          <cell r="AW9090" t="str">
            <v>+855077222563</v>
          </cell>
        </row>
        <row r="9091">
          <cell r="B9091">
            <v>78009264</v>
          </cell>
          <cell r="AW9091" t="str">
            <v>+855077222563</v>
          </cell>
        </row>
        <row r="9092">
          <cell r="B9092">
            <v>78009265</v>
          </cell>
          <cell r="AW9092" t="str">
            <v>+855077222563</v>
          </cell>
        </row>
        <row r="9093">
          <cell r="B9093">
            <v>78009266</v>
          </cell>
          <cell r="AW9093" t="str">
            <v>+855077222563</v>
          </cell>
        </row>
        <row r="9094">
          <cell r="B9094">
            <v>78009267</v>
          </cell>
          <cell r="AW9094" t="str">
            <v>+855077222395</v>
          </cell>
        </row>
        <row r="9095">
          <cell r="B9095">
            <v>78009268</v>
          </cell>
          <cell r="AW9095" t="str">
            <v>+855077222563</v>
          </cell>
        </row>
        <row r="9096">
          <cell r="B9096">
            <v>78009269</v>
          </cell>
          <cell r="AW9096" t="str">
            <v>+855077222563</v>
          </cell>
        </row>
        <row r="9097">
          <cell r="B9097">
            <v>78009270</v>
          </cell>
          <cell r="AW9097" t="str">
            <v>+855077222563</v>
          </cell>
        </row>
        <row r="9098">
          <cell r="B9098">
            <v>78009271</v>
          </cell>
          <cell r="AW9098" t="str">
            <v>+855077222563</v>
          </cell>
        </row>
        <row r="9099">
          <cell r="B9099">
            <v>78009272</v>
          </cell>
          <cell r="AW9099" t="str">
            <v>+855077222563</v>
          </cell>
        </row>
        <row r="9100">
          <cell r="B9100">
            <v>78009273</v>
          </cell>
          <cell r="AW9100" t="str">
            <v>+855077222563</v>
          </cell>
        </row>
        <row r="9101">
          <cell r="B9101">
            <v>78009274</v>
          </cell>
          <cell r="AW9101" t="str">
            <v>+855077222563</v>
          </cell>
        </row>
        <row r="9102">
          <cell r="B9102">
            <v>78009275</v>
          </cell>
          <cell r="AW9102" t="str">
            <v>+855077222563</v>
          </cell>
        </row>
        <row r="9103">
          <cell r="B9103">
            <v>78009276</v>
          </cell>
          <cell r="AW9103" t="str">
            <v>+855077222563</v>
          </cell>
        </row>
        <row r="9104">
          <cell r="B9104">
            <v>78009277</v>
          </cell>
          <cell r="AW9104" t="str">
            <v>+855077222563</v>
          </cell>
        </row>
        <row r="9105">
          <cell r="B9105">
            <v>78009278</v>
          </cell>
          <cell r="AW9105" t="str">
            <v>+855077222563</v>
          </cell>
        </row>
        <row r="9106">
          <cell r="B9106">
            <v>78009279</v>
          </cell>
          <cell r="AW9106" t="str">
            <v>+855077222563</v>
          </cell>
        </row>
        <row r="9107">
          <cell r="B9107">
            <v>78009280</v>
          </cell>
          <cell r="AW9107" t="str">
            <v>+855077222563</v>
          </cell>
        </row>
        <row r="9108">
          <cell r="B9108">
            <v>78009281</v>
          </cell>
          <cell r="AW9108" t="str">
            <v>+855077222563</v>
          </cell>
        </row>
        <row r="9109">
          <cell r="B9109">
            <v>78009282</v>
          </cell>
          <cell r="AW9109" t="str">
            <v>+855078888341</v>
          </cell>
        </row>
        <row r="9110">
          <cell r="B9110">
            <v>78009283</v>
          </cell>
          <cell r="AW9110" t="str">
            <v>+855077222563</v>
          </cell>
        </row>
        <row r="9111">
          <cell r="B9111">
            <v>78009284</v>
          </cell>
          <cell r="AW9111" t="str">
            <v>+855077222563</v>
          </cell>
        </row>
        <row r="9112">
          <cell r="B9112">
            <v>78009285</v>
          </cell>
          <cell r="AW9112" t="str">
            <v>+855077222563</v>
          </cell>
        </row>
        <row r="9113">
          <cell r="B9113">
            <v>78009286</v>
          </cell>
          <cell r="AW9113" t="str">
            <v>+855077222563</v>
          </cell>
        </row>
        <row r="9114">
          <cell r="B9114">
            <v>78009287</v>
          </cell>
          <cell r="AW9114" t="str">
            <v>+855077222563</v>
          </cell>
        </row>
        <row r="9115">
          <cell r="B9115">
            <v>78009288</v>
          </cell>
          <cell r="AW9115" t="str">
            <v>+855077222563</v>
          </cell>
        </row>
        <row r="9116">
          <cell r="B9116">
            <v>78009289</v>
          </cell>
          <cell r="AW9116" t="str">
            <v>+855077222563</v>
          </cell>
        </row>
        <row r="9117">
          <cell r="B9117">
            <v>78009290</v>
          </cell>
          <cell r="AW9117" t="str">
            <v>+855077222563</v>
          </cell>
        </row>
        <row r="9118">
          <cell r="B9118">
            <v>78009291</v>
          </cell>
          <cell r="AW9118" t="str">
            <v>+855077222563</v>
          </cell>
        </row>
        <row r="9119">
          <cell r="B9119">
            <v>78009292</v>
          </cell>
          <cell r="AW9119" t="str">
            <v>+855077222563</v>
          </cell>
        </row>
        <row r="9120">
          <cell r="B9120">
            <v>78009293</v>
          </cell>
          <cell r="AW9120" t="str">
            <v>+855077222563</v>
          </cell>
        </row>
        <row r="9121">
          <cell r="B9121">
            <v>78009294</v>
          </cell>
          <cell r="AW9121" t="str">
            <v>+855077222563</v>
          </cell>
        </row>
        <row r="9122">
          <cell r="B9122">
            <v>78009295</v>
          </cell>
          <cell r="AW9122" t="str">
            <v>+855077222563</v>
          </cell>
        </row>
        <row r="9123">
          <cell r="B9123">
            <v>78009296</v>
          </cell>
          <cell r="AW9123" t="str">
            <v>+855077222736</v>
          </cell>
        </row>
        <row r="9124">
          <cell r="B9124">
            <v>78009297</v>
          </cell>
          <cell r="AW9124" t="str">
            <v>+855077222563</v>
          </cell>
        </row>
        <row r="9125">
          <cell r="B9125">
            <v>78009298</v>
          </cell>
          <cell r="AW9125" t="str">
            <v>+855077222563</v>
          </cell>
        </row>
        <row r="9126">
          <cell r="B9126">
            <v>78009299</v>
          </cell>
          <cell r="AW9126" t="str">
            <v>+855077222563</v>
          </cell>
        </row>
        <row r="9127">
          <cell r="B9127">
            <v>78009300</v>
          </cell>
          <cell r="AW9127" t="str">
            <v>+855077222563</v>
          </cell>
        </row>
        <row r="9128">
          <cell r="B9128">
            <v>78009301</v>
          </cell>
          <cell r="AW9128" t="str">
            <v>+855077222563</v>
          </cell>
        </row>
        <row r="9129">
          <cell r="B9129">
            <v>78009302</v>
          </cell>
          <cell r="AW9129" t="str">
            <v>+855077222563</v>
          </cell>
        </row>
        <row r="9130">
          <cell r="B9130">
            <v>78009375</v>
          </cell>
          <cell r="AW9130" t="str">
            <v>+855077222710</v>
          </cell>
        </row>
        <row r="9131">
          <cell r="B9131">
            <v>78009467</v>
          </cell>
          <cell r="AW9131" t="str">
            <v>+855011444945</v>
          </cell>
        </row>
        <row r="9132">
          <cell r="B9132">
            <v>78009531</v>
          </cell>
          <cell r="AW9132" t="str">
            <v>+855077222710</v>
          </cell>
        </row>
        <row r="9133">
          <cell r="B9133">
            <v>78009532</v>
          </cell>
          <cell r="AW9133" t="str">
            <v>+855011444945</v>
          </cell>
        </row>
        <row r="9134">
          <cell r="B9134">
            <v>78009533</v>
          </cell>
          <cell r="AW9134" t="str">
            <v>+855077222710</v>
          </cell>
        </row>
        <row r="9135">
          <cell r="B9135">
            <v>78009534</v>
          </cell>
          <cell r="AW9135" t="str">
            <v>+855077222710</v>
          </cell>
        </row>
        <row r="9136">
          <cell r="B9136">
            <v>78009536</v>
          </cell>
          <cell r="AW9136" t="str">
            <v>+855077222710</v>
          </cell>
        </row>
        <row r="9137">
          <cell r="B9137">
            <v>78009662</v>
          </cell>
          <cell r="AW9137" t="str">
            <v>+855011444166</v>
          </cell>
        </row>
        <row r="9138">
          <cell r="B9138">
            <v>78009663</v>
          </cell>
          <cell r="AW9138" t="str">
            <v>+855011444166</v>
          </cell>
        </row>
        <row r="9139">
          <cell r="B9139">
            <v>78009664</v>
          </cell>
          <cell r="AW9139" t="str">
            <v>+855011444166</v>
          </cell>
        </row>
        <row r="9140">
          <cell r="B9140">
            <v>78009665</v>
          </cell>
          <cell r="AW9140" t="str">
            <v>+855011444166</v>
          </cell>
        </row>
        <row r="9141">
          <cell r="B9141">
            <v>78009666</v>
          </cell>
          <cell r="AW9141" t="str">
            <v>+855011444166</v>
          </cell>
        </row>
        <row r="9142">
          <cell r="B9142">
            <v>78009667</v>
          </cell>
          <cell r="AW9142" t="str">
            <v>+855011444166</v>
          </cell>
        </row>
        <row r="9143">
          <cell r="B9143">
            <v>78009668</v>
          </cell>
          <cell r="AW9143" t="str">
            <v>+855011444166</v>
          </cell>
        </row>
        <row r="9144">
          <cell r="B9144">
            <v>78009669</v>
          </cell>
          <cell r="AW9144" t="str">
            <v>+855011444166</v>
          </cell>
        </row>
        <row r="9145">
          <cell r="B9145">
            <v>78009670</v>
          </cell>
          <cell r="AW9145" t="str">
            <v>+855011444166</v>
          </cell>
        </row>
        <row r="9146">
          <cell r="B9146">
            <v>78009671</v>
          </cell>
          <cell r="AW9146" t="str">
            <v>+855011444166</v>
          </cell>
        </row>
        <row r="9147">
          <cell r="B9147">
            <v>78009672</v>
          </cell>
          <cell r="AW9147" t="str">
            <v>+855011444166</v>
          </cell>
        </row>
        <row r="9148">
          <cell r="B9148">
            <v>78009673</v>
          </cell>
          <cell r="AW9148" t="str">
            <v>+855011444166</v>
          </cell>
        </row>
        <row r="9149">
          <cell r="B9149">
            <v>78009674</v>
          </cell>
          <cell r="AW9149" t="str">
            <v>+855011444166</v>
          </cell>
        </row>
        <row r="9150">
          <cell r="B9150">
            <v>78009675</v>
          </cell>
          <cell r="AW9150" t="str">
            <v>+855011444166</v>
          </cell>
        </row>
        <row r="9151">
          <cell r="B9151">
            <v>78009676</v>
          </cell>
          <cell r="AW9151" t="str">
            <v>+855011444166</v>
          </cell>
        </row>
        <row r="9152">
          <cell r="B9152">
            <v>78009677</v>
          </cell>
          <cell r="AW9152" t="str">
            <v>+855011444166</v>
          </cell>
        </row>
        <row r="9153">
          <cell r="B9153">
            <v>78009701</v>
          </cell>
          <cell r="AW9153" t="str">
            <v>+855089888763</v>
          </cell>
        </row>
        <row r="9154">
          <cell r="B9154">
            <v>78009702</v>
          </cell>
          <cell r="AW9154" t="str">
            <v>+855077222478</v>
          </cell>
        </row>
        <row r="9155">
          <cell r="B9155">
            <v>78009704</v>
          </cell>
          <cell r="AW9155" t="str">
            <v>+855077222478</v>
          </cell>
        </row>
        <row r="9156">
          <cell r="B9156">
            <v>78009706</v>
          </cell>
          <cell r="AW9156" t="str">
            <v>+855077222478</v>
          </cell>
        </row>
        <row r="9157">
          <cell r="B9157">
            <v>78009707</v>
          </cell>
          <cell r="AW9157" t="str">
            <v>+855077222478</v>
          </cell>
        </row>
        <row r="9158">
          <cell r="B9158">
            <v>78009708</v>
          </cell>
          <cell r="AW9158" t="str">
            <v>+855077222495</v>
          </cell>
        </row>
        <row r="9159">
          <cell r="B9159">
            <v>78009709</v>
          </cell>
          <cell r="AW9159" t="str">
            <v>+855077222495</v>
          </cell>
        </row>
        <row r="9160">
          <cell r="B9160">
            <v>78009710</v>
          </cell>
          <cell r="AW9160" t="str">
            <v>+855077222495</v>
          </cell>
        </row>
        <row r="9161">
          <cell r="B9161">
            <v>78009711</v>
          </cell>
          <cell r="AW9161" t="str">
            <v>+855077222495</v>
          </cell>
        </row>
        <row r="9162">
          <cell r="B9162">
            <v>78009712</v>
          </cell>
          <cell r="AW9162" t="str">
            <v>+855077222495</v>
          </cell>
        </row>
        <row r="9163">
          <cell r="B9163">
            <v>78009713</v>
          </cell>
          <cell r="AW9163" t="str">
            <v>+855077222495</v>
          </cell>
        </row>
        <row r="9164">
          <cell r="B9164">
            <v>78009716</v>
          </cell>
          <cell r="AW9164" t="str">
            <v>+855077222591</v>
          </cell>
        </row>
        <row r="9165">
          <cell r="B9165">
            <v>78009718</v>
          </cell>
        </row>
        <row r="9166">
          <cell r="B9166">
            <v>78009719</v>
          </cell>
          <cell r="AW9166" t="str">
            <v>+855077222591</v>
          </cell>
        </row>
        <row r="9167">
          <cell r="B9167">
            <v>78009720</v>
          </cell>
          <cell r="AW9167" t="str">
            <v>+855077222591</v>
          </cell>
        </row>
        <row r="9168">
          <cell r="B9168">
            <v>78009721</v>
          </cell>
          <cell r="AW9168" t="str">
            <v>+855077222591</v>
          </cell>
        </row>
        <row r="9169">
          <cell r="B9169">
            <v>78009722</v>
          </cell>
          <cell r="AW9169" t="str">
            <v>+855077222591</v>
          </cell>
        </row>
        <row r="9170">
          <cell r="B9170">
            <v>78009723</v>
          </cell>
          <cell r="AW9170" t="str">
            <v>+855077222591</v>
          </cell>
        </row>
        <row r="9171">
          <cell r="B9171">
            <v>78009724</v>
          </cell>
          <cell r="AW9171" t="str">
            <v>+855077222591</v>
          </cell>
        </row>
        <row r="9172">
          <cell r="B9172">
            <v>78009725</v>
          </cell>
          <cell r="AW9172" t="str">
            <v>+855077222591</v>
          </cell>
        </row>
        <row r="9173">
          <cell r="B9173">
            <v>78009728</v>
          </cell>
          <cell r="AW9173" t="str">
            <v>+855077222495</v>
          </cell>
        </row>
        <row r="9174">
          <cell r="B9174">
            <v>78009729</v>
          </cell>
          <cell r="AW9174" t="str">
            <v>+855077222495</v>
          </cell>
        </row>
        <row r="9175">
          <cell r="B9175">
            <v>78009730</v>
          </cell>
          <cell r="AW9175" t="str">
            <v>+855077222495</v>
          </cell>
        </row>
        <row r="9176">
          <cell r="B9176">
            <v>78009731</v>
          </cell>
          <cell r="AW9176" t="str">
            <v>+855077222495</v>
          </cell>
        </row>
        <row r="9177">
          <cell r="B9177">
            <v>78009733</v>
          </cell>
          <cell r="AW9177" t="str">
            <v>+855077222514</v>
          </cell>
        </row>
        <row r="9178">
          <cell r="B9178">
            <v>78009737</v>
          </cell>
          <cell r="AW9178" t="str">
            <v>+855077222514</v>
          </cell>
        </row>
        <row r="9179">
          <cell r="B9179">
            <v>78009740</v>
          </cell>
          <cell r="AW9179" t="str">
            <v>+855077222514</v>
          </cell>
        </row>
        <row r="9180">
          <cell r="B9180">
            <v>78009741</v>
          </cell>
          <cell r="AW9180" t="str">
            <v>+855077222514</v>
          </cell>
        </row>
        <row r="9181">
          <cell r="B9181">
            <v>78009743</v>
          </cell>
          <cell r="AW9181" t="str">
            <v>+855077222514</v>
          </cell>
        </row>
        <row r="9182">
          <cell r="B9182">
            <v>78009744</v>
          </cell>
          <cell r="AW9182" t="str">
            <v>+855077222514</v>
          </cell>
        </row>
        <row r="9183">
          <cell r="B9183">
            <v>78009745</v>
          </cell>
          <cell r="AW9183" t="str">
            <v>+855099444558</v>
          </cell>
        </row>
        <row r="9184">
          <cell r="B9184">
            <v>78009746</v>
          </cell>
          <cell r="AW9184" t="str">
            <v>+855077222514</v>
          </cell>
        </row>
        <row r="9185">
          <cell r="B9185">
            <v>78009747</v>
          </cell>
          <cell r="AW9185" t="str">
            <v>+855077222514</v>
          </cell>
        </row>
        <row r="9186">
          <cell r="B9186">
            <v>78009748</v>
          </cell>
          <cell r="AW9186" t="str">
            <v>+855077222495</v>
          </cell>
        </row>
        <row r="9187">
          <cell r="B9187">
            <v>78009749</v>
          </cell>
          <cell r="AW9187" t="str">
            <v>+855077222514</v>
          </cell>
        </row>
        <row r="9188">
          <cell r="B9188">
            <v>78009750</v>
          </cell>
          <cell r="AW9188" t="str">
            <v>+855077222514</v>
          </cell>
        </row>
        <row r="9189">
          <cell r="B9189">
            <v>78009751</v>
          </cell>
          <cell r="AW9189" t="str">
            <v>+855077222514</v>
          </cell>
        </row>
        <row r="9190">
          <cell r="B9190">
            <v>78009752</v>
          </cell>
          <cell r="AW9190" t="str">
            <v>+855077222514</v>
          </cell>
        </row>
        <row r="9191">
          <cell r="B9191">
            <v>78009753</v>
          </cell>
          <cell r="AW9191" t="str">
            <v>+855077222514</v>
          </cell>
        </row>
        <row r="9192">
          <cell r="B9192">
            <v>78009754</v>
          </cell>
          <cell r="AW9192" t="str">
            <v>+855077222495</v>
          </cell>
        </row>
        <row r="9193">
          <cell r="B9193">
            <v>78009757</v>
          </cell>
          <cell r="AW9193" t="str">
            <v>+855099444558</v>
          </cell>
        </row>
        <row r="9194">
          <cell r="B9194">
            <v>78009758</v>
          </cell>
          <cell r="AW9194" t="str">
            <v>+855099444558</v>
          </cell>
        </row>
        <row r="9195">
          <cell r="B9195">
            <v>78009759</v>
          </cell>
          <cell r="AW9195" t="str">
            <v>+855089888763</v>
          </cell>
        </row>
        <row r="9196">
          <cell r="B9196">
            <v>78009760</v>
          </cell>
          <cell r="AW9196" t="str">
            <v>+855089888763</v>
          </cell>
        </row>
        <row r="9197">
          <cell r="B9197">
            <v>78009761</v>
          </cell>
          <cell r="AW9197" t="str">
            <v>+855089888763</v>
          </cell>
        </row>
        <row r="9198">
          <cell r="B9198">
            <v>78009762</v>
          </cell>
          <cell r="AW9198" t="str">
            <v>+855089888763</v>
          </cell>
        </row>
        <row r="9199">
          <cell r="B9199">
            <v>78009763</v>
          </cell>
          <cell r="AW9199" t="str">
            <v>+855089888763</v>
          </cell>
        </row>
        <row r="9200">
          <cell r="B9200">
            <v>78009764</v>
          </cell>
          <cell r="AW9200" t="str">
            <v>+855089888763</v>
          </cell>
        </row>
        <row r="9201">
          <cell r="B9201">
            <v>78009765</v>
          </cell>
          <cell r="AW9201" t="str">
            <v>+855089888763</v>
          </cell>
        </row>
        <row r="9202">
          <cell r="B9202">
            <v>78009766</v>
          </cell>
          <cell r="AW9202" t="str">
            <v>+855089888763</v>
          </cell>
        </row>
        <row r="9203">
          <cell r="B9203">
            <v>78009767</v>
          </cell>
          <cell r="AW9203" t="str">
            <v>+855089888763</v>
          </cell>
        </row>
        <row r="9204">
          <cell r="B9204">
            <v>78009768</v>
          </cell>
          <cell r="AW9204" t="str">
            <v>+855089888763</v>
          </cell>
        </row>
        <row r="9205">
          <cell r="B9205">
            <v>78009769</v>
          </cell>
          <cell r="AW9205" t="str">
            <v>+855089888763</v>
          </cell>
        </row>
        <row r="9206">
          <cell r="B9206">
            <v>78009770</v>
          </cell>
          <cell r="AW9206" t="str">
            <v>+855089888763</v>
          </cell>
        </row>
        <row r="9207">
          <cell r="B9207">
            <v>78009771</v>
          </cell>
          <cell r="AW9207" t="str">
            <v>+855089888763</v>
          </cell>
        </row>
        <row r="9208">
          <cell r="B9208">
            <v>78009772</v>
          </cell>
          <cell r="AW9208" t="str">
            <v>+855089888763</v>
          </cell>
        </row>
        <row r="9209">
          <cell r="B9209">
            <v>78009773</v>
          </cell>
          <cell r="AW9209" t="str">
            <v>+855089888763</v>
          </cell>
        </row>
        <row r="9210">
          <cell r="B9210">
            <v>78009774</v>
          </cell>
          <cell r="AW9210" t="str">
            <v>+855089888763</v>
          </cell>
        </row>
        <row r="9211">
          <cell r="B9211">
            <v>78009775</v>
          </cell>
          <cell r="AW9211" t="str">
            <v>+855095222314</v>
          </cell>
        </row>
        <row r="9212">
          <cell r="B9212">
            <v>78009777</v>
          </cell>
          <cell r="AW9212" t="str">
            <v>+855095222314</v>
          </cell>
        </row>
        <row r="9213">
          <cell r="B9213">
            <v>78009780</v>
          </cell>
          <cell r="AW9213" t="str">
            <v>+855099444558</v>
          </cell>
        </row>
        <row r="9214">
          <cell r="B9214">
            <v>78009781</v>
          </cell>
          <cell r="AW9214" t="str">
            <v>+85577222390</v>
          </cell>
        </row>
        <row r="9215">
          <cell r="B9215">
            <v>78009782</v>
          </cell>
          <cell r="AW9215" t="str">
            <v>+855099444558</v>
          </cell>
        </row>
        <row r="9216">
          <cell r="B9216">
            <v>78009784</v>
          </cell>
          <cell r="AW9216" t="str">
            <v>+85577222390</v>
          </cell>
        </row>
        <row r="9217">
          <cell r="B9217">
            <v>78009786</v>
          </cell>
          <cell r="AW9217" t="str">
            <v>+85577222390</v>
          </cell>
        </row>
        <row r="9218">
          <cell r="B9218">
            <v>78009788</v>
          </cell>
          <cell r="AW9218" t="str">
            <v>+85577222390</v>
          </cell>
        </row>
        <row r="9219">
          <cell r="B9219">
            <v>78009789</v>
          </cell>
          <cell r="AW9219" t="str">
            <v>+85577222390</v>
          </cell>
        </row>
        <row r="9220">
          <cell r="B9220">
            <v>78009790</v>
          </cell>
          <cell r="AW9220" t="str">
            <v>+85577222390</v>
          </cell>
        </row>
        <row r="9221">
          <cell r="B9221">
            <v>78009791</v>
          </cell>
          <cell r="AW9221" t="str">
            <v>+855089888763</v>
          </cell>
        </row>
        <row r="9222">
          <cell r="B9222">
            <v>78009792</v>
          </cell>
          <cell r="AW9222" t="str">
            <v>+855089888763</v>
          </cell>
        </row>
        <row r="9223">
          <cell r="B9223">
            <v>78009793</v>
          </cell>
          <cell r="AW9223" t="str">
            <v>+855077222495</v>
          </cell>
        </row>
        <row r="9224">
          <cell r="B9224">
            <v>78009795</v>
          </cell>
          <cell r="AW9224" t="str">
            <v>+85577222853</v>
          </cell>
        </row>
        <row r="9225">
          <cell r="B9225">
            <v>78009796</v>
          </cell>
          <cell r="AW9225" t="str">
            <v>+85577222853</v>
          </cell>
        </row>
        <row r="9226">
          <cell r="B9226">
            <v>78009808</v>
          </cell>
          <cell r="AW9226" t="str">
            <v>+855099444558</v>
          </cell>
        </row>
        <row r="9227">
          <cell r="B9227">
            <v>78009912</v>
          </cell>
          <cell r="AW9227" t="str">
            <v>+855077222710</v>
          </cell>
        </row>
        <row r="9228">
          <cell r="B9228">
            <v>78009917</v>
          </cell>
          <cell r="AW9228" t="str">
            <v>+855095222314</v>
          </cell>
        </row>
        <row r="9229">
          <cell r="B9229">
            <v>78010263</v>
          </cell>
          <cell r="AW9229" t="str">
            <v>+855089888763</v>
          </cell>
        </row>
        <row r="9230">
          <cell r="B9230">
            <v>78010299</v>
          </cell>
          <cell r="AW9230" t="str">
            <v>+855077222478</v>
          </cell>
        </row>
        <row r="9231">
          <cell r="B9231">
            <v>78010342</v>
          </cell>
          <cell r="AW9231" t="str">
            <v>+855099444558</v>
          </cell>
        </row>
        <row r="9232">
          <cell r="B9232">
            <v>78010422</v>
          </cell>
          <cell r="AW9232" t="str">
            <v>+855099444558</v>
          </cell>
        </row>
        <row r="9233">
          <cell r="B9233">
            <v>78010492</v>
          </cell>
          <cell r="AW9233" t="str">
            <v>+85577222853</v>
          </cell>
        </row>
        <row r="9234">
          <cell r="B9234">
            <v>78010788</v>
          </cell>
          <cell r="AW9234" t="str">
            <v>00</v>
          </cell>
        </row>
        <row r="9235">
          <cell r="B9235">
            <v>78010789</v>
          </cell>
          <cell r="AW9235" t="str">
            <v>+855089888363</v>
          </cell>
        </row>
        <row r="9236">
          <cell r="B9236">
            <v>78010790</v>
          </cell>
          <cell r="AW9236" t="str">
            <v>+855089888363</v>
          </cell>
        </row>
        <row r="9237">
          <cell r="B9237">
            <v>78010791</v>
          </cell>
          <cell r="AW9237" t="str">
            <v>00</v>
          </cell>
        </row>
        <row r="9238">
          <cell r="B9238">
            <v>78010792</v>
          </cell>
          <cell r="AW9238" t="str">
            <v>00</v>
          </cell>
        </row>
        <row r="9239">
          <cell r="B9239">
            <v>78010793</v>
          </cell>
          <cell r="AW9239" t="str">
            <v>+855089888363</v>
          </cell>
        </row>
        <row r="9240">
          <cell r="B9240">
            <v>78010794</v>
          </cell>
          <cell r="AW9240" t="str">
            <v>+855011444166</v>
          </cell>
        </row>
        <row r="9241">
          <cell r="B9241">
            <v>78010795</v>
          </cell>
          <cell r="AW9241" t="str">
            <v>00</v>
          </cell>
        </row>
        <row r="9242">
          <cell r="B9242">
            <v>78010796</v>
          </cell>
          <cell r="AW9242" t="str">
            <v>00</v>
          </cell>
        </row>
        <row r="9243">
          <cell r="B9243">
            <v>78010797</v>
          </cell>
          <cell r="AW9243" t="str">
            <v>00</v>
          </cell>
        </row>
        <row r="9244">
          <cell r="B9244">
            <v>78010798</v>
          </cell>
          <cell r="AW9244" t="str">
            <v>00</v>
          </cell>
        </row>
        <row r="9245">
          <cell r="B9245">
            <v>78010799</v>
          </cell>
          <cell r="AW9245" t="str">
            <v>00</v>
          </cell>
        </row>
        <row r="9246">
          <cell r="B9246">
            <v>78010800</v>
          </cell>
          <cell r="AW9246" t="str">
            <v>00</v>
          </cell>
        </row>
        <row r="9247">
          <cell r="B9247">
            <v>78010801</v>
          </cell>
          <cell r="AW9247" t="str">
            <v>00</v>
          </cell>
        </row>
        <row r="9248">
          <cell r="B9248">
            <v>78010802</v>
          </cell>
          <cell r="AW9248" t="str">
            <v>00</v>
          </cell>
        </row>
        <row r="9249">
          <cell r="B9249">
            <v>78010803</v>
          </cell>
          <cell r="AW9249" t="str">
            <v>00</v>
          </cell>
        </row>
        <row r="9250">
          <cell r="B9250">
            <v>78010804</v>
          </cell>
          <cell r="AW9250" t="str">
            <v>+855011444166</v>
          </cell>
        </row>
        <row r="9251">
          <cell r="B9251">
            <v>78010805</v>
          </cell>
          <cell r="AW9251" t="str">
            <v>+855089888363</v>
          </cell>
        </row>
        <row r="9252">
          <cell r="B9252">
            <v>78010806</v>
          </cell>
          <cell r="AW9252" t="str">
            <v>+855089888394</v>
          </cell>
        </row>
        <row r="9253">
          <cell r="B9253">
            <v>78010807</v>
          </cell>
          <cell r="AW9253" t="str">
            <v>+855089888363</v>
          </cell>
        </row>
        <row r="9254">
          <cell r="B9254">
            <v>78010808</v>
          </cell>
          <cell r="AW9254" t="str">
            <v>+855011444166</v>
          </cell>
        </row>
        <row r="9255">
          <cell r="B9255">
            <v>78010809</v>
          </cell>
          <cell r="AW9255" t="str">
            <v>+855089888394</v>
          </cell>
        </row>
        <row r="9256">
          <cell r="B9256">
            <v>78010810</v>
          </cell>
          <cell r="AW9256" t="str">
            <v>+855089888394</v>
          </cell>
        </row>
        <row r="9257">
          <cell r="B9257">
            <v>78010811</v>
          </cell>
          <cell r="AW9257" t="str">
            <v>+855089888394</v>
          </cell>
        </row>
        <row r="9258">
          <cell r="B9258">
            <v>78010812</v>
          </cell>
          <cell r="AW9258" t="str">
            <v>+855089888394</v>
          </cell>
        </row>
        <row r="9259">
          <cell r="B9259">
            <v>78010813</v>
          </cell>
          <cell r="AW9259" t="str">
            <v>+855011444166</v>
          </cell>
        </row>
        <row r="9260">
          <cell r="B9260">
            <v>78010814</v>
          </cell>
          <cell r="AW9260" t="str">
            <v>+855089888363</v>
          </cell>
        </row>
        <row r="9261">
          <cell r="B9261">
            <v>78010815</v>
          </cell>
          <cell r="AW9261" t="str">
            <v>+855089888363</v>
          </cell>
        </row>
        <row r="9262">
          <cell r="B9262">
            <v>78010816</v>
          </cell>
          <cell r="AW9262" t="str">
            <v>+855089888394</v>
          </cell>
        </row>
        <row r="9263">
          <cell r="B9263">
            <v>78010817</v>
          </cell>
          <cell r="AW9263" t="str">
            <v>+855089888394</v>
          </cell>
        </row>
        <row r="9264">
          <cell r="B9264">
            <v>78010818</v>
          </cell>
          <cell r="AW9264" t="str">
            <v>+855089888394</v>
          </cell>
        </row>
        <row r="9265">
          <cell r="B9265">
            <v>78010819</v>
          </cell>
          <cell r="AW9265" t="str">
            <v>+855089888394</v>
          </cell>
        </row>
        <row r="9266">
          <cell r="B9266">
            <v>78010820</v>
          </cell>
          <cell r="AW9266" t="str">
            <v>+855089888394</v>
          </cell>
        </row>
        <row r="9267">
          <cell r="B9267">
            <v>78010821</v>
          </cell>
          <cell r="AW9267" t="str">
            <v>+855011444166</v>
          </cell>
        </row>
        <row r="9268">
          <cell r="B9268">
            <v>78010822</v>
          </cell>
          <cell r="AW9268" t="str">
            <v>+855089888394</v>
          </cell>
        </row>
        <row r="9269">
          <cell r="B9269">
            <v>78010823</v>
          </cell>
          <cell r="AW9269" t="str">
            <v>+855089888394</v>
          </cell>
        </row>
        <row r="9270">
          <cell r="B9270">
            <v>78010824</v>
          </cell>
          <cell r="AW9270" t="str">
            <v>+855011444166</v>
          </cell>
        </row>
        <row r="9271">
          <cell r="B9271">
            <v>78010825</v>
          </cell>
          <cell r="AW9271" t="str">
            <v>+855089888394</v>
          </cell>
        </row>
        <row r="9272">
          <cell r="B9272">
            <v>78010830</v>
          </cell>
          <cell r="AW9272" t="str">
            <v>+855077222607</v>
          </cell>
        </row>
        <row r="9273">
          <cell r="B9273">
            <v>78010870</v>
          </cell>
          <cell r="AW9273" t="str">
            <v>+855095999604</v>
          </cell>
        </row>
        <row r="9274">
          <cell r="B9274">
            <v>78010877</v>
          </cell>
          <cell r="AW9274" t="str">
            <v>+855077222892</v>
          </cell>
        </row>
        <row r="9275">
          <cell r="B9275">
            <v>78010910</v>
          </cell>
          <cell r="AW9275" t="str">
            <v>+855077222892</v>
          </cell>
        </row>
        <row r="9276">
          <cell r="B9276">
            <v>78011070</v>
          </cell>
          <cell r="AW9276" t="str">
            <v>+855077222684</v>
          </cell>
        </row>
        <row r="9277">
          <cell r="B9277">
            <v>78011071</v>
          </cell>
          <cell r="AW9277" t="str">
            <v>+855077222607</v>
          </cell>
        </row>
        <row r="9278">
          <cell r="B9278">
            <v>78011073</v>
          </cell>
          <cell r="AW9278" t="str">
            <v>+855095999604</v>
          </cell>
        </row>
        <row r="9279">
          <cell r="B9279">
            <v>78011074</v>
          </cell>
          <cell r="AW9279" t="str">
            <v>+855095999604</v>
          </cell>
        </row>
        <row r="9280">
          <cell r="B9280">
            <v>78011076</v>
          </cell>
          <cell r="AW9280" t="str">
            <v>+855095999604</v>
          </cell>
        </row>
        <row r="9281">
          <cell r="B9281">
            <v>78011077</v>
          </cell>
          <cell r="AW9281" t="str">
            <v>+855095999604</v>
          </cell>
        </row>
        <row r="9282">
          <cell r="B9282">
            <v>78011078</v>
          </cell>
          <cell r="AW9282" t="str">
            <v>+855077222892</v>
          </cell>
        </row>
        <row r="9283">
          <cell r="B9283">
            <v>78011079</v>
          </cell>
          <cell r="AW9283" t="str">
            <v>+855077222892</v>
          </cell>
        </row>
        <row r="9284">
          <cell r="B9284">
            <v>78011080</v>
          </cell>
          <cell r="AW9284" t="str">
            <v>+855095999604</v>
          </cell>
        </row>
        <row r="9285">
          <cell r="B9285">
            <v>78011081</v>
          </cell>
          <cell r="AW9285" t="str">
            <v>+855077222684</v>
          </cell>
        </row>
        <row r="9286">
          <cell r="B9286">
            <v>78011082</v>
          </cell>
          <cell r="AW9286" t="str">
            <v>+855077222684</v>
          </cell>
        </row>
        <row r="9287">
          <cell r="B9287">
            <v>78011083</v>
          </cell>
          <cell r="AW9287" t="str">
            <v>+855077222684</v>
          </cell>
        </row>
        <row r="9288">
          <cell r="B9288">
            <v>78011350</v>
          </cell>
          <cell r="AW9288" t="str">
            <v>+855077222625</v>
          </cell>
        </row>
        <row r="9289">
          <cell r="B9289">
            <v>78011377</v>
          </cell>
          <cell r="AW9289" t="str">
            <v>+855077222714</v>
          </cell>
        </row>
        <row r="9290">
          <cell r="B9290">
            <v>78011391</v>
          </cell>
          <cell r="AW9290" t="str">
            <v>+855099333824</v>
          </cell>
        </row>
        <row r="9291">
          <cell r="B9291">
            <v>78011392</v>
          </cell>
          <cell r="AW9291" t="str">
            <v>+855099333824</v>
          </cell>
        </row>
        <row r="9292">
          <cell r="B9292">
            <v>78011393</v>
          </cell>
          <cell r="AW9292" t="str">
            <v>+855099333824</v>
          </cell>
        </row>
        <row r="9293">
          <cell r="B9293">
            <v>78011394</v>
          </cell>
          <cell r="AW9293" t="str">
            <v>+855099333824</v>
          </cell>
        </row>
        <row r="9294">
          <cell r="B9294">
            <v>78011396</v>
          </cell>
          <cell r="AW9294" t="str">
            <v>+855077222625</v>
          </cell>
        </row>
        <row r="9295">
          <cell r="B9295">
            <v>78011397</v>
          </cell>
          <cell r="AW9295" t="str">
            <v>+855077222625</v>
          </cell>
        </row>
        <row r="9296">
          <cell r="B9296">
            <v>78011398</v>
          </cell>
          <cell r="AW9296" t="str">
            <v>+855099333824</v>
          </cell>
        </row>
        <row r="9297">
          <cell r="B9297">
            <v>78011399</v>
          </cell>
          <cell r="AW9297" t="str">
            <v>+855099333824</v>
          </cell>
        </row>
        <row r="9298">
          <cell r="B9298">
            <v>78011400</v>
          </cell>
          <cell r="AW9298" t="str">
            <v>+855077222625</v>
          </cell>
        </row>
        <row r="9299">
          <cell r="B9299">
            <v>78011401</v>
          </cell>
          <cell r="AW9299" t="str">
            <v>+855077222625</v>
          </cell>
        </row>
        <row r="9300">
          <cell r="B9300">
            <v>78011402</v>
          </cell>
          <cell r="AW9300" t="str">
            <v>+855099333824</v>
          </cell>
        </row>
        <row r="9301">
          <cell r="B9301">
            <v>78011403</v>
          </cell>
          <cell r="AW9301" t="str">
            <v>+855077222714</v>
          </cell>
        </row>
        <row r="9302">
          <cell r="B9302">
            <v>78011406</v>
          </cell>
          <cell r="AW9302" t="str">
            <v>+855077222714</v>
          </cell>
        </row>
        <row r="9303">
          <cell r="B9303">
            <v>78011407</v>
          </cell>
          <cell r="AW9303" t="str">
            <v>+855099333824</v>
          </cell>
        </row>
        <row r="9304">
          <cell r="B9304">
            <v>78011408</v>
          </cell>
          <cell r="AW9304" t="str">
            <v>+855099333824</v>
          </cell>
        </row>
        <row r="9305">
          <cell r="B9305">
            <v>78011409</v>
          </cell>
          <cell r="AW9305" t="str">
            <v>+855099333824</v>
          </cell>
        </row>
        <row r="9306">
          <cell r="B9306">
            <v>78011410</v>
          </cell>
          <cell r="AW9306" t="str">
            <v>+855099333824</v>
          </cell>
        </row>
        <row r="9307">
          <cell r="B9307">
            <v>78011411</v>
          </cell>
          <cell r="AW9307" t="str">
            <v>+855077222714</v>
          </cell>
        </row>
        <row r="9308">
          <cell r="B9308">
            <v>78011412</v>
          </cell>
          <cell r="AW9308" t="str">
            <v>+855077222714</v>
          </cell>
        </row>
        <row r="9309">
          <cell r="B9309">
            <v>78011413</v>
          </cell>
          <cell r="AW9309" t="str">
            <v>+855077222714</v>
          </cell>
        </row>
        <row r="9310">
          <cell r="B9310">
            <v>78011414</v>
          </cell>
          <cell r="AW9310" t="str">
            <v>+855077222714</v>
          </cell>
        </row>
        <row r="9311">
          <cell r="B9311">
            <v>78011415</v>
          </cell>
          <cell r="AW9311" t="str">
            <v>+855077222714</v>
          </cell>
        </row>
        <row r="9312">
          <cell r="B9312">
            <v>78011416</v>
          </cell>
          <cell r="AW9312" t="str">
            <v>+855077222714</v>
          </cell>
        </row>
        <row r="9313">
          <cell r="B9313">
            <v>78011417</v>
          </cell>
          <cell r="AW9313" t="str">
            <v>+855099333824</v>
          </cell>
        </row>
        <row r="9314">
          <cell r="B9314">
            <v>78011419</v>
          </cell>
          <cell r="AW9314" t="str">
            <v>+855077222714</v>
          </cell>
        </row>
        <row r="9315">
          <cell r="B9315">
            <v>78011420</v>
          </cell>
          <cell r="AW9315" t="str">
            <v>+855099333824</v>
          </cell>
        </row>
        <row r="9316">
          <cell r="B9316">
            <v>78011421</v>
          </cell>
          <cell r="AW9316" t="str">
            <v>+855099333824</v>
          </cell>
        </row>
        <row r="9317">
          <cell r="B9317">
            <v>78011422</v>
          </cell>
          <cell r="AW9317" t="str">
            <v>+855099333824</v>
          </cell>
        </row>
        <row r="9318">
          <cell r="B9318">
            <v>78011423</v>
          </cell>
          <cell r="AW9318" t="str">
            <v>+855099333824</v>
          </cell>
        </row>
        <row r="9319">
          <cell r="B9319">
            <v>78011424</v>
          </cell>
          <cell r="AW9319" t="str">
            <v>+855099333824</v>
          </cell>
        </row>
        <row r="9320">
          <cell r="B9320">
            <v>78011425</v>
          </cell>
          <cell r="AW9320" t="str">
            <v>+855099333824</v>
          </cell>
        </row>
        <row r="9321">
          <cell r="B9321">
            <v>78011426</v>
          </cell>
          <cell r="AW9321" t="str">
            <v>+855099333824</v>
          </cell>
        </row>
        <row r="9322">
          <cell r="B9322">
            <v>78011429</v>
          </cell>
          <cell r="AW9322" t="str">
            <v>+855099333824</v>
          </cell>
        </row>
        <row r="9323">
          <cell r="B9323">
            <v>78011430</v>
          </cell>
          <cell r="AW9323" t="str">
            <v>+855099333824</v>
          </cell>
        </row>
        <row r="9324">
          <cell r="B9324">
            <v>78011431</v>
          </cell>
          <cell r="AW9324" t="str">
            <v>+855099333824</v>
          </cell>
        </row>
        <row r="9325">
          <cell r="B9325">
            <v>78011432</v>
          </cell>
          <cell r="AW9325" t="str">
            <v>+855077222714</v>
          </cell>
        </row>
        <row r="9326">
          <cell r="B9326">
            <v>78011437</v>
          </cell>
          <cell r="AW9326" t="str">
            <v>+855077222714</v>
          </cell>
        </row>
        <row r="9327">
          <cell r="B9327">
            <v>78011438</v>
          </cell>
          <cell r="AW9327" t="str">
            <v>+855077222714</v>
          </cell>
        </row>
        <row r="9328">
          <cell r="B9328">
            <v>78011439</v>
          </cell>
          <cell r="AW9328" t="str">
            <v>+855077222695</v>
          </cell>
        </row>
        <row r="9329">
          <cell r="B9329">
            <v>78011440</v>
          </cell>
          <cell r="AW9329" t="str">
            <v>+855077222695</v>
          </cell>
        </row>
        <row r="9330">
          <cell r="B9330">
            <v>78011441</v>
          </cell>
          <cell r="AW9330" t="str">
            <v>+855077222625</v>
          </cell>
        </row>
        <row r="9331">
          <cell r="B9331">
            <v>78011442</v>
          </cell>
          <cell r="AW9331" t="str">
            <v>+855077222695</v>
          </cell>
        </row>
        <row r="9332">
          <cell r="B9332">
            <v>78011443</v>
          </cell>
          <cell r="AW9332" t="str">
            <v>+855077222695</v>
          </cell>
        </row>
        <row r="9333">
          <cell r="B9333">
            <v>78011447</v>
          </cell>
          <cell r="AW9333" t="str">
            <v>+855077222625</v>
          </cell>
        </row>
        <row r="9334">
          <cell r="B9334">
            <v>78011448</v>
          </cell>
          <cell r="AW9334" t="str">
            <v>+855077222625</v>
          </cell>
        </row>
        <row r="9335">
          <cell r="B9335">
            <v>78011449</v>
          </cell>
          <cell r="AW9335" t="str">
            <v>+855077222625</v>
          </cell>
        </row>
        <row r="9336">
          <cell r="B9336">
            <v>78011450</v>
          </cell>
          <cell r="AW9336" t="str">
            <v>+855077222625</v>
          </cell>
        </row>
        <row r="9337">
          <cell r="B9337">
            <v>78011451</v>
          </cell>
          <cell r="AW9337" t="str">
            <v>+855077222695</v>
          </cell>
        </row>
        <row r="9338">
          <cell r="B9338">
            <v>78011452</v>
          </cell>
          <cell r="AW9338" t="str">
            <v>+855077222695</v>
          </cell>
        </row>
        <row r="9339">
          <cell r="B9339">
            <v>78011453</v>
          </cell>
          <cell r="AW9339" t="str">
            <v>+855077222625</v>
          </cell>
        </row>
        <row r="9340">
          <cell r="B9340">
            <v>78011454</v>
          </cell>
          <cell r="AW9340" t="str">
            <v>+855077222625</v>
          </cell>
        </row>
        <row r="9341">
          <cell r="B9341">
            <v>78011455</v>
          </cell>
          <cell r="AW9341" t="str">
            <v>+855077222625</v>
          </cell>
        </row>
        <row r="9342">
          <cell r="B9342">
            <v>78011456</v>
          </cell>
          <cell r="AW9342" t="str">
            <v>+855077222625</v>
          </cell>
        </row>
        <row r="9343">
          <cell r="B9343">
            <v>78011457</v>
          </cell>
          <cell r="AW9343" t="str">
            <v>+855077222625</v>
          </cell>
        </row>
        <row r="9344">
          <cell r="B9344">
            <v>78011458</v>
          </cell>
          <cell r="AW9344" t="str">
            <v>+855077222625</v>
          </cell>
        </row>
        <row r="9345">
          <cell r="B9345">
            <v>78011459</v>
          </cell>
          <cell r="AW9345" t="str">
            <v>+855077222695</v>
          </cell>
        </row>
        <row r="9346">
          <cell r="B9346">
            <v>78011460</v>
          </cell>
          <cell r="AW9346" t="str">
            <v>+855077222695</v>
          </cell>
        </row>
        <row r="9347">
          <cell r="B9347">
            <v>78011461</v>
          </cell>
          <cell r="AW9347" t="str">
            <v>+855077222695</v>
          </cell>
        </row>
        <row r="9348">
          <cell r="B9348">
            <v>78011462</v>
          </cell>
          <cell r="AW9348" t="str">
            <v>+855077222695</v>
          </cell>
        </row>
        <row r="9349">
          <cell r="B9349">
            <v>78011463</v>
          </cell>
          <cell r="AW9349" t="str">
            <v>+855077222695</v>
          </cell>
        </row>
        <row r="9350">
          <cell r="B9350">
            <v>78011464</v>
          </cell>
          <cell r="AW9350" t="str">
            <v>+855077222625</v>
          </cell>
        </row>
        <row r="9351">
          <cell r="B9351">
            <v>78011465</v>
          </cell>
          <cell r="AW9351" t="str">
            <v>+855077222625</v>
          </cell>
        </row>
        <row r="9352">
          <cell r="B9352">
            <v>78011466</v>
          </cell>
          <cell r="AW9352" t="str">
            <v>+855077222695</v>
          </cell>
        </row>
        <row r="9353">
          <cell r="B9353">
            <v>78011467</v>
          </cell>
          <cell r="AW9353" t="str">
            <v>+855077222695</v>
          </cell>
        </row>
        <row r="9354">
          <cell r="B9354">
            <v>78011468</v>
          </cell>
          <cell r="AW9354" t="str">
            <v>+855077222695</v>
          </cell>
        </row>
        <row r="9355">
          <cell r="B9355">
            <v>78011469</v>
          </cell>
          <cell r="AW9355" t="str">
            <v>+855077222695</v>
          </cell>
        </row>
        <row r="9356">
          <cell r="B9356">
            <v>78011470</v>
          </cell>
          <cell r="AW9356" t="str">
            <v>+855077222695</v>
          </cell>
        </row>
        <row r="9357">
          <cell r="B9357">
            <v>78011471</v>
          </cell>
          <cell r="AW9357" t="str">
            <v>+855077222625</v>
          </cell>
        </row>
        <row r="9358">
          <cell r="B9358">
            <v>78011472</v>
          </cell>
          <cell r="AW9358" t="str">
            <v>+855077222695</v>
          </cell>
        </row>
        <row r="9359">
          <cell r="B9359">
            <v>78011473</v>
          </cell>
          <cell r="AW9359" t="str">
            <v>+855077222625</v>
          </cell>
        </row>
        <row r="9360">
          <cell r="B9360">
            <v>78011474</v>
          </cell>
          <cell r="AW9360" t="str">
            <v>+855077222625</v>
          </cell>
        </row>
        <row r="9361">
          <cell r="B9361">
            <v>78011476</v>
          </cell>
          <cell r="AW9361" t="str">
            <v>+855077222625</v>
          </cell>
        </row>
        <row r="9362">
          <cell r="B9362">
            <v>78011477</v>
          </cell>
          <cell r="AW9362" t="str">
            <v>+855077222625</v>
          </cell>
        </row>
        <row r="9363">
          <cell r="B9363">
            <v>78011478</v>
          </cell>
          <cell r="AW9363" t="str">
            <v>+855077222625</v>
          </cell>
        </row>
        <row r="9364">
          <cell r="B9364">
            <v>78011479</v>
          </cell>
          <cell r="AW9364" t="str">
            <v>+855077222695</v>
          </cell>
        </row>
        <row r="9365">
          <cell r="B9365">
            <v>78011480</v>
          </cell>
          <cell r="AW9365" t="str">
            <v>+855077222625</v>
          </cell>
        </row>
        <row r="9366">
          <cell r="B9366">
            <v>78011482</v>
          </cell>
          <cell r="AW9366" t="str">
            <v>+855077222695</v>
          </cell>
        </row>
        <row r="9367">
          <cell r="B9367">
            <v>78011486</v>
          </cell>
          <cell r="AW9367" t="str">
            <v>+855077222695</v>
          </cell>
        </row>
        <row r="9368">
          <cell r="B9368">
            <v>78011487</v>
          </cell>
          <cell r="AW9368" t="str">
            <v>+855077222695</v>
          </cell>
        </row>
        <row r="9369">
          <cell r="B9369">
            <v>78011488</v>
          </cell>
          <cell r="AW9369" t="str">
            <v>+855077222695</v>
          </cell>
        </row>
        <row r="9370">
          <cell r="B9370">
            <v>78011490</v>
          </cell>
          <cell r="AW9370" t="str">
            <v>+855077222695</v>
          </cell>
        </row>
        <row r="9371">
          <cell r="B9371">
            <v>78011491</v>
          </cell>
          <cell r="AW9371" t="str">
            <v>+855077222695</v>
          </cell>
        </row>
        <row r="9372">
          <cell r="B9372">
            <v>78011492</v>
          </cell>
          <cell r="AW9372" t="str">
            <v>+855077222625</v>
          </cell>
        </row>
        <row r="9373">
          <cell r="B9373">
            <v>78011493</v>
          </cell>
          <cell r="AW9373" t="str">
            <v>+855077222625</v>
          </cell>
        </row>
        <row r="9374">
          <cell r="B9374">
            <v>78011495</v>
          </cell>
          <cell r="AW9374" t="str">
            <v>+855077222695</v>
          </cell>
        </row>
        <row r="9375">
          <cell r="B9375">
            <v>78011497</v>
          </cell>
          <cell r="AW9375" t="str">
            <v>+855077222625</v>
          </cell>
        </row>
        <row r="9376">
          <cell r="B9376">
            <v>78011498</v>
          </cell>
          <cell r="AW9376" t="str">
            <v>+855077222695</v>
          </cell>
        </row>
        <row r="9377">
          <cell r="B9377">
            <v>78011499</v>
          </cell>
          <cell r="AW9377" t="str">
            <v>+855077222625</v>
          </cell>
        </row>
        <row r="9378">
          <cell r="B9378">
            <v>78011501</v>
          </cell>
          <cell r="AW9378" t="str">
            <v>+855077222695</v>
          </cell>
        </row>
        <row r="9379">
          <cell r="B9379">
            <v>78011502</v>
          </cell>
          <cell r="AW9379" t="str">
            <v>+855077222695</v>
          </cell>
        </row>
        <row r="9380">
          <cell r="B9380">
            <v>78011503</v>
          </cell>
          <cell r="AW9380" t="str">
            <v>+855077222625</v>
          </cell>
        </row>
        <row r="9381">
          <cell r="B9381">
            <v>78011504</v>
          </cell>
          <cell r="AW9381" t="str">
            <v>+855077222625</v>
          </cell>
        </row>
        <row r="9382">
          <cell r="B9382">
            <v>78011505</v>
          </cell>
          <cell r="AW9382" t="str">
            <v>+855077222625</v>
          </cell>
        </row>
        <row r="9383">
          <cell r="B9383">
            <v>78011506</v>
          </cell>
          <cell r="AW9383" t="str">
            <v>+855077222625</v>
          </cell>
        </row>
        <row r="9384">
          <cell r="B9384">
            <v>78011507</v>
          </cell>
          <cell r="AW9384" t="str">
            <v>+855077222695</v>
          </cell>
        </row>
        <row r="9385">
          <cell r="B9385">
            <v>78011508</v>
          </cell>
          <cell r="AW9385" t="str">
            <v>+855077222695</v>
          </cell>
        </row>
        <row r="9386">
          <cell r="B9386">
            <v>78011509</v>
          </cell>
          <cell r="AW9386" t="str">
            <v>+855077222625</v>
          </cell>
        </row>
        <row r="9387">
          <cell r="B9387">
            <v>78011510</v>
          </cell>
          <cell r="AW9387" t="str">
            <v>+855077222625</v>
          </cell>
        </row>
        <row r="9388">
          <cell r="B9388">
            <v>78011511</v>
          </cell>
          <cell r="AW9388" t="str">
            <v>+855077222609</v>
          </cell>
        </row>
        <row r="9389">
          <cell r="B9389">
            <v>78011512</v>
          </cell>
          <cell r="AW9389" t="str">
            <v>+855077222609</v>
          </cell>
        </row>
        <row r="9390">
          <cell r="B9390">
            <v>78011513</v>
          </cell>
          <cell r="AW9390" t="str">
            <v>+855077222609</v>
          </cell>
        </row>
        <row r="9391">
          <cell r="B9391">
            <v>78011514</v>
          </cell>
          <cell r="AW9391" t="str">
            <v>+855077222609</v>
          </cell>
        </row>
        <row r="9392">
          <cell r="B9392">
            <v>78011515</v>
          </cell>
          <cell r="AW9392" t="str">
            <v>+855077222609</v>
          </cell>
        </row>
        <row r="9393">
          <cell r="B9393">
            <v>78011516</v>
          </cell>
          <cell r="AW9393" t="str">
            <v>+855077222609</v>
          </cell>
        </row>
        <row r="9394">
          <cell r="B9394">
            <v>78011518</v>
          </cell>
          <cell r="AW9394" t="str">
            <v>+855077222609</v>
          </cell>
        </row>
        <row r="9395">
          <cell r="B9395">
            <v>78011519</v>
          </cell>
          <cell r="AW9395" t="str">
            <v>+855077222609</v>
          </cell>
        </row>
        <row r="9396">
          <cell r="B9396">
            <v>78011520</v>
          </cell>
          <cell r="AW9396" t="str">
            <v>+855077222609</v>
          </cell>
        </row>
        <row r="9397">
          <cell r="B9397">
            <v>78011521</v>
          </cell>
          <cell r="AW9397" t="str">
            <v>+855077222609</v>
          </cell>
        </row>
        <row r="9398">
          <cell r="B9398">
            <v>78011522</v>
          </cell>
          <cell r="AW9398" t="str">
            <v>+855077222609</v>
          </cell>
        </row>
        <row r="9399">
          <cell r="B9399">
            <v>78011524</v>
          </cell>
          <cell r="AW9399" t="str">
            <v>+855099333824</v>
          </cell>
        </row>
        <row r="9400">
          <cell r="B9400">
            <v>78011527</v>
          </cell>
          <cell r="AW9400" t="str">
            <v>+855077222695</v>
          </cell>
        </row>
        <row r="9401">
          <cell r="B9401">
            <v>78011528</v>
          </cell>
          <cell r="AW9401" t="str">
            <v>+855077222714</v>
          </cell>
        </row>
        <row r="9402">
          <cell r="B9402">
            <v>78011529</v>
          </cell>
          <cell r="AW9402" t="str">
            <v>+855077222695</v>
          </cell>
        </row>
        <row r="9403">
          <cell r="B9403">
            <v>78011530</v>
          </cell>
          <cell r="AW9403" t="str">
            <v>+855077222714</v>
          </cell>
        </row>
        <row r="9404">
          <cell r="B9404">
            <v>78011531</v>
          </cell>
          <cell r="AW9404" t="str">
            <v>+855077222714</v>
          </cell>
        </row>
        <row r="9405">
          <cell r="B9405">
            <v>78011532</v>
          </cell>
          <cell r="AW9405" t="str">
            <v>+855077222714</v>
          </cell>
        </row>
        <row r="9406">
          <cell r="B9406">
            <v>78011533</v>
          </cell>
          <cell r="AW9406" t="str">
            <v>+855077222714</v>
          </cell>
        </row>
        <row r="9407">
          <cell r="B9407">
            <v>78011535</v>
          </cell>
          <cell r="AW9407" t="str">
            <v>+855077222714</v>
          </cell>
        </row>
        <row r="9408">
          <cell r="B9408">
            <v>78011536</v>
          </cell>
          <cell r="AW9408" t="str">
            <v>+855077222625</v>
          </cell>
        </row>
        <row r="9409">
          <cell r="B9409">
            <v>78011537</v>
          </cell>
          <cell r="AW9409" t="str">
            <v>+855077222625</v>
          </cell>
        </row>
        <row r="9410">
          <cell r="B9410">
            <v>78011538</v>
          </cell>
          <cell r="AW9410" t="str">
            <v>+855077222625</v>
          </cell>
        </row>
        <row r="9411">
          <cell r="B9411">
            <v>78011540</v>
          </cell>
          <cell r="AW9411" t="str">
            <v>+855077222625</v>
          </cell>
        </row>
        <row r="9412">
          <cell r="B9412">
            <v>78011751</v>
          </cell>
          <cell r="AW9412" t="str">
            <v>+85589888390</v>
          </cell>
        </row>
        <row r="9413">
          <cell r="B9413">
            <v>78011754</v>
          </cell>
          <cell r="AW9413" t="str">
            <v>+85589888391</v>
          </cell>
        </row>
        <row r="9414">
          <cell r="B9414">
            <v>78011756</v>
          </cell>
          <cell r="AW9414" t="str">
            <v>+85589888390</v>
          </cell>
        </row>
        <row r="9415">
          <cell r="B9415">
            <v>78011757</v>
          </cell>
          <cell r="AW9415" t="str">
            <v>+85589888390</v>
          </cell>
        </row>
        <row r="9416">
          <cell r="B9416">
            <v>78011758</v>
          </cell>
          <cell r="AW9416" t="str">
            <v>+85589888390</v>
          </cell>
        </row>
        <row r="9417">
          <cell r="B9417">
            <v>78011759</v>
          </cell>
          <cell r="AW9417" t="str">
            <v>+85589888391</v>
          </cell>
        </row>
        <row r="9418">
          <cell r="B9418">
            <v>78011760</v>
          </cell>
          <cell r="AW9418" t="str">
            <v>+85589888390</v>
          </cell>
        </row>
        <row r="9419">
          <cell r="B9419">
            <v>78011762</v>
          </cell>
          <cell r="AW9419" t="str">
            <v>+85589888390</v>
          </cell>
        </row>
        <row r="9420">
          <cell r="B9420">
            <v>78011763</v>
          </cell>
          <cell r="AW9420" t="str">
            <v>+855011444220</v>
          </cell>
        </row>
        <row r="9421">
          <cell r="B9421">
            <v>78011764</v>
          </cell>
          <cell r="AW9421" t="str">
            <v>+855011444220</v>
          </cell>
        </row>
        <row r="9422">
          <cell r="B9422">
            <v>78011765</v>
          </cell>
          <cell r="AW9422" t="str">
            <v>+855011444220</v>
          </cell>
        </row>
        <row r="9423">
          <cell r="B9423">
            <v>78011766</v>
          </cell>
          <cell r="AW9423" t="str">
            <v>+855011444220</v>
          </cell>
        </row>
        <row r="9424">
          <cell r="B9424">
            <v>78011769</v>
          </cell>
          <cell r="AW9424" t="str">
            <v>+85589888390</v>
          </cell>
        </row>
        <row r="9425">
          <cell r="B9425">
            <v>78011771</v>
          </cell>
          <cell r="AW9425" t="str">
            <v>+85589888391</v>
          </cell>
        </row>
        <row r="9426">
          <cell r="B9426">
            <v>78011772</v>
          </cell>
          <cell r="AW9426" t="str">
            <v>+85589888391</v>
          </cell>
        </row>
        <row r="9427">
          <cell r="B9427">
            <v>78011773</v>
          </cell>
          <cell r="AW9427" t="str">
            <v>+85589888391</v>
          </cell>
        </row>
        <row r="9428">
          <cell r="B9428">
            <v>78011774</v>
          </cell>
          <cell r="AW9428" t="str">
            <v>+85589888391</v>
          </cell>
        </row>
        <row r="9429">
          <cell r="B9429">
            <v>78011775</v>
          </cell>
          <cell r="AW9429" t="str">
            <v>+85589888391</v>
          </cell>
        </row>
        <row r="9430">
          <cell r="B9430">
            <v>78011776</v>
          </cell>
          <cell r="AW9430" t="str">
            <v>+85589888391</v>
          </cell>
        </row>
        <row r="9431">
          <cell r="B9431">
            <v>78011777</v>
          </cell>
          <cell r="AW9431" t="str">
            <v>+855011444220</v>
          </cell>
        </row>
        <row r="9432">
          <cell r="B9432">
            <v>78011778</v>
          </cell>
          <cell r="AW9432" t="str">
            <v>+855011444220</v>
          </cell>
        </row>
        <row r="9433">
          <cell r="B9433">
            <v>78011823</v>
          </cell>
          <cell r="AW9433" t="str">
            <v>+855095666331</v>
          </cell>
        </row>
        <row r="9434">
          <cell r="B9434">
            <v>78011924</v>
          </cell>
          <cell r="AW9434" t="str">
            <v>+855095666331</v>
          </cell>
        </row>
        <row r="9435">
          <cell r="B9435">
            <v>78011938</v>
          </cell>
          <cell r="AW9435" t="str">
            <v>+855095666331</v>
          </cell>
        </row>
        <row r="9436">
          <cell r="B9436">
            <v>78011945</v>
          </cell>
          <cell r="AW9436" t="str">
            <v>+855095666331</v>
          </cell>
        </row>
        <row r="9437">
          <cell r="B9437">
            <v>78012041</v>
          </cell>
          <cell r="AW9437" t="str">
            <v>+855077222167</v>
          </cell>
        </row>
        <row r="9438">
          <cell r="B9438">
            <v>78012044</v>
          </cell>
          <cell r="AW9438" t="str">
            <v>+855077222167</v>
          </cell>
        </row>
        <row r="9439">
          <cell r="B9439">
            <v>78012045</v>
          </cell>
          <cell r="AW9439" t="str">
            <v>+855077222167</v>
          </cell>
        </row>
        <row r="9440">
          <cell r="B9440">
            <v>78012046</v>
          </cell>
          <cell r="AW9440" t="str">
            <v>+855077222167</v>
          </cell>
        </row>
        <row r="9441">
          <cell r="B9441">
            <v>78012048</v>
          </cell>
          <cell r="AW9441" t="str">
            <v>+855077222167</v>
          </cell>
        </row>
        <row r="9442">
          <cell r="B9442">
            <v>78012049</v>
          </cell>
          <cell r="AW9442" t="str">
            <v>+855077222167</v>
          </cell>
        </row>
        <row r="9443">
          <cell r="B9443">
            <v>78012050</v>
          </cell>
          <cell r="AW9443" t="str">
            <v>+855077222825</v>
          </cell>
        </row>
        <row r="9444">
          <cell r="B9444">
            <v>78012051</v>
          </cell>
          <cell r="AW9444" t="str">
            <v>+855077222825</v>
          </cell>
        </row>
        <row r="9445">
          <cell r="B9445">
            <v>78012052</v>
          </cell>
          <cell r="AW9445" t="str">
            <v>+855077222825</v>
          </cell>
        </row>
        <row r="9446">
          <cell r="B9446">
            <v>78012053</v>
          </cell>
          <cell r="AW9446" t="str">
            <v>+855077222825</v>
          </cell>
        </row>
        <row r="9447">
          <cell r="B9447">
            <v>78012054</v>
          </cell>
          <cell r="AW9447" t="str">
            <v>+855077222825</v>
          </cell>
        </row>
        <row r="9448">
          <cell r="B9448">
            <v>78012055</v>
          </cell>
          <cell r="AW9448" t="str">
            <v>+855077222825</v>
          </cell>
        </row>
        <row r="9449">
          <cell r="B9449">
            <v>78012056</v>
          </cell>
          <cell r="AW9449" t="str">
            <v>+855077222825</v>
          </cell>
        </row>
        <row r="9450">
          <cell r="B9450">
            <v>78012057</v>
          </cell>
          <cell r="AW9450" t="str">
            <v>+855077222825</v>
          </cell>
        </row>
        <row r="9451">
          <cell r="B9451">
            <v>78012058</v>
          </cell>
          <cell r="AW9451" t="str">
            <v>+855077222825</v>
          </cell>
        </row>
        <row r="9452">
          <cell r="B9452">
            <v>78012059</v>
          </cell>
          <cell r="AW9452" t="str">
            <v>+855077222825</v>
          </cell>
        </row>
        <row r="9453">
          <cell r="B9453">
            <v>78012060</v>
          </cell>
          <cell r="AW9453" t="str">
            <v>+855077222825</v>
          </cell>
        </row>
        <row r="9454">
          <cell r="B9454">
            <v>78012061</v>
          </cell>
          <cell r="AW9454" t="str">
            <v>+855077222825</v>
          </cell>
        </row>
        <row r="9455">
          <cell r="B9455">
            <v>78012063</v>
          </cell>
          <cell r="AW9455" t="str">
            <v>+855077222825</v>
          </cell>
        </row>
        <row r="9456">
          <cell r="B9456">
            <v>78012064</v>
          </cell>
          <cell r="AW9456" t="str">
            <v>+855077222825</v>
          </cell>
        </row>
        <row r="9457">
          <cell r="B9457">
            <v>78012065</v>
          </cell>
          <cell r="AW9457" t="str">
            <v>+855077222825</v>
          </cell>
        </row>
        <row r="9458">
          <cell r="B9458">
            <v>78012066</v>
          </cell>
          <cell r="AW9458" t="str">
            <v>+855077222825</v>
          </cell>
        </row>
        <row r="9459">
          <cell r="B9459">
            <v>78012067</v>
          </cell>
          <cell r="AW9459" t="str">
            <v>+855077222825</v>
          </cell>
        </row>
        <row r="9460">
          <cell r="B9460">
            <v>78012068</v>
          </cell>
          <cell r="AW9460" t="str">
            <v>+855077222825</v>
          </cell>
        </row>
        <row r="9461">
          <cell r="B9461">
            <v>78012069</v>
          </cell>
          <cell r="AW9461" t="str">
            <v>+855077222825</v>
          </cell>
        </row>
        <row r="9462">
          <cell r="B9462">
            <v>78012070</v>
          </cell>
          <cell r="AW9462" t="str">
            <v>+855077222825</v>
          </cell>
        </row>
        <row r="9463">
          <cell r="B9463">
            <v>78012072</v>
          </cell>
          <cell r="AW9463" t="str">
            <v>+855095666331</v>
          </cell>
        </row>
        <row r="9464">
          <cell r="B9464">
            <v>78012073</v>
          </cell>
          <cell r="AW9464" t="str">
            <v>+855095666331</v>
          </cell>
        </row>
        <row r="9465">
          <cell r="B9465">
            <v>78012074</v>
          </cell>
          <cell r="AW9465" t="str">
            <v>+855095666331</v>
          </cell>
        </row>
        <row r="9466">
          <cell r="B9466">
            <v>78012075</v>
          </cell>
          <cell r="AW9466" t="str">
            <v>+855095666331</v>
          </cell>
        </row>
        <row r="9467">
          <cell r="B9467">
            <v>78012077</v>
          </cell>
          <cell r="AW9467" t="str">
            <v>+855095666331</v>
          </cell>
        </row>
        <row r="9468">
          <cell r="B9468">
            <v>78012078</v>
          </cell>
          <cell r="AW9468" t="str">
            <v>+855095666331</v>
          </cell>
        </row>
        <row r="9469">
          <cell r="B9469">
            <v>78012079</v>
          </cell>
          <cell r="AW9469" t="str">
            <v>+855095666331</v>
          </cell>
        </row>
        <row r="9470">
          <cell r="B9470">
            <v>78012080</v>
          </cell>
          <cell r="AW9470" t="str">
            <v>+855095666331</v>
          </cell>
        </row>
        <row r="9471">
          <cell r="B9471">
            <v>78012081</v>
          </cell>
          <cell r="AW9471" t="str">
            <v>+855095666331</v>
          </cell>
        </row>
        <row r="9472">
          <cell r="B9472">
            <v>78012082</v>
          </cell>
          <cell r="AW9472" t="str">
            <v>+855095666331</v>
          </cell>
        </row>
        <row r="9473">
          <cell r="B9473">
            <v>78012260</v>
          </cell>
          <cell r="AW9473" t="str">
            <v>+855077222680</v>
          </cell>
        </row>
        <row r="9474">
          <cell r="B9474">
            <v>78012335</v>
          </cell>
          <cell r="AW9474" t="str">
            <v>+855078999187</v>
          </cell>
        </row>
        <row r="9475">
          <cell r="B9475">
            <v>78012472</v>
          </cell>
          <cell r="AW9475" t="str">
            <v>+855077222161</v>
          </cell>
        </row>
        <row r="9476">
          <cell r="B9476">
            <v>78012498</v>
          </cell>
          <cell r="AW9476" t="str">
            <v>+855078999187</v>
          </cell>
        </row>
        <row r="9477">
          <cell r="B9477">
            <v>78012499</v>
          </cell>
          <cell r="AW9477" t="str">
            <v>+855077222161</v>
          </cell>
        </row>
        <row r="9478">
          <cell r="B9478">
            <v>78012502</v>
          </cell>
          <cell r="AW9478" t="str">
            <v>+855077222161</v>
          </cell>
        </row>
        <row r="9479">
          <cell r="B9479">
            <v>78012504</v>
          </cell>
          <cell r="AW9479" t="str">
            <v>+855077222609</v>
          </cell>
        </row>
        <row r="9480">
          <cell r="B9480">
            <v>78012507</v>
          </cell>
          <cell r="AW9480" t="str">
            <v>+855077222609</v>
          </cell>
        </row>
        <row r="9481">
          <cell r="B9481">
            <v>78012513</v>
          </cell>
          <cell r="AW9481" t="str">
            <v>+855077222161</v>
          </cell>
        </row>
        <row r="9482">
          <cell r="B9482">
            <v>78012514</v>
          </cell>
          <cell r="AW9482" t="str">
            <v>+855077222590</v>
          </cell>
        </row>
        <row r="9483">
          <cell r="B9483">
            <v>78012515</v>
          </cell>
          <cell r="AW9483" t="str">
            <v>+855077222161</v>
          </cell>
        </row>
        <row r="9484">
          <cell r="B9484">
            <v>78012516</v>
          </cell>
          <cell r="AW9484" t="str">
            <v>+855077222590</v>
          </cell>
        </row>
        <row r="9485">
          <cell r="B9485">
            <v>78012517</v>
          </cell>
          <cell r="AW9485" t="str">
            <v>+855077222590</v>
          </cell>
        </row>
        <row r="9486">
          <cell r="B9486">
            <v>78012520</v>
          </cell>
          <cell r="AW9486" t="str">
            <v>+855077222680</v>
          </cell>
        </row>
        <row r="9487">
          <cell r="B9487">
            <v>78012525</v>
          </cell>
          <cell r="AW9487" t="str">
            <v>+855077222161</v>
          </cell>
        </row>
        <row r="9488">
          <cell r="B9488">
            <v>78012526</v>
          </cell>
          <cell r="AW9488" t="str">
            <v>+855077222161</v>
          </cell>
        </row>
        <row r="9489">
          <cell r="B9489">
            <v>78012642</v>
          </cell>
          <cell r="AW9489" t="str">
            <v>+855077222787</v>
          </cell>
        </row>
        <row r="9490">
          <cell r="B9490">
            <v>78012648</v>
          </cell>
          <cell r="AW9490" t="str">
            <v>+855077222819</v>
          </cell>
        </row>
        <row r="9491">
          <cell r="B9491">
            <v>78012735</v>
          </cell>
          <cell r="AW9491" t="str">
            <v>+85577222389</v>
          </cell>
        </row>
        <row r="9492">
          <cell r="B9492">
            <v>78013112</v>
          </cell>
          <cell r="AW9492" t="str">
            <v>+855077222787</v>
          </cell>
        </row>
        <row r="9493">
          <cell r="B9493">
            <v>78013113</v>
          </cell>
          <cell r="AW9493" t="str">
            <v>+855077222787</v>
          </cell>
        </row>
        <row r="9494">
          <cell r="B9494">
            <v>78013115</v>
          </cell>
          <cell r="AW9494" t="str">
            <v>+855077222787</v>
          </cell>
        </row>
        <row r="9495">
          <cell r="B9495">
            <v>78013116</v>
          </cell>
          <cell r="AW9495" t="str">
            <v>+855077222787</v>
          </cell>
        </row>
        <row r="9496">
          <cell r="B9496">
            <v>78013117</v>
          </cell>
          <cell r="AW9496" t="str">
            <v>+855077222787</v>
          </cell>
        </row>
        <row r="9497">
          <cell r="B9497">
            <v>78013118</v>
          </cell>
          <cell r="AW9497" t="str">
            <v>+855077222787</v>
          </cell>
        </row>
        <row r="9498">
          <cell r="B9498">
            <v>78013119</v>
          </cell>
          <cell r="AW9498" t="str">
            <v>+855077222787</v>
          </cell>
        </row>
        <row r="9499">
          <cell r="B9499">
            <v>78013120</v>
          </cell>
          <cell r="AW9499" t="str">
            <v>+855077222787</v>
          </cell>
        </row>
        <row r="9500">
          <cell r="B9500">
            <v>78013121</v>
          </cell>
          <cell r="AW9500" t="str">
            <v>+855077222787</v>
          </cell>
        </row>
        <row r="9501">
          <cell r="B9501">
            <v>78013122</v>
          </cell>
          <cell r="AW9501" t="str">
            <v>+855077222787</v>
          </cell>
        </row>
        <row r="9502">
          <cell r="B9502">
            <v>78013123</v>
          </cell>
          <cell r="AW9502" t="str">
            <v>+855077222787</v>
          </cell>
        </row>
        <row r="9503">
          <cell r="B9503">
            <v>78013124</v>
          </cell>
          <cell r="AW9503" t="str">
            <v>+855077222787</v>
          </cell>
        </row>
        <row r="9504">
          <cell r="B9504">
            <v>78013125</v>
          </cell>
          <cell r="AW9504" t="str">
            <v>+855077222787</v>
          </cell>
        </row>
        <row r="9505">
          <cell r="B9505">
            <v>78013126</v>
          </cell>
          <cell r="AW9505" t="str">
            <v>+855077222787</v>
          </cell>
        </row>
        <row r="9506">
          <cell r="B9506">
            <v>78013127</v>
          </cell>
          <cell r="AW9506" t="str">
            <v>+855077222787</v>
          </cell>
        </row>
        <row r="9507">
          <cell r="B9507">
            <v>78013128</v>
          </cell>
          <cell r="AW9507" t="str">
            <v>+855077222787</v>
          </cell>
        </row>
        <row r="9508">
          <cell r="B9508">
            <v>78013129</v>
          </cell>
          <cell r="AW9508" t="str">
            <v>+85577222389</v>
          </cell>
        </row>
        <row r="9509">
          <cell r="B9509">
            <v>78013130</v>
          </cell>
          <cell r="AW9509" t="str">
            <v>+85577222389</v>
          </cell>
        </row>
        <row r="9510">
          <cell r="B9510">
            <v>78013131</v>
          </cell>
          <cell r="AW9510" t="str">
            <v>+85577222389</v>
          </cell>
        </row>
        <row r="9511">
          <cell r="B9511">
            <v>78013132</v>
          </cell>
          <cell r="AW9511" t="str">
            <v>+85577222389</v>
          </cell>
        </row>
        <row r="9512">
          <cell r="B9512">
            <v>78013133</v>
          </cell>
          <cell r="AW9512" t="str">
            <v>+85577222389</v>
          </cell>
        </row>
        <row r="9513">
          <cell r="B9513">
            <v>78013134</v>
          </cell>
          <cell r="AW9513" t="str">
            <v>+85577222389</v>
          </cell>
        </row>
        <row r="9514">
          <cell r="B9514">
            <v>78013135</v>
          </cell>
          <cell r="AW9514" t="str">
            <v>+85577222389</v>
          </cell>
        </row>
        <row r="9515">
          <cell r="B9515">
            <v>78013136</v>
          </cell>
          <cell r="AW9515" t="str">
            <v>+85577222389</v>
          </cell>
        </row>
        <row r="9516">
          <cell r="B9516">
            <v>78013137</v>
          </cell>
          <cell r="AW9516" t="str">
            <v>+85577222389</v>
          </cell>
        </row>
        <row r="9517">
          <cell r="B9517">
            <v>78013138</v>
          </cell>
          <cell r="AW9517" t="str">
            <v>+85577222389</v>
          </cell>
        </row>
        <row r="9518">
          <cell r="B9518">
            <v>78013139</v>
          </cell>
          <cell r="AW9518" t="str">
            <v>+85577222389</v>
          </cell>
        </row>
        <row r="9519">
          <cell r="B9519">
            <v>78013140</v>
          </cell>
          <cell r="AW9519" t="str">
            <v>+85577222389</v>
          </cell>
        </row>
        <row r="9520">
          <cell r="B9520">
            <v>78013141</v>
          </cell>
          <cell r="AW9520" t="str">
            <v>+85577222389</v>
          </cell>
        </row>
        <row r="9521">
          <cell r="B9521">
            <v>78013142</v>
          </cell>
          <cell r="AW9521" t="str">
            <v>+85577222389</v>
          </cell>
        </row>
        <row r="9522">
          <cell r="B9522">
            <v>78013143</v>
          </cell>
          <cell r="AW9522" t="str">
            <v>+855077222819</v>
          </cell>
        </row>
        <row r="9523">
          <cell r="B9523">
            <v>78013144</v>
          </cell>
          <cell r="AW9523" t="str">
            <v>+855077222819</v>
          </cell>
        </row>
        <row r="9524">
          <cell r="B9524">
            <v>78013145</v>
          </cell>
          <cell r="AW9524" t="str">
            <v>+855077222819</v>
          </cell>
        </row>
        <row r="9525">
          <cell r="B9525">
            <v>78013146</v>
          </cell>
          <cell r="AW9525" t="str">
            <v>+855077222819</v>
          </cell>
        </row>
        <row r="9526">
          <cell r="B9526">
            <v>78013147</v>
          </cell>
          <cell r="AW9526" t="str">
            <v>+855077222819</v>
          </cell>
        </row>
        <row r="9527">
          <cell r="B9527">
            <v>78013148</v>
          </cell>
          <cell r="AW9527" t="str">
            <v>+855077222819</v>
          </cell>
        </row>
        <row r="9528">
          <cell r="B9528">
            <v>78013149</v>
          </cell>
          <cell r="AW9528" t="str">
            <v>+855077222819</v>
          </cell>
        </row>
        <row r="9529">
          <cell r="B9529">
            <v>78013150</v>
          </cell>
          <cell r="AW9529" t="str">
            <v>+855077222819</v>
          </cell>
        </row>
        <row r="9530">
          <cell r="B9530">
            <v>78013151</v>
          </cell>
          <cell r="AW9530" t="str">
            <v>+855077222819</v>
          </cell>
        </row>
        <row r="9531">
          <cell r="B9531">
            <v>78013152</v>
          </cell>
          <cell r="AW9531" t="str">
            <v>+855077222819</v>
          </cell>
        </row>
        <row r="9532">
          <cell r="B9532">
            <v>78013153</v>
          </cell>
          <cell r="AW9532" t="str">
            <v>+855077222819</v>
          </cell>
        </row>
        <row r="9533">
          <cell r="B9533">
            <v>78013154</v>
          </cell>
          <cell r="AW9533" t="str">
            <v>+855077222819</v>
          </cell>
        </row>
        <row r="9534">
          <cell r="B9534">
            <v>78013155</v>
          </cell>
          <cell r="AW9534" t="str">
            <v>+855077222819</v>
          </cell>
        </row>
        <row r="9535">
          <cell r="B9535">
            <v>78013156</v>
          </cell>
          <cell r="AW9535" t="str">
            <v>+855095666539</v>
          </cell>
        </row>
        <row r="9536">
          <cell r="B9536">
            <v>78013157</v>
          </cell>
          <cell r="AW9536" t="str">
            <v>+855095666539</v>
          </cell>
        </row>
        <row r="9537">
          <cell r="B9537">
            <v>78013158</v>
          </cell>
          <cell r="AW9537" t="str">
            <v>+855095666539</v>
          </cell>
        </row>
        <row r="9538">
          <cell r="B9538">
            <v>78013159</v>
          </cell>
          <cell r="AW9538" t="str">
            <v>+855077222381</v>
          </cell>
        </row>
        <row r="9539">
          <cell r="B9539">
            <v>78013160</v>
          </cell>
          <cell r="AW9539" t="str">
            <v>+855095666539</v>
          </cell>
        </row>
        <row r="9540">
          <cell r="B9540">
            <v>78013161</v>
          </cell>
          <cell r="AW9540" t="str">
            <v>+855095666539</v>
          </cell>
        </row>
        <row r="9541">
          <cell r="B9541">
            <v>78013162</v>
          </cell>
          <cell r="AW9541" t="str">
            <v>+855095666539</v>
          </cell>
        </row>
        <row r="9542">
          <cell r="B9542">
            <v>78013163</v>
          </cell>
          <cell r="AW9542" t="str">
            <v>+855095666539</v>
          </cell>
        </row>
        <row r="9543">
          <cell r="B9543">
            <v>78013164</v>
          </cell>
          <cell r="AW9543" t="str">
            <v>+855095666539</v>
          </cell>
        </row>
        <row r="9544">
          <cell r="B9544">
            <v>78013165</v>
          </cell>
          <cell r="AW9544" t="str">
            <v>+855095666539</v>
          </cell>
        </row>
        <row r="9545">
          <cell r="B9545">
            <v>78013167</v>
          </cell>
          <cell r="AW9545" t="str">
            <v>+855077222381</v>
          </cell>
        </row>
        <row r="9546">
          <cell r="B9546">
            <v>78013168</v>
          </cell>
          <cell r="AW9546" t="str">
            <v>+855077222381</v>
          </cell>
        </row>
        <row r="9547">
          <cell r="B9547">
            <v>78013169</v>
          </cell>
          <cell r="AW9547" t="str">
            <v>+855077222381</v>
          </cell>
        </row>
        <row r="9548">
          <cell r="B9548">
            <v>78013170</v>
          </cell>
          <cell r="AW9548" t="str">
            <v>+855077222381</v>
          </cell>
        </row>
        <row r="9549">
          <cell r="B9549">
            <v>78013171</v>
          </cell>
          <cell r="AW9549" t="str">
            <v>+855095666539</v>
          </cell>
        </row>
        <row r="9550">
          <cell r="B9550">
            <v>78013173</v>
          </cell>
          <cell r="AW9550" t="str">
            <v>+855077222381</v>
          </cell>
        </row>
        <row r="9551">
          <cell r="B9551">
            <v>78013174</v>
          </cell>
          <cell r="AW9551" t="str">
            <v>+855077222381</v>
          </cell>
        </row>
        <row r="9552">
          <cell r="B9552">
            <v>78013175</v>
          </cell>
          <cell r="AW9552" t="str">
            <v>+855077222381</v>
          </cell>
        </row>
        <row r="9553">
          <cell r="B9553">
            <v>78013176</v>
          </cell>
          <cell r="AW9553" t="str">
            <v>+855077222819</v>
          </cell>
        </row>
        <row r="9554">
          <cell r="B9554">
            <v>78013177</v>
          </cell>
          <cell r="AW9554" t="str">
            <v>+855077222381</v>
          </cell>
        </row>
        <row r="9555">
          <cell r="B9555">
            <v>78013178</v>
          </cell>
          <cell r="AW9555" t="str">
            <v>+855095666539</v>
          </cell>
        </row>
        <row r="9556">
          <cell r="B9556">
            <v>78013179</v>
          </cell>
          <cell r="AW9556" t="str">
            <v>+855095666539</v>
          </cell>
        </row>
        <row r="9557">
          <cell r="B9557">
            <v>78013180</v>
          </cell>
          <cell r="AW9557" t="str">
            <v>+855077222819</v>
          </cell>
        </row>
        <row r="9558">
          <cell r="B9558">
            <v>78013181</v>
          </cell>
          <cell r="AW9558" t="str">
            <v>+855077222819</v>
          </cell>
        </row>
        <row r="9559">
          <cell r="B9559">
            <v>78013182</v>
          </cell>
          <cell r="AW9559" t="str">
            <v>+855077222819</v>
          </cell>
        </row>
        <row r="9560">
          <cell r="B9560">
            <v>78013183</v>
          </cell>
          <cell r="AW9560" t="str">
            <v>+855077222819</v>
          </cell>
        </row>
        <row r="9561">
          <cell r="B9561">
            <v>78013184</v>
          </cell>
          <cell r="AW9561" t="str">
            <v>+855077222819</v>
          </cell>
        </row>
        <row r="9562">
          <cell r="B9562">
            <v>78013185</v>
          </cell>
          <cell r="AW9562" t="str">
            <v>+855077222819</v>
          </cell>
        </row>
        <row r="9563">
          <cell r="B9563">
            <v>78013186</v>
          </cell>
          <cell r="AW9563" t="str">
            <v>+85577222389</v>
          </cell>
        </row>
        <row r="9564">
          <cell r="B9564">
            <v>78013187</v>
          </cell>
          <cell r="AW9564" t="str">
            <v>+85577222389</v>
          </cell>
        </row>
        <row r="9565">
          <cell r="B9565">
            <v>78013188</v>
          </cell>
          <cell r="AW9565" t="str">
            <v>+85577222389</v>
          </cell>
        </row>
        <row r="9566">
          <cell r="B9566">
            <v>78013189</v>
          </cell>
          <cell r="AW9566" t="str">
            <v>+85577222389</v>
          </cell>
        </row>
        <row r="9567">
          <cell r="B9567">
            <v>78013190</v>
          </cell>
          <cell r="AW9567" t="str">
            <v>+85577222389</v>
          </cell>
        </row>
        <row r="9568">
          <cell r="B9568">
            <v>78013674</v>
          </cell>
          <cell r="AW9568" t="str">
            <v>+855099333815</v>
          </cell>
        </row>
        <row r="9569">
          <cell r="B9569">
            <v>78013675</v>
          </cell>
          <cell r="AW9569" t="str">
            <v>+855099333815</v>
          </cell>
        </row>
        <row r="9570">
          <cell r="B9570">
            <v>78013676</v>
          </cell>
          <cell r="AW9570" t="str">
            <v>+855099333815</v>
          </cell>
        </row>
        <row r="9571">
          <cell r="B9571">
            <v>78013677</v>
          </cell>
          <cell r="AW9571" t="str">
            <v>+855099333815</v>
          </cell>
        </row>
        <row r="9572">
          <cell r="B9572">
            <v>78013679</v>
          </cell>
          <cell r="AW9572" t="str">
            <v>+855099333815</v>
          </cell>
        </row>
        <row r="9573">
          <cell r="B9573">
            <v>78013680</v>
          </cell>
          <cell r="AW9573" t="str">
            <v>+855011444155</v>
          </cell>
        </row>
        <row r="9574">
          <cell r="B9574">
            <v>78013681</v>
          </cell>
          <cell r="AW9574" t="str">
            <v>+855099333815</v>
          </cell>
        </row>
        <row r="9575">
          <cell r="B9575">
            <v>78013682</v>
          </cell>
          <cell r="AW9575" t="str">
            <v>+855099333815</v>
          </cell>
        </row>
        <row r="9576">
          <cell r="B9576">
            <v>78013683</v>
          </cell>
          <cell r="AW9576" t="str">
            <v>+855099333815</v>
          </cell>
        </row>
        <row r="9577">
          <cell r="B9577">
            <v>78013684</v>
          </cell>
          <cell r="AW9577" t="str">
            <v>+855099333011</v>
          </cell>
        </row>
        <row r="9578">
          <cell r="B9578">
            <v>78013685</v>
          </cell>
          <cell r="AW9578" t="str">
            <v>+855099333815</v>
          </cell>
        </row>
        <row r="9579">
          <cell r="B9579">
            <v>78013686</v>
          </cell>
        </row>
        <row r="9580">
          <cell r="B9580">
            <v>78013688</v>
          </cell>
          <cell r="AW9580" t="str">
            <v>+855061752777</v>
          </cell>
        </row>
        <row r="9581">
          <cell r="B9581">
            <v>78013689</v>
          </cell>
          <cell r="AW9581" t="str">
            <v>+855061752777</v>
          </cell>
        </row>
        <row r="9582">
          <cell r="B9582">
            <v>78013690</v>
          </cell>
          <cell r="AW9582" t="str">
            <v>+855099333815</v>
          </cell>
        </row>
        <row r="9583">
          <cell r="B9583">
            <v>78013691</v>
          </cell>
          <cell r="AW9583" t="str">
            <v>+855099333815</v>
          </cell>
        </row>
        <row r="9584">
          <cell r="B9584">
            <v>78013693</v>
          </cell>
          <cell r="AW9584" t="str">
            <v>+855099333815</v>
          </cell>
        </row>
        <row r="9585">
          <cell r="B9585">
            <v>78013694</v>
          </cell>
          <cell r="AW9585" t="str">
            <v>+855099333815</v>
          </cell>
        </row>
        <row r="9586">
          <cell r="B9586">
            <v>78013695</v>
          </cell>
          <cell r="AW9586" t="str">
            <v>+855099333815</v>
          </cell>
        </row>
        <row r="9587">
          <cell r="B9587">
            <v>78013696</v>
          </cell>
          <cell r="AW9587" t="str">
            <v>+855099333815</v>
          </cell>
        </row>
        <row r="9588">
          <cell r="B9588">
            <v>78013698</v>
          </cell>
          <cell r="AW9588" t="str">
            <v>+855099333815</v>
          </cell>
        </row>
        <row r="9589">
          <cell r="B9589">
            <v>78013699</v>
          </cell>
          <cell r="AW9589" t="str">
            <v>+855099333815</v>
          </cell>
        </row>
        <row r="9590">
          <cell r="B9590">
            <v>78013700</v>
          </cell>
          <cell r="AW9590" t="str">
            <v>+855099333815</v>
          </cell>
        </row>
        <row r="9591">
          <cell r="B9591">
            <v>78013730</v>
          </cell>
          <cell r="AW9591" t="str">
            <v>+855095222151</v>
          </cell>
        </row>
        <row r="9592">
          <cell r="B9592">
            <v>78013816</v>
          </cell>
          <cell r="AW9592" t="str">
            <v>+855095666529</v>
          </cell>
        </row>
        <row r="9593">
          <cell r="B9593">
            <v>78013986</v>
          </cell>
        </row>
        <row r="9594">
          <cell r="B9594">
            <v>78014024</v>
          </cell>
        </row>
        <row r="9595">
          <cell r="B9595">
            <v>78014073</v>
          </cell>
          <cell r="AW9595" t="str">
            <v>+855089888395</v>
          </cell>
        </row>
        <row r="9596">
          <cell r="B9596">
            <v>78014104</v>
          </cell>
        </row>
        <row r="9597">
          <cell r="B9597">
            <v>78014181</v>
          </cell>
          <cell r="AW9597" t="str">
            <v>+855089888395</v>
          </cell>
        </row>
        <row r="9598">
          <cell r="B9598">
            <v>78014207</v>
          </cell>
        </row>
        <row r="9599">
          <cell r="B9599">
            <v>78014212</v>
          </cell>
          <cell r="AW9599" t="str">
            <v>+855089888395</v>
          </cell>
        </row>
        <row r="9600">
          <cell r="B9600">
            <v>78014213</v>
          </cell>
          <cell r="AW9600" t="str">
            <v>+855089888395</v>
          </cell>
        </row>
        <row r="9601">
          <cell r="B9601">
            <v>78014215</v>
          </cell>
          <cell r="AW9601" t="str">
            <v>+855089888395</v>
          </cell>
        </row>
        <row r="9602">
          <cell r="B9602">
            <v>78014216</v>
          </cell>
          <cell r="AW9602" t="str">
            <v>+855089888395</v>
          </cell>
        </row>
        <row r="9603">
          <cell r="B9603">
            <v>78014217</v>
          </cell>
          <cell r="AW9603" t="str">
            <v>+855089888395</v>
          </cell>
        </row>
        <row r="9604">
          <cell r="B9604">
            <v>78014218</v>
          </cell>
          <cell r="AW9604" t="str">
            <v>+855089888395</v>
          </cell>
        </row>
        <row r="9605">
          <cell r="B9605">
            <v>78014219</v>
          </cell>
          <cell r="AW9605" t="str">
            <v>+855089888395</v>
          </cell>
        </row>
        <row r="9606">
          <cell r="B9606">
            <v>78014220</v>
          </cell>
          <cell r="AW9606" t="str">
            <v>+855089888395</v>
          </cell>
        </row>
        <row r="9607">
          <cell r="B9607">
            <v>78014223</v>
          </cell>
          <cell r="AW9607" t="str">
            <v>+855089888395</v>
          </cell>
        </row>
        <row r="9608">
          <cell r="B9608">
            <v>78014224</v>
          </cell>
          <cell r="AW9608" t="str">
            <v>+855089888395</v>
          </cell>
        </row>
        <row r="9609">
          <cell r="B9609">
            <v>78014225</v>
          </cell>
          <cell r="AW9609" t="str">
            <v>+855089888395</v>
          </cell>
        </row>
        <row r="9610">
          <cell r="B9610">
            <v>78014226</v>
          </cell>
          <cell r="AW9610" t="str">
            <v>+855089888395</v>
          </cell>
        </row>
        <row r="9611">
          <cell r="B9611">
            <v>78014227</v>
          </cell>
          <cell r="AW9611" t="str">
            <v>+855077222479</v>
          </cell>
        </row>
        <row r="9612">
          <cell r="B9612">
            <v>78014228</v>
          </cell>
          <cell r="AW9612" t="str">
            <v>+855077222479</v>
          </cell>
        </row>
        <row r="9613">
          <cell r="B9613">
            <v>78014230</v>
          </cell>
          <cell r="AW9613" t="str">
            <v>+855089888395</v>
          </cell>
        </row>
        <row r="9614">
          <cell r="B9614">
            <v>78014232</v>
          </cell>
          <cell r="AW9614" t="str">
            <v>+855077222479</v>
          </cell>
        </row>
        <row r="9615">
          <cell r="B9615">
            <v>78014233</v>
          </cell>
          <cell r="AW9615" t="str">
            <v>+855077222479</v>
          </cell>
        </row>
        <row r="9616">
          <cell r="B9616">
            <v>78014234</v>
          </cell>
          <cell r="AW9616" t="str">
            <v>+855077222479</v>
          </cell>
        </row>
        <row r="9617">
          <cell r="B9617">
            <v>78014236</v>
          </cell>
          <cell r="AW9617" t="str">
            <v>+855089888395</v>
          </cell>
        </row>
        <row r="9618">
          <cell r="B9618">
            <v>78014237</v>
          </cell>
          <cell r="AW9618" t="str">
            <v>+855089888395</v>
          </cell>
        </row>
        <row r="9619">
          <cell r="B9619">
            <v>78014238</v>
          </cell>
          <cell r="AW9619" t="str">
            <v>+855077222479</v>
          </cell>
        </row>
        <row r="9620">
          <cell r="B9620">
            <v>78014239</v>
          </cell>
          <cell r="AW9620" t="str">
            <v>+855077222479</v>
          </cell>
        </row>
        <row r="9621">
          <cell r="B9621">
            <v>78014240</v>
          </cell>
          <cell r="AW9621" t="str">
            <v>+855077222479</v>
          </cell>
        </row>
        <row r="9622">
          <cell r="B9622">
            <v>78014241</v>
          </cell>
          <cell r="AW9622" t="str">
            <v>+855089888395</v>
          </cell>
        </row>
        <row r="9623">
          <cell r="B9623">
            <v>78014242</v>
          </cell>
          <cell r="AW9623" t="str">
            <v>+855089888395</v>
          </cell>
        </row>
        <row r="9624">
          <cell r="B9624">
            <v>78014243</v>
          </cell>
          <cell r="AW9624" t="str">
            <v>+855089888395</v>
          </cell>
        </row>
        <row r="9625">
          <cell r="B9625">
            <v>78014244</v>
          </cell>
          <cell r="AW9625" t="str">
            <v>+855089888395</v>
          </cell>
        </row>
        <row r="9626">
          <cell r="B9626">
            <v>78014245</v>
          </cell>
          <cell r="AW9626" t="str">
            <v>+855099222514</v>
          </cell>
        </row>
        <row r="9627">
          <cell r="B9627">
            <v>78014246</v>
          </cell>
          <cell r="AW9627" t="str">
            <v>+855099222514</v>
          </cell>
        </row>
        <row r="9628">
          <cell r="B9628">
            <v>78014249</v>
          </cell>
          <cell r="AW9628" t="str">
            <v>+855099222514</v>
          </cell>
        </row>
        <row r="9629">
          <cell r="B9629">
            <v>78014250</v>
          </cell>
          <cell r="AW9629" t="str">
            <v>+855099222514</v>
          </cell>
        </row>
        <row r="9630">
          <cell r="B9630">
            <v>78014251</v>
          </cell>
          <cell r="AW9630" t="str">
            <v>+855099222514</v>
          </cell>
        </row>
        <row r="9631">
          <cell r="B9631">
            <v>78014252</v>
          </cell>
          <cell r="AW9631" t="str">
            <v>+855099222514</v>
          </cell>
        </row>
        <row r="9632">
          <cell r="B9632">
            <v>78014253</v>
          </cell>
          <cell r="AW9632" t="str">
            <v>+855099222514</v>
          </cell>
        </row>
        <row r="9633">
          <cell r="B9633">
            <v>78014254</v>
          </cell>
          <cell r="AW9633" t="str">
            <v>+855099222514</v>
          </cell>
        </row>
        <row r="9634">
          <cell r="B9634">
            <v>78014255</v>
          </cell>
          <cell r="AW9634" t="str">
            <v>+855099222514</v>
          </cell>
        </row>
        <row r="9635">
          <cell r="B9635">
            <v>78014256</v>
          </cell>
          <cell r="AW9635" t="str">
            <v>+855099222514</v>
          </cell>
        </row>
        <row r="9636">
          <cell r="B9636">
            <v>78014257</v>
          </cell>
          <cell r="AW9636" t="str">
            <v>+855099222514</v>
          </cell>
        </row>
        <row r="9637">
          <cell r="B9637">
            <v>78014258</v>
          </cell>
          <cell r="AW9637" t="str">
            <v>+855099222514</v>
          </cell>
        </row>
        <row r="9638">
          <cell r="B9638">
            <v>78014259</v>
          </cell>
          <cell r="AW9638" t="str">
            <v>+855099222514</v>
          </cell>
        </row>
        <row r="9639">
          <cell r="B9639">
            <v>78014260</v>
          </cell>
          <cell r="AW9639" t="str">
            <v>+855099222514</v>
          </cell>
        </row>
        <row r="9640">
          <cell r="B9640">
            <v>78014261</v>
          </cell>
          <cell r="AW9640" t="str">
            <v>+855099222514</v>
          </cell>
        </row>
        <row r="9641">
          <cell r="B9641">
            <v>78014262</v>
          </cell>
          <cell r="AW9641" t="str">
            <v>+855099222514</v>
          </cell>
        </row>
        <row r="9642">
          <cell r="B9642">
            <v>78014263</v>
          </cell>
          <cell r="AW9642" t="str">
            <v>+855099222514</v>
          </cell>
        </row>
        <row r="9643">
          <cell r="B9643">
            <v>78014264</v>
          </cell>
          <cell r="AW9643" t="str">
            <v>+855099222514</v>
          </cell>
        </row>
        <row r="9644">
          <cell r="B9644">
            <v>78014265</v>
          </cell>
          <cell r="AW9644" t="str">
            <v>+855099222514</v>
          </cell>
        </row>
        <row r="9645">
          <cell r="B9645">
            <v>78014266</v>
          </cell>
          <cell r="AW9645" t="str">
            <v>+855099222514</v>
          </cell>
        </row>
        <row r="9646">
          <cell r="B9646">
            <v>78014267</v>
          </cell>
          <cell r="AW9646" t="str">
            <v>+855099222514</v>
          </cell>
        </row>
        <row r="9647">
          <cell r="B9647">
            <v>78014268</v>
          </cell>
        </row>
        <row r="9648">
          <cell r="B9648">
            <v>78014269</v>
          </cell>
        </row>
        <row r="9649">
          <cell r="B9649">
            <v>78014270</v>
          </cell>
        </row>
        <row r="9650">
          <cell r="B9650">
            <v>78014271</v>
          </cell>
        </row>
        <row r="9651">
          <cell r="B9651">
            <v>78014272</v>
          </cell>
          <cell r="AW9651" t="str">
            <v>+855099222514</v>
          </cell>
        </row>
        <row r="9652">
          <cell r="B9652">
            <v>78014273</v>
          </cell>
          <cell r="AW9652" t="str">
            <v>+855099222514</v>
          </cell>
        </row>
        <row r="9653">
          <cell r="B9653">
            <v>78014274</v>
          </cell>
          <cell r="AW9653" t="str">
            <v>+855099222514</v>
          </cell>
        </row>
        <row r="9654">
          <cell r="B9654">
            <v>78014275</v>
          </cell>
          <cell r="AW9654" t="str">
            <v>+855099222514</v>
          </cell>
        </row>
        <row r="9655">
          <cell r="B9655">
            <v>78014276</v>
          </cell>
          <cell r="AW9655" t="str">
            <v>+855099222514</v>
          </cell>
        </row>
        <row r="9656">
          <cell r="B9656">
            <v>78014278</v>
          </cell>
          <cell r="AW9656" t="str">
            <v>+855099222514</v>
          </cell>
        </row>
        <row r="9657">
          <cell r="B9657">
            <v>78014281</v>
          </cell>
        </row>
        <row r="9658">
          <cell r="B9658">
            <v>78014283</v>
          </cell>
        </row>
        <row r="9659">
          <cell r="B9659">
            <v>78014284</v>
          </cell>
          <cell r="AW9659" t="str">
            <v>+855099222514</v>
          </cell>
        </row>
        <row r="9660">
          <cell r="B9660">
            <v>78014285</v>
          </cell>
        </row>
        <row r="9661">
          <cell r="B9661">
            <v>78014286</v>
          </cell>
        </row>
        <row r="9662">
          <cell r="B9662">
            <v>78014288</v>
          </cell>
        </row>
        <row r="9663">
          <cell r="B9663">
            <v>78014289</v>
          </cell>
        </row>
        <row r="9664">
          <cell r="B9664">
            <v>78014293</v>
          </cell>
        </row>
        <row r="9665">
          <cell r="B9665">
            <v>78014302</v>
          </cell>
        </row>
        <row r="9666">
          <cell r="B9666">
            <v>78014314</v>
          </cell>
        </row>
        <row r="9667">
          <cell r="B9667">
            <v>78014315</v>
          </cell>
        </row>
        <row r="9668">
          <cell r="B9668">
            <v>78014316</v>
          </cell>
        </row>
        <row r="9669">
          <cell r="B9669">
            <v>78014317</v>
          </cell>
        </row>
        <row r="9670">
          <cell r="B9670">
            <v>78014318</v>
          </cell>
        </row>
        <row r="9671">
          <cell r="B9671">
            <v>78014319</v>
          </cell>
        </row>
        <row r="9672">
          <cell r="B9672">
            <v>78014320</v>
          </cell>
        </row>
        <row r="9673">
          <cell r="B9673">
            <v>78014321</v>
          </cell>
        </row>
        <row r="9674">
          <cell r="B9674">
            <v>78014322</v>
          </cell>
        </row>
        <row r="9675">
          <cell r="B9675">
            <v>78014323</v>
          </cell>
        </row>
        <row r="9676">
          <cell r="B9676">
            <v>78014324</v>
          </cell>
        </row>
        <row r="9677">
          <cell r="B9677">
            <v>78014325</v>
          </cell>
        </row>
        <row r="9678">
          <cell r="B9678">
            <v>78014326</v>
          </cell>
        </row>
        <row r="9679">
          <cell r="B9679">
            <v>78014327</v>
          </cell>
        </row>
        <row r="9680">
          <cell r="B9680">
            <v>78014328</v>
          </cell>
        </row>
        <row r="9681">
          <cell r="B9681">
            <v>78014329</v>
          </cell>
        </row>
        <row r="9682">
          <cell r="B9682">
            <v>78014331</v>
          </cell>
        </row>
        <row r="9683">
          <cell r="B9683">
            <v>78014333</v>
          </cell>
        </row>
        <row r="9684">
          <cell r="B9684">
            <v>78014334</v>
          </cell>
          <cell r="AW9684" t="str">
            <v>+855099222514</v>
          </cell>
        </row>
        <row r="9685">
          <cell r="B9685">
            <v>78014335</v>
          </cell>
        </row>
        <row r="9686">
          <cell r="B9686">
            <v>78014337</v>
          </cell>
          <cell r="AW9686" t="str">
            <v>+855099222514</v>
          </cell>
        </row>
        <row r="9687">
          <cell r="B9687">
            <v>78014338</v>
          </cell>
          <cell r="AW9687" t="str">
            <v>+855099222514</v>
          </cell>
        </row>
        <row r="9688">
          <cell r="B9688">
            <v>78014339</v>
          </cell>
          <cell r="AW9688" t="str">
            <v>+855099222514</v>
          </cell>
        </row>
        <row r="9689">
          <cell r="B9689">
            <v>78014340</v>
          </cell>
          <cell r="AW9689" t="str">
            <v>+855077222479</v>
          </cell>
        </row>
        <row r="9690">
          <cell r="B9690">
            <v>78014341</v>
          </cell>
          <cell r="AW9690" t="str">
            <v>+855077222479</v>
          </cell>
        </row>
        <row r="9691">
          <cell r="B9691">
            <v>78014342</v>
          </cell>
          <cell r="AW9691" t="str">
            <v>+855077222479</v>
          </cell>
        </row>
        <row r="9692">
          <cell r="B9692">
            <v>78014343</v>
          </cell>
        </row>
        <row r="9693">
          <cell r="B9693">
            <v>78014344</v>
          </cell>
        </row>
        <row r="9694">
          <cell r="B9694">
            <v>78014345</v>
          </cell>
        </row>
        <row r="9695">
          <cell r="B9695">
            <v>78014347</v>
          </cell>
          <cell r="AW9695" t="str">
            <v>+855077222479</v>
          </cell>
        </row>
        <row r="9696">
          <cell r="B9696">
            <v>78014348</v>
          </cell>
          <cell r="AW9696" t="str">
            <v>+855077222479</v>
          </cell>
        </row>
        <row r="9697">
          <cell r="B9697">
            <v>78014349</v>
          </cell>
          <cell r="AW9697" t="str">
            <v>+855077222479</v>
          </cell>
        </row>
        <row r="9698">
          <cell r="B9698">
            <v>78014350</v>
          </cell>
          <cell r="AW9698" t="str">
            <v>+855077222479</v>
          </cell>
        </row>
        <row r="9699">
          <cell r="B9699">
            <v>78014351</v>
          </cell>
          <cell r="AW9699" t="str">
            <v>+855077222479</v>
          </cell>
        </row>
        <row r="9700">
          <cell r="B9700">
            <v>78014352</v>
          </cell>
          <cell r="AW9700" t="str">
            <v>+855077222479</v>
          </cell>
        </row>
        <row r="9701">
          <cell r="B9701">
            <v>78014354</v>
          </cell>
          <cell r="AW9701" t="str">
            <v>+855077222479</v>
          </cell>
        </row>
        <row r="9702">
          <cell r="B9702">
            <v>78014355</v>
          </cell>
          <cell r="AW9702" t="str">
            <v>+855077222479</v>
          </cell>
        </row>
        <row r="9703">
          <cell r="B9703">
            <v>78014356</v>
          </cell>
          <cell r="AW9703" t="str">
            <v>+855077222479</v>
          </cell>
        </row>
        <row r="9704">
          <cell r="B9704">
            <v>78014357</v>
          </cell>
          <cell r="AW9704" t="str">
            <v>+855077222479</v>
          </cell>
        </row>
        <row r="9705">
          <cell r="B9705">
            <v>78014358</v>
          </cell>
          <cell r="AW9705" t="str">
            <v>+855077222479</v>
          </cell>
        </row>
        <row r="9706">
          <cell r="B9706">
            <v>78014359</v>
          </cell>
          <cell r="AW9706" t="str">
            <v>+855077222479</v>
          </cell>
        </row>
        <row r="9707">
          <cell r="B9707">
            <v>78014360</v>
          </cell>
          <cell r="AW9707" t="str">
            <v>+855077222479</v>
          </cell>
        </row>
        <row r="9708">
          <cell r="B9708">
            <v>78014361</v>
          </cell>
          <cell r="AW9708" t="str">
            <v>+855077222479</v>
          </cell>
        </row>
        <row r="9709">
          <cell r="B9709">
            <v>78014362</v>
          </cell>
          <cell r="AW9709" t="str">
            <v>+855077222479</v>
          </cell>
        </row>
        <row r="9710">
          <cell r="B9710">
            <v>78014363</v>
          </cell>
          <cell r="AW9710" t="str">
            <v>+855077222479</v>
          </cell>
        </row>
        <row r="9711">
          <cell r="B9711">
            <v>78014364</v>
          </cell>
          <cell r="AW9711" t="str">
            <v>+855077222479</v>
          </cell>
        </row>
        <row r="9712">
          <cell r="B9712">
            <v>78014365</v>
          </cell>
          <cell r="AW9712" t="str">
            <v>+855077222479</v>
          </cell>
        </row>
        <row r="9713">
          <cell r="B9713">
            <v>78014366</v>
          </cell>
          <cell r="AW9713" t="str">
            <v>+855077222479</v>
          </cell>
        </row>
        <row r="9714">
          <cell r="B9714">
            <v>78014367</v>
          </cell>
          <cell r="AW9714" t="str">
            <v>+855077222479</v>
          </cell>
        </row>
        <row r="9715">
          <cell r="B9715">
            <v>78014368</v>
          </cell>
          <cell r="AW9715" t="str">
            <v>+855077222479</v>
          </cell>
        </row>
        <row r="9716">
          <cell r="B9716">
            <v>78014409</v>
          </cell>
          <cell r="AW9716" t="str">
            <v>+855095666529</v>
          </cell>
        </row>
        <row r="9717">
          <cell r="B9717">
            <v>78014410</v>
          </cell>
          <cell r="AW9717" t="str">
            <v>+855095666529</v>
          </cell>
        </row>
        <row r="9718">
          <cell r="B9718">
            <v>78014411</v>
          </cell>
          <cell r="AW9718" t="str">
            <v>+855095666529</v>
          </cell>
        </row>
        <row r="9719">
          <cell r="B9719">
            <v>78014412</v>
          </cell>
          <cell r="AW9719" t="str">
            <v>+855095666529</v>
          </cell>
        </row>
        <row r="9720">
          <cell r="B9720">
            <v>78014413</v>
          </cell>
          <cell r="AW9720" t="str">
            <v>+855095666529</v>
          </cell>
        </row>
        <row r="9721">
          <cell r="B9721">
            <v>78014414</v>
          </cell>
          <cell r="AW9721" t="str">
            <v>+855011333673</v>
          </cell>
        </row>
        <row r="9722">
          <cell r="B9722">
            <v>78014415</v>
          </cell>
          <cell r="AW9722" t="str">
            <v>+855011333673</v>
          </cell>
        </row>
        <row r="9723">
          <cell r="B9723">
            <v>78014416</v>
          </cell>
          <cell r="AW9723" t="str">
            <v>+855011333673</v>
          </cell>
        </row>
        <row r="9724">
          <cell r="B9724">
            <v>78014417</v>
          </cell>
          <cell r="AW9724" t="str">
            <v>+855011333673</v>
          </cell>
        </row>
        <row r="9725">
          <cell r="B9725">
            <v>78014418</v>
          </cell>
          <cell r="AW9725" t="str">
            <v>+855011333673</v>
          </cell>
        </row>
        <row r="9726">
          <cell r="B9726">
            <v>78014419</v>
          </cell>
          <cell r="AW9726" t="str">
            <v>+855011333673</v>
          </cell>
        </row>
        <row r="9727">
          <cell r="B9727">
            <v>78014420</v>
          </cell>
          <cell r="AW9727" t="str">
            <v>+855011333673</v>
          </cell>
        </row>
        <row r="9728">
          <cell r="B9728">
            <v>78014421</v>
          </cell>
          <cell r="AW9728" t="str">
            <v>+855011333673</v>
          </cell>
        </row>
        <row r="9729">
          <cell r="B9729">
            <v>78014422</v>
          </cell>
          <cell r="AW9729" t="str">
            <v>+855011333673</v>
          </cell>
        </row>
        <row r="9730">
          <cell r="B9730">
            <v>78014423</v>
          </cell>
          <cell r="AW9730" t="str">
            <v>+855011333673</v>
          </cell>
        </row>
        <row r="9731">
          <cell r="B9731">
            <v>78014424</v>
          </cell>
          <cell r="AW9731" t="str">
            <v>+855011333673</v>
          </cell>
        </row>
        <row r="9732">
          <cell r="B9732">
            <v>78014425</v>
          </cell>
          <cell r="AW9732" t="str">
            <v>+855095666529</v>
          </cell>
        </row>
        <row r="9733">
          <cell r="B9733">
            <v>78014426</v>
          </cell>
          <cell r="AW9733" t="str">
            <v>+855095666529</v>
          </cell>
        </row>
        <row r="9734">
          <cell r="B9734">
            <v>78014427</v>
          </cell>
          <cell r="AW9734" t="str">
            <v>+855095666529</v>
          </cell>
        </row>
        <row r="9735">
          <cell r="B9735">
            <v>78014428</v>
          </cell>
          <cell r="AW9735" t="str">
            <v>+855095666529</v>
          </cell>
        </row>
        <row r="9736">
          <cell r="B9736">
            <v>78014429</v>
          </cell>
          <cell r="AW9736" t="str">
            <v>+855095666529</v>
          </cell>
        </row>
        <row r="9737">
          <cell r="B9737">
            <v>78014430</v>
          </cell>
          <cell r="AW9737" t="str">
            <v>+855095666529</v>
          </cell>
        </row>
        <row r="9738">
          <cell r="B9738">
            <v>78014431</v>
          </cell>
          <cell r="AW9738" t="str">
            <v>+855095666529</v>
          </cell>
        </row>
        <row r="9739">
          <cell r="B9739">
            <v>78014432</v>
          </cell>
          <cell r="AW9739" t="str">
            <v>+855095666529</v>
          </cell>
        </row>
        <row r="9740">
          <cell r="B9740">
            <v>78014433</v>
          </cell>
          <cell r="AW9740" t="str">
            <v>+855095666529</v>
          </cell>
        </row>
        <row r="9741">
          <cell r="B9741">
            <v>78014434</v>
          </cell>
          <cell r="AW9741" t="str">
            <v>+855095666529</v>
          </cell>
        </row>
        <row r="9742">
          <cell r="B9742">
            <v>78014435</v>
          </cell>
          <cell r="AW9742" t="str">
            <v>+855095666529</v>
          </cell>
        </row>
        <row r="9743">
          <cell r="B9743">
            <v>78014436</v>
          </cell>
          <cell r="AW9743" t="str">
            <v>+855095666529</v>
          </cell>
        </row>
        <row r="9744">
          <cell r="B9744">
            <v>78014437</v>
          </cell>
          <cell r="AW9744" t="str">
            <v>+855095666529</v>
          </cell>
        </row>
        <row r="9745">
          <cell r="B9745">
            <v>78014438</v>
          </cell>
          <cell r="AW9745" t="str">
            <v>+855095666529</v>
          </cell>
        </row>
        <row r="9746">
          <cell r="B9746">
            <v>78014439</v>
          </cell>
          <cell r="AW9746" t="str">
            <v>+855095666529</v>
          </cell>
        </row>
        <row r="9747">
          <cell r="B9747">
            <v>78014440</v>
          </cell>
          <cell r="AW9747" t="str">
            <v>+855095666529</v>
          </cell>
        </row>
        <row r="9748">
          <cell r="B9748">
            <v>78014441</v>
          </cell>
          <cell r="AW9748" t="str">
            <v>+855095666529</v>
          </cell>
        </row>
        <row r="9749">
          <cell r="B9749">
            <v>78014442</v>
          </cell>
          <cell r="AW9749" t="str">
            <v>+855095666529</v>
          </cell>
        </row>
        <row r="9750">
          <cell r="B9750">
            <v>78014443</v>
          </cell>
          <cell r="AW9750" t="str">
            <v>+855095666529</v>
          </cell>
        </row>
        <row r="9751">
          <cell r="B9751">
            <v>78014444</v>
          </cell>
          <cell r="AW9751" t="str">
            <v>+855095666529</v>
          </cell>
        </row>
        <row r="9752">
          <cell r="B9752">
            <v>78014445</v>
          </cell>
          <cell r="AW9752" t="str">
            <v>+855095666529</v>
          </cell>
        </row>
        <row r="9753">
          <cell r="B9753">
            <v>78014446</v>
          </cell>
          <cell r="AW9753" t="str">
            <v>+855095666529</v>
          </cell>
        </row>
        <row r="9754">
          <cell r="B9754">
            <v>78014447</v>
          </cell>
          <cell r="AW9754" t="str">
            <v>+855095666529</v>
          </cell>
        </row>
        <row r="9755">
          <cell r="B9755">
            <v>78014448</v>
          </cell>
          <cell r="AW9755" t="str">
            <v>+855095666529</v>
          </cell>
        </row>
        <row r="9756">
          <cell r="B9756">
            <v>78014449</v>
          </cell>
          <cell r="AW9756" t="str">
            <v>+855095666529</v>
          </cell>
        </row>
        <row r="9757">
          <cell r="B9757">
            <v>78014450</v>
          </cell>
          <cell r="AW9757" t="str">
            <v>+855095666529</v>
          </cell>
        </row>
        <row r="9758">
          <cell r="B9758">
            <v>78014451</v>
          </cell>
          <cell r="AW9758" t="str">
            <v>+855095666529</v>
          </cell>
        </row>
        <row r="9759">
          <cell r="B9759">
            <v>78014452</v>
          </cell>
          <cell r="AW9759" t="str">
            <v>+855095666529</v>
          </cell>
        </row>
        <row r="9760">
          <cell r="B9760">
            <v>78014453</v>
          </cell>
          <cell r="AW9760" t="str">
            <v>+855011333673</v>
          </cell>
        </row>
        <row r="9761">
          <cell r="B9761">
            <v>78014454</v>
          </cell>
          <cell r="AW9761" t="str">
            <v>+855095666529</v>
          </cell>
        </row>
        <row r="9762">
          <cell r="B9762">
            <v>78014455</v>
          </cell>
          <cell r="AW9762" t="str">
            <v>+855095666529</v>
          </cell>
        </row>
        <row r="9763">
          <cell r="B9763">
            <v>78014456</v>
          </cell>
          <cell r="AW9763" t="str">
            <v>+855095666529</v>
          </cell>
        </row>
        <row r="9764">
          <cell r="B9764">
            <v>78014457</v>
          </cell>
          <cell r="AW9764" t="str">
            <v>+855095666529</v>
          </cell>
        </row>
        <row r="9765">
          <cell r="B9765">
            <v>78014458</v>
          </cell>
          <cell r="AW9765" t="str">
            <v>+855095666529</v>
          </cell>
        </row>
        <row r="9766">
          <cell r="B9766">
            <v>78014459</v>
          </cell>
          <cell r="AW9766" t="str">
            <v>+855095666529</v>
          </cell>
        </row>
        <row r="9767">
          <cell r="B9767">
            <v>78014460</v>
          </cell>
          <cell r="AW9767" t="str">
            <v>+855095666529</v>
          </cell>
        </row>
        <row r="9768">
          <cell r="B9768">
            <v>78014461</v>
          </cell>
          <cell r="AW9768" t="str">
            <v>+855095666529</v>
          </cell>
        </row>
        <row r="9769">
          <cell r="B9769">
            <v>78014462</v>
          </cell>
          <cell r="AW9769" t="str">
            <v>+855099222493</v>
          </cell>
        </row>
        <row r="9770">
          <cell r="B9770">
            <v>78014463</v>
          </cell>
          <cell r="AW9770" t="str">
            <v>+855099222493</v>
          </cell>
        </row>
        <row r="9771">
          <cell r="B9771">
            <v>78014464</v>
          </cell>
          <cell r="AW9771" t="str">
            <v>+855099222493</v>
          </cell>
        </row>
        <row r="9772">
          <cell r="B9772">
            <v>78014465</v>
          </cell>
          <cell r="AW9772" t="str">
            <v>+855095666529</v>
          </cell>
        </row>
        <row r="9773">
          <cell r="B9773">
            <v>78014466</v>
          </cell>
          <cell r="AW9773" t="str">
            <v>+855095666529</v>
          </cell>
        </row>
        <row r="9774">
          <cell r="B9774">
            <v>78014467</v>
          </cell>
          <cell r="AW9774" t="str">
            <v>+855095666529</v>
          </cell>
        </row>
        <row r="9775">
          <cell r="B9775">
            <v>78014468</v>
          </cell>
          <cell r="AW9775" t="str">
            <v>+855095666529</v>
          </cell>
        </row>
        <row r="9776">
          <cell r="B9776">
            <v>78014469</v>
          </cell>
          <cell r="AW9776" t="str">
            <v>+855011333673</v>
          </cell>
        </row>
        <row r="9777">
          <cell r="B9777">
            <v>78014470</v>
          </cell>
          <cell r="AW9777" t="str">
            <v>+855011333673</v>
          </cell>
        </row>
        <row r="9778">
          <cell r="B9778">
            <v>78014471</v>
          </cell>
          <cell r="AW9778" t="str">
            <v>+855011333673</v>
          </cell>
        </row>
        <row r="9779">
          <cell r="B9779">
            <v>78014472</v>
          </cell>
          <cell r="AW9779" t="str">
            <v>+855011333673</v>
          </cell>
        </row>
        <row r="9780">
          <cell r="B9780">
            <v>78014473</v>
          </cell>
          <cell r="AW9780" t="str">
            <v>+855011333673</v>
          </cell>
        </row>
        <row r="9781">
          <cell r="B9781">
            <v>78014474</v>
          </cell>
          <cell r="AW9781" t="str">
            <v>+855011333673</v>
          </cell>
        </row>
        <row r="9782">
          <cell r="B9782">
            <v>78014475</v>
          </cell>
          <cell r="AW9782" t="str">
            <v>+855011333673</v>
          </cell>
        </row>
        <row r="9783">
          <cell r="B9783">
            <v>78014476</v>
          </cell>
          <cell r="AW9783" t="str">
            <v>+855011333673</v>
          </cell>
        </row>
        <row r="9784">
          <cell r="B9784">
            <v>78014477</v>
          </cell>
          <cell r="AW9784" t="str">
            <v>+855011333673</v>
          </cell>
        </row>
        <row r="9785">
          <cell r="B9785">
            <v>78014478</v>
          </cell>
          <cell r="AW9785" t="str">
            <v>+855011333673</v>
          </cell>
        </row>
        <row r="9786">
          <cell r="B9786">
            <v>78014479</v>
          </cell>
          <cell r="AW9786" t="str">
            <v>+855011333673</v>
          </cell>
        </row>
        <row r="9787">
          <cell r="B9787">
            <v>78014480</v>
          </cell>
          <cell r="AW9787" t="str">
            <v>+855011333673</v>
          </cell>
        </row>
        <row r="9788">
          <cell r="B9788">
            <v>78014481</v>
          </cell>
          <cell r="AW9788" t="str">
            <v>+855011333673</v>
          </cell>
        </row>
        <row r="9789">
          <cell r="B9789">
            <v>78014482</v>
          </cell>
          <cell r="AW9789" t="str">
            <v>+855011333673</v>
          </cell>
        </row>
        <row r="9790">
          <cell r="B9790">
            <v>78014483</v>
          </cell>
          <cell r="AW9790" t="str">
            <v>+855011333673</v>
          </cell>
        </row>
        <row r="9791">
          <cell r="B9791">
            <v>78014484</v>
          </cell>
          <cell r="AW9791" t="str">
            <v>+855011333673</v>
          </cell>
        </row>
        <row r="9792">
          <cell r="B9792">
            <v>78014485</v>
          </cell>
          <cell r="AW9792" t="str">
            <v>+855011333673</v>
          </cell>
        </row>
        <row r="9793">
          <cell r="B9793">
            <v>78014486</v>
          </cell>
          <cell r="AW9793" t="str">
            <v>+855095666529</v>
          </cell>
        </row>
        <row r="9794">
          <cell r="B9794">
            <v>78014487</v>
          </cell>
          <cell r="AW9794" t="str">
            <v>+855095666529</v>
          </cell>
        </row>
        <row r="9795">
          <cell r="B9795">
            <v>78014488</v>
          </cell>
          <cell r="AW9795" t="str">
            <v>+855095666529</v>
          </cell>
        </row>
        <row r="9796">
          <cell r="B9796">
            <v>78014489</v>
          </cell>
          <cell r="AW9796" t="str">
            <v>+855095666529</v>
          </cell>
        </row>
        <row r="9797">
          <cell r="B9797">
            <v>78014490</v>
          </cell>
          <cell r="AW9797" t="str">
            <v>+855095666529</v>
          </cell>
        </row>
        <row r="9798">
          <cell r="B9798">
            <v>78014491</v>
          </cell>
          <cell r="AW9798" t="str">
            <v>+855095666529</v>
          </cell>
        </row>
        <row r="9799">
          <cell r="B9799">
            <v>78014492</v>
          </cell>
          <cell r="AW9799" t="str">
            <v>+855095666529</v>
          </cell>
        </row>
        <row r="9800">
          <cell r="B9800">
            <v>78014493</v>
          </cell>
          <cell r="AW9800" t="str">
            <v>+855095666529</v>
          </cell>
        </row>
        <row r="9801">
          <cell r="B9801">
            <v>78014494</v>
          </cell>
          <cell r="AW9801" t="str">
            <v>+855095666529</v>
          </cell>
        </row>
        <row r="9802">
          <cell r="B9802">
            <v>78014495</v>
          </cell>
          <cell r="AW9802" t="str">
            <v>+855095666529</v>
          </cell>
        </row>
        <row r="9803">
          <cell r="B9803">
            <v>78014496</v>
          </cell>
          <cell r="AW9803" t="str">
            <v>+855095666529</v>
          </cell>
        </row>
        <row r="9804">
          <cell r="B9804">
            <v>78014497</v>
          </cell>
          <cell r="AW9804" t="str">
            <v>+855095666529</v>
          </cell>
        </row>
        <row r="9805">
          <cell r="B9805">
            <v>78014498</v>
          </cell>
          <cell r="AW9805" t="str">
            <v>+855095666529</v>
          </cell>
        </row>
        <row r="9806">
          <cell r="B9806">
            <v>78014499</v>
          </cell>
          <cell r="AW9806" t="str">
            <v>+855095666529</v>
          </cell>
        </row>
        <row r="9807">
          <cell r="B9807">
            <v>78014500</v>
          </cell>
          <cell r="AW9807" t="str">
            <v>+855095666529</v>
          </cell>
        </row>
        <row r="9808">
          <cell r="B9808">
            <v>78014501</v>
          </cell>
          <cell r="AW9808" t="str">
            <v>+855095666529</v>
          </cell>
        </row>
        <row r="9809">
          <cell r="B9809">
            <v>78014502</v>
          </cell>
          <cell r="AW9809" t="str">
            <v>+855095666529</v>
          </cell>
        </row>
        <row r="9810">
          <cell r="B9810">
            <v>78014503</v>
          </cell>
          <cell r="AW9810" t="str">
            <v>+855095666529</v>
          </cell>
        </row>
        <row r="9811">
          <cell r="B9811">
            <v>78014504</v>
          </cell>
          <cell r="AW9811" t="str">
            <v>+855095666529</v>
          </cell>
        </row>
        <row r="9812">
          <cell r="B9812">
            <v>78014505</v>
          </cell>
          <cell r="AW9812" t="str">
            <v>+855095666529</v>
          </cell>
        </row>
        <row r="9813">
          <cell r="B9813">
            <v>78014506</v>
          </cell>
          <cell r="AW9813" t="str">
            <v>+855095666529</v>
          </cell>
        </row>
        <row r="9814">
          <cell r="B9814">
            <v>78014507</v>
          </cell>
          <cell r="AW9814" t="str">
            <v>+855095666529</v>
          </cell>
        </row>
        <row r="9815">
          <cell r="B9815">
            <v>78014508</v>
          </cell>
          <cell r="AW9815" t="str">
            <v>+855095666529</v>
          </cell>
        </row>
        <row r="9816">
          <cell r="B9816">
            <v>78014509</v>
          </cell>
          <cell r="AW9816" t="str">
            <v>+855095666529</v>
          </cell>
        </row>
        <row r="9817">
          <cell r="B9817">
            <v>78014510</v>
          </cell>
          <cell r="AW9817" t="str">
            <v>+855095666529</v>
          </cell>
        </row>
        <row r="9818">
          <cell r="B9818">
            <v>78014511</v>
          </cell>
          <cell r="AW9818" t="str">
            <v>+855095666529</v>
          </cell>
        </row>
        <row r="9819">
          <cell r="B9819">
            <v>78014512</v>
          </cell>
          <cell r="AW9819" t="str">
            <v>+855095666529</v>
          </cell>
        </row>
        <row r="9820">
          <cell r="B9820">
            <v>78014513</v>
          </cell>
          <cell r="AW9820" t="str">
            <v>+855011333673</v>
          </cell>
        </row>
        <row r="9821">
          <cell r="B9821">
            <v>78014514</v>
          </cell>
          <cell r="AW9821" t="str">
            <v>+855011333673</v>
          </cell>
        </row>
        <row r="9822">
          <cell r="B9822">
            <v>78014515</v>
          </cell>
          <cell r="AW9822" t="str">
            <v>+855011333673</v>
          </cell>
        </row>
        <row r="9823">
          <cell r="B9823">
            <v>78014516</v>
          </cell>
          <cell r="AW9823" t="str">
            <v>+855011333673</v>
          </cell>
        </row>
        <row r="9824">
          <cell r="B9824">
            <v>78014517</v>
          </cell>
          <cell r="AW9824" t="str">
            <v>+855011333673</v>
          </cell>
        </row>
        <row r="9825">
          <cell r="B9825">
            <v>78014518</v>
          </cell>
          <cell r="AW9825" t="str">
            <v>+855011333673</v>
          </cell>
        </row>
        <row r="9826">
          <cell r="B9826">
            <v>78014519</v>
          </cell>
          <cell r="AW9826" t="str">
            <v>+855011333673</v>
          </cell>
        </row>
        <row r="9827">
          <cell r="B9827">
            <v>78014520</v>
          </cell>
          <cell r="AW9827" t="str">
            <v>+855011333673</v>
          </cell>
        </row>
        <row r="9828">
          <cell r="B9828">
            <v>78014521</v>
          </cell>
          <cell r="AW9828" t="str">
            <v>+855011333673</v>
          </cell>
        </row>
        <row r="9829">
          <cell r="B9829">
            <v>78014522</v>
          </cell>
          <cell r="AW9829" t="str">
            <v>+855011333673</v>
          </cell>
        </row>
        <row r="9830">
          <cell r="B9830">
            <v>78014523</v>
          </cell>
          <cell r="AW9830" t="str">
            <v>+855011333673</v>
          </cell>
        </row>
        <row r="9831">
          <cell r="B9831">
            <v>78014524</v>
          </cell>
          <cell r="AW9831" t="str">
            <v>+855011333673</v>
          </cell>
        </row>
        <row r="9832">
          <cell r="B9832">
            <v>78014525</v>
          </cell>
          <cell r="AW9832" t="str">
            <v>+855099222493</v>
          </cell>
        </row>
        <row r="9833">
          <cell r="B9833">
            <v>78014526</v>
          </cell>
          <cell r="AW9833" t="str">
            <v>+855099222493</v>
          </cell>
        </row>
        <row r="9834">
          <cell r="B9834">
            <v>78014527</v>
          </cell>
          <cell r="AW9834" t="str">
            <v>+855011333673</v>
          </cell>
        </row>
        <row r="9835">
          <cell r="B9835">
            <v>78014528</v>
          </cell>
          <cell r="AW9835" t="str">
            <v>+855011333673</v>
          </cell>
        </row>
        <row r="9836">
          <cell r="B9836">
            <v>78014529</v>
          </cell>
          <cell r="AW9836" t="str">
            <v>+855095666529</v>
          </cell>
        </row>
        <row r="9837">
          <cell r="B9837">
            <v>78014530</v>
          </cell>
          <cell r="AW9837" t="str">
            <v>+855095666529</v>
          </cell>
        </row>
        <row r="9838">
          <cell r="B9838">
            <v>78014531</v>
          </cell>
          <cell r="AW9838" t="str">
            <v>+855095666529</v>
          </cell>
        </row>
        <row r="9839">
          <cell r="B9839">
            <v>78014532</v>
          </cell>
          <cell r="AW9839" t="str">
            <v>+855095666529</v>
          </cell>
        </row>
        <row r="9840">
          <cell r="B9840">
            <v>78014533</v>
          </cell>
          <cell r="AW9840" t="str">
            <v>+855095666529</v>
          </cell>
        </row>
        <row r="9841">
          <cell r="B9841">
            <v>78014534</v>
          </cell>
          <cell r="AW9841" t="str">
            <v>+855095666529</v>
          </cell>
        </row>
        <row r="9842">
          <cell r="B9842">
            <v>78014535</v>
          </cell>
          <cell r="AW9842" t="str">
            <v>+855011333673</v>
          </cell>
        </row>
        <row r="9843">
          <cell r="B9843">
            <v>78014536</v>
          </cell>
          <cell r="AW9843" t="str">
            <v>+855011333673</v>
          </cell>
        </row>
        <row r="9844">
          <cell r="B9844">
            <v>78014537</v>
          </cell>
          <cell r="AW9844" t="str">
            <v>+855011333673</v>
          </cell>
        </row>
        <row r="9845">
          <cell r="B9845">
            <v>78014538</v>
          </cell>
          <cell r="AW9845" t="str">
            <v>+855095666529</v>
          </cell>
        </row>
        <row r="9846">
          <cell r="B9846">
            <v>78014539</v>
          </cell>
          <cell r="AW9846" t="str">
            <v>+855095666529</v>
          </cell>
        </row>
        <row r="9847">
          <cell r="B9847">
            <v>78014540</v>
          </cell>
          <cell r="AW9847" t="str">
            <v>+855095666529</v>
          </cell>
        </row>
        <row r="9848">
          <cell r="B9848">
            <v>78014541</v>
          </cell>
          <cell r="AW9848" t="str">
            <v>+855095666529</v>
          </cell>
        </row>
        <row r="9849">
          <cell r="B9849">
            <v>78014542</v>
          </cell>
          <cell r="AW9849" t="str">
            <v>+855095666529</v>
          </cell>
        </row>
        <row r="9850">
          <cell r="B9850">
            <v>78014543</v>
          </cell>
          <cell r="AW9850" t="str">
            <v>+855095666529</v>
          </cell>
        </row>
        <row r="9851">
          <cell r="B9851">
            <v>78014544</v>
          </cell>
          <cell r="AW9851" t="str">
            <v>+855099222493</v>
          </cell>
        </row>
        <row r="9852">
          <cell r="B9852">
            <v>78014545</v>
          </cell>
          <cell r="AW9852" t="str">
            <v>+855099222493</v>
          </cell>
        </row>
        <row r="9853">
          <cell r="B9853">
            <v>78014546</v>
          </cell>
          <cell r="AW9853" t="str">
            <v>+855099222493</v>
          </cell>
        </row>
        <row r="9854">
          <cell r="B9854">
            <v>78014547</v>
          </cell>
          <cell r="AW9854" t="str">
            <v>+855099222493</v>
          </cell>
        </row>
        <row r="9855">
          <cell r="B9855">
            <v>78014548</v>
          </cell>
          <cell r="AW9855" t="str">
            <v>+855099222493</v>
          </cell>
        </row>
        <row r="9856">
          <cell r="B9856">
            <v>78014549</v>
          </cell>
          <cell r="AW9856" t="str">
            <v>+855078888295</v>
          </cell>
        </row>
        <row r="9857">
          <cell r="B9857">
            <v>78014550</v>
          </cell>
          <cell r="AW9857" t="str">
            <v>+855078888295</v>
          </cell>
        </row>
        <row r="9858">
          <cell r="B9858">
            <v>78014551</v>
          </cell>
          <cell r="AW9858" t="str">
            <v>+855078888295</v>
          </cell>
        </row>
        <row r="9859">
          <cell r="B9859">
            <v>78014552</v>
          </cell>
          <cell r="AW9859" t="str">
            <v>+855078888295</v>
          </cell>
        </row>
        <row r="9860">
          <cell r="B9860">
            <v>78014553</v>
          </cell>
          <cell r="AW9860" t="str">
            <v>+855078888295</v>
          </cell>
        </row>
        <row r="9861">
          <cell r="B9861">
            <v>78014554</v>
          </cell>
          <cell r="AW9861" t="str">
            <v>+855078888295</v>
          </cell>
        </row>
        <row r="9862">
          <cell r="B9862">
            <v>78014555</v>
          </cell>
          <cell r="AW9862" t="str">
            <v>+855099222493</v>
          </cell>
        </row>
        <row r="9863">
          <cell r="B9863">
            <v>78014556</v>
          </cell>
          <cell r="AW9863" t="str">
            <v>+855099222493</v>
          </cell>
        </row>
        <row r="9864">
          <cell r="B9864">
            <v>78014557</v>
          </cell>
          <cell r="AW9864" t="str">
            <v>+855099222493</v>
          </cell>
        </row>
        <row r="9865">
          <cell r="B9865">
            <v>78014558</v>
          </cell>
          <cell r="AW9865" t="str">
            <v>+855099222493</v>
          </cell>
        </row>
        <row r="9866">
          <cell r="B9866">
            <v>78014559</v>
          </cell>
          <cell r="AW9866" t="str">
            <v>+855099222493</v>
          </cell>
        </row>
        <row r="9867">
          <cell r="B9867">
            <v>78014560</v>
          </cell>
          <cell r="AW9867" t="str">
            <v>+855099222493</v>
          </cell>
        </row>
        <row r="9868">
          <cell r="B9868">
            <v>78014561</v>
          </cell>
          <cell r="AW9868" t="str">
            <v>+855099222493</v>
          </cell>
        </row>
        <row r="9869">
          <cell r="B9869">
            <v>78014562</v>
          </cell>
          <cell r="AW9869" t="str">
            <v>+855099222493</v>
          </cell>
        </row>
        <row r="9870">
          <cell r="B9870">
            <v>78014563</v>
          </cell>
          <cell r="AW9870" t="str">
            <v>+855099222493</v>
          </cell>
        </row>
        <row r="9871">
          <cell r="B9871">
            <v>78014564</v>
          </cell>
          <cell r="AW9871" t="str">
            <v>+855099222493</v>
          </cell>
        </row>
        <row r="9872">
          <cell r="B9872">
            <v>78014565</v>
          </cell>
          <cell r="AW9872" t="str">
            <v>+855078888295</v>
          </cell>
        </row>
        <row r="9873">
          <cell r="B9873">
            <v>78014566</v>
          </cell>
          <cell r="AW9873" t="str">
            <v>+855078888295</v>
          </cell>
        </row>
        <row r="9874">
          <cell r="B9874">
            <v>78014567</v>
          </cell>
          <cell r="AW9874" t="str">
            <v>+855078888295</v>
          </cell>
        </row>
        <row r="9875">
          <cell r="B9875">
            <v>78014568</v>
          </cell>
          <cell r="AW9875" t="str">
            <v>+855078888295</v>
          </cell>
        </row>
        <row r="9876">
          <cell r="B9876">
            <v>78014569</v>
          </cell>
          <cell r="AW9876" t="str">
            <v>+855078888295</v>
          </cell>
        </row>
        <row r="9877">
          <cell r="B9877">
            <v>78014570</v>
          </cell>
          <cell r="AW9877" t="str">
            <v>+855078888295</v>
          </cell>
        </row>
        <row r="9878">
          <cell r="B9878">
            <v>78014571</v>
          </cell>
          <cell r="AW9878" t="str">
            <v>+855078888295</v>
          </cell>
        </row>
        <row r="9879">
          <cell r="B9879">
            <v>78014572</v>
          </cell>
          <cell r="AW9879" t="str">
            <v>+855078888295</v>
          </cell>
        </row>
        <row r="9880">
          <cell r="B9880">
            <v>78014573</v>
          </cell>
          <cell r="AW9880" t="str">
            <v>+855095666529</v>
          </cell>
        </row>
        <row r="9881">
          <cell r="B9881">
            <v>78014574</v>
          </cell>
          <cell r="AW9881" t="str">
            <v>+855078888295</v>
          </cell>
        </row>
        <row r="9882">
          <cell r="B9882">
            <v>78014575</v>
          </cell>
          <cell r="AW9882" t="str">
            <v>+855078888295</v>
          </cell>
        </row>
        <row r="9883">
          <cell r="B9883">
            <v>78014576</v>
          </cell>
          <cell r="AW9883" t="str">
            <v>+855011333673</v>
          </cell>
        </row>
        <row r="9884">
          <cell r="B9884">
            <v>78014577</v>
          </cell>
          <cell r="AW9884" t="str">
            <v>+855011333673</v>
          </cell>
        </row>
        <row r="9885">
          <cell r="B9885">
            <v>78014578</v>
          </cell>
          <cell r="AW9885" t="str">
            <v>+855011333673</v>
          </cell>
        </row>
        <row r="9886">
          <cell r="B9886">
            <v>78014579</v>
          </cell>
          <cell r="AW9886" t="str">
            <v>+855099222493</v>
          </cell>
        </row>
        <row r="9887">
          <cell r="B9887">
            <v>78014580</v>
          </cell>
          <cell r="AW9887" t="str">
            <v>+855099222493</v>
          </cell>
        </row>
        <row r="9888">
          <cell r="B9888">
            <v>78014581</v>
          </cell>
          <cell r="AW9888" t="str">
            <v>+855099222493</v>
          </cell>
        </row>
        <row r="9889">
          <cell r="B9889">
            <v>78014582</v>
          </cell>
          <cell r="AW9889" t="str">
            <v>+855099222493</v>
          </cell>
        </row>
        <row r="9890">
          <cell r="B9890">
            <v>78014583</v>
          </cell>
          <cell r="AW9890" t="str">
            <v>+855099222493</v>
          </cell>
        </row>
        <row r="9891">
          <cell r="B9891">
            <v>78014584</v>
          </cell>
          <cell r="AW9891" t="str">
            <v>+855099222493</v>
          </cell>
        </row>
        <row r="9892">
          <cell r="B9892">
            <v>78014585</v>
          </cell>
          <cell r="AW9892" t="str">
            <v>+855099222493</v>
          </cell>
        </row>
        <row r="9893">
          <cell r="B9893">
            <v>78014586</v>
          </cell>
          <cell r="AW9893" t="str">
            <v>+855078888295</v>
          </cell>
        </row>
        <row r="9894">
          <cell r="B9894">
            <v>78014587</v>
          </cell>
          <cell r="AW9894" t="str">
            <v>+855078888295</v>
          </cell>
        </row>
        <row r="9895">
          <cell r="B9895">
            <v>78014588</v>
          </cell>
          <cell r="AW9895" t="str">
            <v>+855078888295</v>
          </cell>
        </row>
        <row r="9896">
          <cell r="B9896">
            <v>78014589</v>
          </cell>
          <cell r="AW9896" t="str">
            <v>+855078888295</v>
          </cell>
        </row>
        <row r="9897">
          <cell r="B9897">
            <v>78014590</v>
          </cell>
          <cell r="AW9897" t="str">
            <v>+855078888295</v>
          </cell>
        </row>
        <row r="9898">
          <cell r="B9898">
            <v>78014591</v>
          </cell>
          <cell r="AW9898" t="str">
            <v>+855078888295</v>
          </cell>
        </row>
        <row r="9899">
          <cell r="B9899">
            <v>78014592</v>
          </cell>
          <cell r="AW9899" t="str">
            <v>+855099222493</v>
          </cell>
        </row>
        <row r="9900">
          <cell r="B9900">
            <v>78014593</v>
          </cell>
          <cell r="AW9900" t="str">
            <v>+855099222493</v>
          </cell>
        </row>
        <row r="9901">
          <cell r="B9901">
            <v>78014594</v>
          </cell>
          <cell r="AW9901" t="str">
            <v>+855099222493</v>
          </cell>
        </row>
        <row r="9902">
          <cell r="B9902">
            <v>78014595</v>
          </cell>
          <cell r="AW9902" t="str">
            <v>+855099222493</v>
          </cell>
        </row>
        <row r="9903">
          <cell r="B9903">
            <v>78014596</v>
          </cell>
          <cell r="AW9903" t="str">
            <v>+855099222493</v>
          </cell>
        </row>
        <row r="9904">
          <cell r="B9904">
            <v>78014597</v>
          </cell>
          <cell r="AW9904" t="str">
            <v>+855099222493</v>
          </cell>
        </row>
        <row r="9905">
          <cell r="B9905">
            <v>78014598</v>
          </cell>
          <cell r="AW9905" t="str">
            <v>+855011333673</v>
          </cell>
        </row>
        <row r="9906">
          <cell r="B9906">
            <v>78014599</v>
          </cell>
          <cell r="AW9906" t="str">
            <v>+855011333673</v>
          </cell>
        </row>
        <row r="9907">
          <cell r="B9907">
            <v>78014600</v>
          </cell>
          <cell r="AW9907" t="str">
            <v>+855077222783</v>
          </cell>
        </row>
        <row r="9908">
          <cell r="B9908">
            <v>78014601</v>
          </cell>
          <cell r="AW9908" t="str">
            <v>+855011333673</v>
          </cell>
        </row>
        <row r="9909">
          <cell r="B9909">
            <v>78014602</v>
          </cell>
          <cell r="AW9909" t="str">
            <v>+855099222493</v>
          </cell>
        </row>
        <row r="9910">
          <cell r="B9910">
            <v>78014603</v>
          </cell>
          <cell r="AW9910" t="str">
            <v>+855099222493</v>
          </cell>
        </row>
        <row r="9911">
          <cell r="B9911">
            <v>78014604</v>
          </cell>
          <cell r="AW9911" t="str">
            <v>+855099222493</v>
          </cell>
        </row>
        <row r="9912">
          <cell r="B9912">
            <v>78014605</v>
          </cell>
          <cell r="AW9912" t="str">
            <v>+855099222493</v>
          </cell>
        </row>
        <row r="9913">
          <cell r="B9913">
            <v>78014606</v>
          </cell>
          <cell r="AW9913" t="str">
            <v>+855078888295</v>
          </cell>
        </row>
        <row r="9914">
          <cell r="B9914">
            <v>78014607</v>
          </cell>
          <cell r="AW9914" t="str">
            <v>+855078888295</v>
          </cell>
        </row>
        <row r="9915">
          <cell r="B9915">
            <v>78014608</v>
          </cell>
          <cell r="AW9915" t="str">
            <v>+855078888295</v>
          </cell>
        </row>
        <row r="9916">
          <cell r="B9916">
            <v>78014609</v>
          </cell>
          <cell r="AW9916" t="str">
            <v>+855078888295</v>
          </cell>
        </row>
        <row r="9917">
          <cell r="B9917">
            <v>78014610</v>
          </cell>
          <cell r="AW9917" t="str">
            <v>+855078888295</v>
          </cell>
        </row>
        <row r="9918">
          <cell r="B9918">
            <v>78014611</v>
          </cell>
          <cell r="AW9918" t="str">
            <v>+855078888295</v>
          </cell>
        </row>
        <row r="9919">
          <cell r="B9919">
            <v>78014612</v>
          </cell>
          <cell r="AW9919" t="str">
            <v>+855078888295</v>
          </cell>
        </row>
        <row r="9920">
          <cell r="B9920">
            <v>78014613</v>
          </cell>
          <cell r="AW9920" t="str">
            <v>+855078888295</v>
          </cell>
        </row>
        <row r="9921">
          <cell r="B9921">
            <v>78014614</v>
          </cell>
          <cell r="AW9921" t="str">
            <v>+855078888295</v>
          </cell>
        </row>
        <row r="9922">
          <cell r="B9922">
            <v>78014615</v>
          </cell>
          <cell r="AW9922" t="str">
            <v>+855078888295</v>
          </cell>
        </row>
        <row r="9923">
          <cell r="B9923">
            <v>78014616</v>
          </cell>
          <cell r="AW9923" t="str">
            <v>+855078888295</v>
          </cell>
        </row>
        <row r="9924">
          <cell r="B9924">
            <v>78014617</v>
          </cell>
          <cell r="AW9924" t="str">
            <v>+855078888295</v>
          </cell>
        </row>
        <row r="9925">
          <cell r="B9925">
            <v>78014618</v>
          </cell>
          <cell r="AW9925" t="str">
            <v>+855078888295</v>
          </cell>
        </row>
        <row r="9926">
          <cell r="B9926">
            <v>78014619</v>
          </cell>
          <cell r="AW9926" t="str">
            <v>+855078888295</v>
          </cell>
        </row>
        <row r="9927">
          <cell r="B9927">
            <v>78014620</v>
          </cell>
          <cell r="AW9927" t="str">
            <v>+855078888295</v>
          </cell>
        </row>
        <row r="9928">
          <cell r="B9928">
            <v>78014621</v>
          </cell>
          <cell r="AW9928" t="str">
            <v>+855078888295</v>
          </cell>
        </row>
        <row r="9929">
          <cell r="B9929">
            <v>78014622</v>
          </cell>
          <cell r="AW9929" t="str">
            <v>+855078888295</v>
          </cell>
        </row>
        <row r="9930">
          <cell r="B9930">
            <v>78014623</v>
          </cell>
          <cell r="AW9930" t="str">
            <v>+855078888295</v>
          </cell>
        </row>
        <row r="9931">
          <cell r="B9931">
            <v>78014624</v>
          </cell>
          <cell r="AW9931" t="str">
            <v>+855078888295</v>
          </cell>
        </row>
        <row r="9932">
          <cell r="B9932">
            <v>78014625</v>
          </cell>
          <cell r="AW9932" t="str">
            <v>+855078888295</v>
          </cell>
        </row>
        <row r="9933">
          <cell r="B9933">
            <v>78014626</v>
          </cell>
          <cell r="AW9933" t="str">
            <v>+855078888295</v>
          </cell>
        </row>
        <row r="9934">
          <cell r="B9934">
            <v>78014627</v>
          </cell>
          <cell r="AW9934" t="str">
            <v>+855078888295</v>
          </cell>
        </row>
        <row r="9935">
          <cell r="B9935">
            <v>78014628</v>
          </cell>
          <cell r="AW9935" t="str">
            <v>+855078888295</v>
          </cell>
        </row>
        <row r="9936">
          <cell r="B9936">
            <v>78014629</v>
          </cell>
          <cell r="AW9936" t="str">
            <v>+855078888295</v>
          </cell>
        </row>
        <row r="9937">
          <cell r="B9937">
            <v>78014630</v>
          </cell>
          <cell r="AW9937" t="str">
            <v>+855011333673</v>
          </cell>
        </row>
        <row r="9938">
          <cell r="B9938">
            <v>78014631</v>
          </cell>
          <cell r="AW9938" t="str">
            <v>+855011333673</v>
          </cell>
        </row>
        <row r="9939">
          <cell r="B9939">
            <v>78014632</v>
          </cell>
          <cell r="AW9939" t="str">
            <v>+855011333673</v>
          </cell>
        </row>
        <row r="9940">
          <cell r="B9940">
            <v>78014633</v>
          </cell>
          <cell r="AW9940" t="str">
            <v>+855011333673</v>
          </cell>
        </row>
        <row r="9941">
          <cell r="B9941">
            <v>78014634</v>
          </cell>
          <cell r="AW9941" t="str">
            <v>+855078888295</v>
          </cell>
        </row>
        <row r="9942">
          <cell r="B9942">
            <v>78014635</v>
          </cell>
          <cell r="AW9942" t="str">
            <v>+855078888295</v>
          </cell>
        </row>
        <row r="9943">
          <cell r="B9943">
            <v>78014636</v>
          </cell>
          <cell r="AW9943" t="str">
            <v>+855078888295</v>
          </cell>
        </row>
        <row r="9944">
          <cell r="B9944">
            <v>78014637</v>
          </cell>
          <cell r="AW9944" t="str">
            <v>+855078888295</v>
          </cell>
        </row>
        <row r="9945">
          <cell r="B9945">
            <v>78014638</v>
          </cell>
          <cell r="AW9945" t="str">
            <v>+855078888295</v>
          </cell>
        </row>
        <row r="9946">
          <cell r="B9946">
            <v>78014639</v>
          </cell>
          <cell r="AW9946" t="str">
            <v>+855011333673</v>
          </cell>
        </row>
        <row r="9947">
          <cell r="B9947">
            <v>78014640</v>
          </cell>
          <cell r="AW9947" t="str">
            <v>+855011333673</v>
          </cell>
        </row>
        <row r="9948">
          <cell r="B9948">
            <v>78014641</v>
          </cell>
          <cell r="AW9948" t="str">
            <v>+855011333673</v>
          </cell>
        </row>
        <row r="9949">
          <cell r="B9949">
            <v>78014642</v>
          </cell>
          <cell r="AW9949" t="str">
            <v>+855011333673</v>
          </cell>
        </row>
        <row r="9950">
          <cell r="B9950">
            <v>78014643</v>
          </cell>
          <cell r="AW9950" t="str">
            <v>+855011333673</v>
          </cell>
        </row>
        <row r="9951">
          <cell r="B9951">
            <v>78014644</v>
          </cell>
          <cell r="AW9951" t="str">
            <v>+855099222493</v>
          </cell>
        </row>
        <row r="9952">
          <cell r="B9952">
            <v>78014645</v>
          </cell>
          <cell r="AW9952" t="str">
            <v>+855078888295</v>
          </cell>
        </row>
        <row r="9953">
          <cell r="B9953">
            <v>78014646</v>
          </cell>
          <cell r="AW9953" t="str">
            <v>+855011333673</v>
          </cell>
        </row>
        <row r="9954">
          <cell r="B9954">
            <v>78014647</v>
          </cell>
          <cell r="AW9954" t="str">
            <v>+855011333673</v>
          </cell>
        </row>
        <row r="9955">
          <cell r="B9955">
            <v>78014648</v>
          </cell>
          <cell r="AW9955" t="str">
            <v>+855011333673</v>
          </cell>
        </row>
        <row r="9956">
          <cell r="B9956">
            <v>78014649</v>
          </cell>
          <cell r="AW9956" t="str">
            <v>+855011333673</v>
          </cell>
        </row>
        <row r="9957">
          <cell r="B9957">
            <v>78014650</v>
          </cell>
          <cell r="AW9957" t="str">
            <v>+855011333673</v>
          </cell>
        </row>
        <row r="9958">
          <cell r="B9958">
            <v>78014651</v>
          </cell>
          <cell r="AW9958" t="str">
            <v>+855078888295</v>
          </cell>
        </row>
        <row r="9959">
          <cell r="B9959">
            <v>78014652</v>
          </cell>
          <cell r="AW9959" t="str">
            <v>+855078888295</v>
          </cell>
        </row>
        <row r="9960">
          <cell r="B9960">
            <v>78014653</v>
          </cell>
          <cell r="AW9960" t="str">
            <v>+855078888295</v>
          </cell>
        </row>
        <row r="9961">
          <cell r="B9961">
            <v>78014654</v>
          </cell>
          <cell r="AW9961" t="str">
            <v>+855078888295</v>
          </cell>
        </row>
        <row r="9962">
          <cell r="B9962">
            <v>78014655</v>
          </cell>
          <cell r="AW9962" t="str">
            <v>+855078888295</v>
          </cell>
        </row>
        <row r="9963">
          <cell r="B9963">
            <v>78014656</v>
          </cell>
          <cell r="AW9963" t="str">
            <v>+855099222493</v>
          </cell>
        </row>
        <row r="9964">
          <cell r="B9964">
            <v>78014657</v>
          </cell>
          <cell r="AW9964" t="str">
            <v>+855099222493</v>
          </cell>
        </row>
        <row r="9965">
          <cell r="B9965">
            <v>78014658</v>
          </cell>
          <cell r="AW9965" t="str">
            <v>+855099222493</v>
          </cell>
        </row>
        <row r="9966">
          <cell r="B9966">
            <v>78014659</v>
          </cell>
          <cell r="AW9966" t="str">
            <v>+855099222493</v>
          </cell>
        </row>
        <row r="9967">
          <cell r="B9967">
            <v>78014660</v>
          </cell>
          <cell r="AW9967" t="str">
            <v>+855099222493</v>
          </cell>
        </row>
        <row r="9968">
          <cell r="B9968">
            <v>78014661</v>
          </cell>
          <cell r="AW9968" t="str">
            <v>+855099222493</v>
          </cell>
        </row>
        <row r="9969">
          <cell r="B9969">
            <v>78014662</v>
          </cell>
          <cell r="AW9969" t="str">
            <v>+855099222493</v>
          </cell>
        </row>
        <row r="9970">
          <cell r="B9970">
            <v>78014663</v>
          </cell>
          <cell r="AW9970" t="str">
            <v>+855099222493</v>
          </cell>
        </row>
        <row r="9971">
          <cell r="B9971">
            <v>78014664</v>
          </cell>
          <cell r="AW9971" t="str">
            <v>+855099222493</v>
          </cell>
        </row>
        <row r="9972">
          <cell r="B9972">
            <v>78014665</v>
          </cell>
          <cell r="AW9972" t="str">
            <v>+855099222493</v>
          </cell>
        </row>
        <row r="9973">
          <cell r="B9973">
            <v>78014666</v>
          </cell>
          <cell r="AW9973" t="str">
            <v>+855099222493</v>
          </cell>
        </row>
        <row r="9974">
          <cell r="B9974">
            <v>78014667</v>
          </cell>
          <cell r="AW9974" t="str">
            <v>+855099222493</v>
          </cell>
        </row>
        <row r="9975">
          <cell r="B9975">
            <v>78014668</v>
          </cell>
          <cell r="AW9975" t="str">
            <v>+855099222493</v>
          </cell>
        </row>
        <row r="9976">
          <cell r="B9976">
            <v>78014669</v>
          </cell>
          <cell r="AW9976" t="str">
            <v>+855099222493</v>
          </cell>
        </row>
        <row r="9977">
          <cell r="B9977">
            <v>78014670</v>
          </cell>
          <cell r="AW9977" t="str">
            <v>+855099222493</v>
          </cell>
        </row>
        <row r="9978">
          <cell r="B9978">
            <v>78014671</v>
          </cell>
          <cell r="AW9978" t="str">
            <v>+855099222493</v>
          </cell>
        </row>
        <row r="9979">
          <cell r="B9979">
            <v>78014672</v>
          </cell>
          <cell r="AW9979" t="str">
            <v>+855099222493</v>
          </cell>
        </row>
        <row r="9980">
          <cell r="B9980">
            <v>78014673</v>
          </cell>
          <cell r="AW9980" t="str">
            <v>+855099222493</v>
          </cell>
        </row>
        <row r="9981">
          <cell r="B9981">
            <v>78014674</v>
          </cell>
          <cell r="AW9981" t="str">
            <v>+855099222493</v>
          </cell>
        </row>
        <row r="9982">
          <cell r="B9982">
            <v>78014675</v>
          </cell>
          <cell r="AW9982" t="str">
            <v>+855099222493</v>
          </cell>
        </row>
        <row r="9983">
          <cell r="B9983">
            <v>78014676</v>
          </cell>
          <cell r="AW9983" t="str">
            <v>+855078888295</v>
          </cell>
        </row>
        <row r="9984">
          <cell r="B9984">
            <v>78014677</v>
          </cell>
          <cell r="AW9984" t="str">
            <v>+855078888295</v>
          </cell>
        </row>
        <row r="9985">
          <cell r="B9985">
            <v>78014678</v>
          </cell>
          <cell r="AW9985" t="str">
            <v>+855078888295</v>
          </cell>
        </row>
        <row r="9986">
          <cell r="B9986">
            <v>78014679</v>
          </cell>
          <cell r="AW9986" t="str">
            <v>+855099222493</v>
          </cell>
        </row>
        <row r="9987">
          <cell r="B9987">
            <v>78014680</v>
          </cell>
          <cell r="AW9987" t="str">
            <v>+855099222493</v>
          </cell>
        </row>
        <row r="9988">
          <cell r="B9988">
            <v>78014681</v>
          </cell>
          <cell r="AW9988" t="str">
            <v>+855011333673</v>
          </cell>
        </row>
        <row r="9989">
          <cell r="B9989">
            <v>78014682</v>
          </cell>
          <cell r="AW9989" t="str">
            <v>+855011333673</v>
          </cell>
        </row>
        <row r="9990">
          <cell r="B9990">
            <v>78014683</v>
          </cell>
          <cell r="AW9990" t="str">
            <v>+855011333673</v>
          </cell>
        </row>
        <row r="9991">
          <cell r="B9991">
            <v>78014684</v>
          </cell>
          <cell r="AW9991" t="str">
            <v>+855095666529</v>
          </cell>
        </row>
        <row r="9992">
          <cell r="B9992">
            <v>78014685</v>
          </cell>
          <cell r="AW9992" t="str">
            <v>+855095666529</v>
          </cell>
        </row>
        <row r="9993">
          <cell r="B9993">
            <v>78014686</v>
          </cell>
          <cell r="AW9993" t="str">
            <v>+855095666529</v>
          </cell>
        </row>
        <row r="9994">
          <cell r="B9994">
            <v>78014687</v>
          </cell>
          <cell r="AW9994" t="str">
            <v>+855095666529</v>
          </cell>
        </row>
        <row r="9995">
          <cell r="B9995">
            <v>78014688</v>
          </cell>
          <cell r="AW9995" t="str">
            <v>+855095666529</v>
          </cell>
        </row>
        <row r="9996">
          <cell r="B9996">
            <v>78014689</v>
          </cell>
          <cell r="AW9996" t="str">
            <v>+855095666529</v>
          </cell>
        </row>
        <row r="9997">
          <cell r="B9997">
            <v>78014690</v>
          </cell>
          <cell r="AW9997" t="str">
            <v>+855095666529</v>
          </cell>
        </row>
        <row r="9998">
          <cell r="B9998">
            <v>78014691</v>
          </cell>
          <cell r="AW9998" t="str">
            <v>+855095666529</v>
          </cell>
        </row>
        <row r="9999">
          <cell r="B9999">
            <v>78014692</v>
          </cell>
          <cell r="AW9999" t="str">
            <v>+855095666529</v>
          </cell>
        </row>
        <row r="10000">
          <cell r="B10000">
            <v>78014693</v>
          </cell>
          <cell r="AW10000" t="str">
            <v>+855099222493</v>
          </cell>
        </row>
        <row r="10001">
          <cell r="B10001">
            <v>78014694</v>
          </cell>
          <cell r="AW10001" t="str">
            <v>+855095666529</v>
          </cell>
        </row>
        <row r="10002">
          <cell r="B10002">
            <v>78014695</v>
          </cell>
          <cell r="AW10002" t="str">
            <v>+855095666529</v>
          </cell>
        </row>
        <row r="10003">
          <cell r="B10003">
            <v>78014696</v>
          </cell>
          <cell r="AW10003" t="str">
            <v>+855095666529</v>
          </cell>
        </row>
        <row r="10004">
          <cell r="B10004">
            <v>78014697</v>
          </cell>
          <cell r="AW10004" t="str">
            <v>+855099222493</v>
          </cell>
        </row>
        <row r="10005">
          <cell r="B10005">
            <v>78014698</v>
          </cell>
          <cell r="AW10005" t="str">
            <v>+855099222493</v>
          </cell>
        </row>
        <row r="10006">
          <cell r="B10006">
            <v>78014699</v>
          </cell>
          <cell r="AW10006" t="str">
            <v>+855099222493</v>
          </cell>
        </row>
        <row r="10007">
          <cell r="B10007">
            <v>78014700</v>
          </cell>
          <cell r="AW10007" t="str">
            <v>+855099222493</v>
          </cell>
        </row>
        <row r="10008">
          <cell r="B10008">
            <v>78014701</v>
          </cell>
          <cell r="AW10008" t="str">
            <v>+855099222493</v>
          </cell>
        </row>
        <row r="10009">
          <cell r="B10009">
            <v>78014702</v>
          </cell>
          <cell r="AW10009" t="str">
            <v>+855099222493</v>
          </cell>
        </row>
        <row r="10010">
          <cell r="B10010">
            <v>78014703</v>
          </cell>
          <cell r="AW10010" t="str">
            <v>+855099222493</v>
          </cell>
        </row>
        <row r="10011">
          <cell r="B10011">
            <v>78014704</v>
          </cell>
          <cell r="AW10011" t="str">
            <v>+855099222493</v>
          </cell>
        </row>
        <row r="10012">
          <cell r="B10012">
            <v>78014705</v>
          </cell>
          <cell r="AW10012" t="str">
            <v>+855099222493</v>
          </cell>
        </row>
        <row r="10013">
          <cell r="B10013">
            <v>78014706</v>
          </cell>
          <cell r="AW10013" t="str">
            <v>+855099222493</v>
          </cell>
        </row>
        <row r="10014">
          <cell r="B10014">
            <v>78014707</v>
          </cell>
          <cell r="AW10014" t="str">
            <v>+855099222493</v>
          </cell>
        </row>
        <row r="10015">
          <cell r="B10015">
            <v>78014708</v>
          </cell>
          <cell r="AW10015" t="str">
            <v>+855099222493</v>
          </cell>
        </row>
        <row r="10016">
          <cell r="B10016">
            <v>78014709</v>
          </cell>
          <cell r="AW10016" t="str">
            <v>+855099222493</v>
          </cell>
        </row>
        <row r="10017">
          <cell r="B10017">
            <v>78014710</v>
          </cell>
          <cell r="AW10017" t="str">
            <v>+855099222493</v>
          </cell>
        </row>
        <row r="10018">
          <cell r="B10018">
            <v>78014711</v>
          </cell>
          <cell r="AW10018" t="str">
            <v>+855099222493</v>
          </cell>
        </row>
        <row r="10019">
          <cell r="B10019">
            <v>78014712</v>
          </cell>
          <cell r="AW10019" t="str">
            <v>+855099222493</v>
          </cell>
        </row>
        <row r="10020">
          <cell r="B10020">
            <v>78014713</v>
          </cell>
          <cell r="AW10020" t="str">
            <v>+855099222493</v>
          </cell>
        </row>
        <row r="10021">
          <cell r="B10021">
            <v>78014714</v>
          </cell>
          <cell r="AW10021" t="str">
            <v>+855099222493</v>
          </cell>
        </row>
        <row r="10022">
          <cell r="B10022">
            <v>78014715</v>
          </cell>
          <cell r="AW10022" t="str">
            <v>+855099222493</v>
          </cell>
        </row>
        <row r="10023">
          <cell r="B10023">
            <v>78014716</v>
          </cell>
          <cell r="AW10023" t="str">
            <v>+855099222493</v>
          </cell>
        </row>
        <row r="10024">
          <cell r="B10024">
            <v>78014717</v>
          </cell>
          <cell r="AW10024" t="str">
            <v>+855099222493</v>
          </cell>
        </row>
        <row r="10025">
          <cell r="B10025">
            <v>78014718</v>
          </cell>
          <cell r="AW10025" t="str">
            <v>+855099222493</v>
          </cell>
        </row>
        <row r="10026">
          <cell r="B10026">
            <v>78014719</v>
          </cell>
          <cell r="AW10026" t="str">
            <v>+855099222493</v>
          </cell>
        </row>
        <row r="10027">
          <cell r="B10027">
            <v>78014720</v>
          </cell>
          <cell r="AW10027" t="str">
            <v>+855011333673</v>
          </cell>
        </row>
        <row r="10028">
          <cell r="B10028">
            <v>78014721</v>
          </cell>
          <cell r="AW10028" t="str">
            <v>+855095666529</v>
          </cell>
        </row>
        <row r="10029">
          <cell r="B10029">
            <v>78014722</v>
          </cell>
          <cell r="AW10029" t="str">
            <v>+855095666529</v>
          </cell>
        </row>
        <row r="10030">
          <cell r="B10030">
            <v>78014723</v>
          </cell>
          <cell r="AW10030" t="str">
            <v>+855095666529</v>
          </cell>
        </row>
        <row r="10031">
          <cell r="B10031">
            <v>78014724</v>
          </cell>
          <cell r="AW10031" t="str">
            <v>+855095666529</v>
          </cell>
        </row>
        <row r="10032">
          <cell r="B10032">
            <v>78014725</v>
          </cell>
          <cell r="AW10032" t="str">
            <v>+855095666529</v>
          </cell>
        </row>
        <row r="10033">
          <cell r="B10033">
            <v>78014726</v>
          </cell>
          <cell r="AW10033" t="str">
            <v>+855095666529</v>
          </cell>
        </row>
        <row r="10034">
          <cell r="B10034">
            <v>78014727</v>
          </cell>
          <cell r="AW10034" t="str">
            <v>+855095666529</v>
          </cell>
        </row>
        <row r="10035">
          <cell r="B10035">
            <v>78014728</v>
          </cell>
          <cell r="AW10035" t="str">
            <v>+855078888295</v>
          </cell>
        </row>
        <row r="10036">
          <cell r="B10036">
            <v>78014729</v>
          </cell>
          <cell r="AW10036" t="str">
            <v>+855078888295</v>
          </cell>
        </row>
        <row r="10037">
          <cell r="B10037">
            <v>78014730</v>
          </cell>
          <cell r="AW10037" t="str">
            <v>+855078888295</v>
          </cell>
        </row>
        <row r="10038">
          <cell r="B10038">
            <v>78014731</v>
          </cell>
          <cell r="AW10038" t="str">
            <v>+855078888295</v>
          </cell>
        </row>
        <row r="10039">
          <cell r="B10039">
            <v>78014732</v>
          </cell>
          <cell r="AW10039" t="str">
            <v>+855078888295</v>
          </cell>
        </row>
        <row r="10040">
          <cell r="B10040">
            <v>78014733</v>
          </cell>
          <cell r="AW10040" t="str">
            <v>+855078888295</v>
          </cell>
        </row>
        <row r="10041">
          <cell r="B10041">
            <v>78014734</v>
          </cell>
          <cell r="AW10041" t="str">
            <v>+855078888295</v>
          </cell>
        </row>
        <row r="10042">
          <cell r="B10042">
            <v>78014735</v>
          </cell>
          <cell r="AW10042" t="str">
            <v>+855078888295</v>
          </cell>
        </row>
        <row r="10043">
          <cell r="B10043">
            <v>78014736</v>
          </cell>
          <cell r="AW10043" t="str">
            <v>+855078888295</v>
          </cell>
        </row>
        <row r="10044">
          <cell r="B10044">
            <v>78014737</v>
          </cell>
          <cell r="AW10044" t="str">
            <v>+855078888295</v>
          </cell>
        </row>
        <row r="10045">
          <cell r="B10045">
            <v>78014738</v>
          </cell>
          <cell r="AW10045" t="str">
            <v>+855078888295</v>
          </cell>
        </row>
        <row r="10046">
          <cell r="B10046">
            <v>78014739</v>
          </cell>
          <cell r="AW10046" t="str">
            <v>+855078888295</v>
          </cell>
        </row>
        <row r="10047">
          <cell r="B10047">
            <v>78014740</v>
          </cell>
          <cell r="AW10047" t="str">
            <v>+855078888295</v>
          </cell>
        </row>
        <row r="10048">
          <cell r="B10048">
            <v>78014741</v>
          </cell>
          <cell r="AW10048" t="str">
            <v>+855078888295</v>
          </cell>
        </row>
        <row r="10049">
          <cell r="B10049">
            <v>78014742</v>
          </cell>
          <cell r="AW10049" t="str">
            <v>+855078888295</v>
          </cell>
        </row>
        <row r="10050">
          <cell r="B10050">
            <v>78014743</v>
          </cell>
          <cell r="AW10050" t="str">
            <v>+855078888295</v>
          </cell>
        </row>
        <row r="10051">
          <cell r="B10051">
            <v>78014744</v>
          </cell>
          <cell r="AW10051" t="str">
            <v>+855078888295</v>
          </cell>
        </row>
        <row r="10052">
          <cell r="B10052">
            <v>78014745</v>
          </cell>
          <cell r="AW10052" t="str">
            <v>+855078888295</v>
          </cell>
        </row>
        <row r="10053">
          <cell r="B10053">
            <v>78014746</v>
          </cell>
          <cell r="AW10053" t="str">
            <v>+855078888295</v>
          </cell>
        </row>
        <row r="10054">
          <cell r="B10054">
            <v>78014747</v>
          </cell>
          <cell r="AW10054" t="str">
            <v>+855099222493</v>
          </cell>
        </row>
        <row r="10055">
          <cell r="B10055">
            <v>78014748</v>
          </cell>
          <cell r="AW10055" t="str">
            <v>+855078888295</v>
          </cell>
        </row>
        <row r="10056">
          <cell r="B10056">
            <v>78014749</v>
          </cell>
          <cell r="AW10056" t="str">
            <v>+855078888295</v>
          </cell>
        </row>
        <row r="10057">
          <cell r="B10057">
            <v>78014750</v>
          </cell>
          <cell r="AW10057" t="str">
            <v>+855095666529</v>
          </cell>
        </row>
        <row r="10058">
          <cell r="B10058">
            <v>78014751</v>
          </cell>
          <cell r="AW10058" t="str">
            <v>+855078888295</v>
          </cell>
        </row>
        <row r="10059">
          <cell r="B10059">
            <v>78014752</v>
          </cell>
          <cell r="AW10059" t="str">
            <v>+855078888295</v>
          </cell>
        </row>
        <row r="10060">
          <cell r="B10060">
            <v>78014753</v>
          </cell>
          <cell r="AW10060" t="str">
            <v>+855078888295</v>
          </cell>
        </row>
        <row r="10061">
          <cell r="B10061">
            <v>78014754</v>
          </cell>
          <cell r="AW10061" t="str">
            <v>+855095666529</v>
          </cell>
        </row>
        <row r="10062">
          <cell r="B10062">
            <v>78014755</v>
          </cell>
          <cell r="AW10062" t="str">
            <v>+855078888295</v>
          </cell>
        </row>
        <row r="10063">
          <cell r="B10063">
            <v>78014756</v>
          </cell>
          <cell r="AW10063" t="str">
            <v>+855078888295</v>
          </cell>
        </row>
        <row r="10064">
          <cell r="B10064">
            <v>78014757</v>
          </cell>
          <cell r="AW10064" t="str">
            <v>+855078888295</v>
          </cell>
        </row>
        <row r="10065">
          <cell r="B10065">
            <v>78014758</v>
          </cell>
          <cell r="AW10065" t="str">
            <v>+855011333673</v>
          </cell>
        </row>
        <row r="10066">
          <cell r="B10066">
            <v>78014759</v>
          </cell>
          <cell r="AW10066" t="str">
            <v>+855011333673</v>
          </cell>
        </row>
        <row r="10067">
          <cell r="B10067">
            <v>78014760</v>
          </cell>
          <cell r="AW10067" t="str">
            <v>+855011333673</v>
          </cell>
        </row>
        <row r="10068">
          <cell r="B10068">
            <v>78014761</v>
          </cell>
          <cell r="AW10068" t="str">
            <v>+855095666529</v>
          </cell>
        </row>
        <row r="10069">
          <cell r="B10069">
            <v>78014762</v>
          </cell>
          <cell r="AW10069" t="str">
            <v>+855095666529</v>
          </cell>
        </row>
        <row r="10070">
          <cell r="B10070">
            <v>78014763</v>
          </cell>
          <cell r="AW10070" t="str">
            <v>+855095666529</v>
          </cell>
        </row>
        <row r="10071">
          <cell r="B10071">
            <v>78014764</v>
          </cell>
          <cell r="AW10071" t="str">
            <v>+855011333673</v>
          </cell>
        </row>
        <row r="10072">
          <cell r="B10072">
            <v>78014765</v>
          </cell>
          <cell r="AW10072" t="str">
            <v>+855011333673</v>
          </cell>
        </row>
        <row r="10073">
          <cell r="B10073">
            <v>78014766</v>
          </cell>
          <cell r="AW10073" t="str">
            <v>+855011333673</v>
          </cell>
        </row>
        <row r="10074">
          <cell r="B10074">
            <v>78014767</v>
          </cell>
          <cell r="AW10074" t="str">
            <v>+855011333673</v>
          </cell>
        </row>
        <row r="10075">
          <cell r="B10075">
            <v>78014768</v>
          </cell>
          <cell r="AW10075" t="str">
            <v>+855011333673</v>
          </cell>
        </row>
        <row r="10076">
          <cell r="B10076">
            <v>78014769</v>
          </cell>
          <cell r="AW10076" t="str">
            <v>+855011333673</v>
          </cell>
        </row>
        <row r="10077">
          <cell r="B10077">
            <v>78014770</v>
          </cell>
          <cell r="AW10077" t="str">
            <v>+855011333673</v>
          </cell>
        </row>
        <row r="10078">
          <cell r="B10078">
            <v>78014771</v>
          </cell>
          <cell r="AW10078" t="str">
            <v>+855011333673</v>
          </cell>
        </row>
        <row r="10079">
          <cell r="B10079">
            <v>78014772</v>
          </cell>
          <cell r="AW10079" t="str">
            <v>+855011333673</v>
          </cell>
        </row>
        <row r="10080">
          <cell r="B10080">
            <v>78014773</v>
          </cell>
          <cell r="AW10080" t="str">
            <v>+855011333673</v>
          </cell>
        </row>
        <row r="10081">
          <cell r="B10081">
            <v>78014774</v>
          </cell>
          <cell r="AW10081" t="str">
            <v>+855011333673</v>
          </cell>
        </row>
        <row r="10082">
          <cell r="B10082">
            <v>78014775</v>
          </cell>
          <cell r="AW10082" t="str">
            <v>+855011333673</v>
          </cell>
        </row>
        <row r="10083">
          <cell r="B10083">
            <v>78014776</v>
          </cell>
          <cell r="AW10083" t="str">
            <v>+855095666529</v>
          </cell>
        </row>
        <row r="10084">
          <cell r="B10084">
            <v>78014777</v>
          </cell>
          <cell r="AW10084" t="str">
            <v>+855095666529</v>
          </cell>
        </row>
        <row r="10085">
          <cell r="B10085">
            <v>78014778</v>
          </cell>
          <cell r="AW10085" t="str">
            <v>+855095666529</v>
          </cell>
        </row>
        <row r="10086">
          <cell r="B10086">
            <v>78014779</v>
          </cell>
          <cell r="AW10086" t="str">
            <v>+855011333673</v>
          </cell>
        </row>
        <row r="10087">
          <cell r="B10087">
            <v>78014780</v>
          </cell>
          <cell r="AW10087" t="str">
            <v>+855011333673</v>
          </cell>
        </row>
        <row r="10088">
          <cell r="B10088">
            <v>78014781</v>
          </cell>
          <cell r="AW10088" t="str">
            <v>+855011333673</v>
          </cell>
        </row>
        <row r="10089">
          <cell r="B10089">
            <v>78014782</v>
          </cell>
          <cell r="AW10089" t="str">
            <v>+855011333673</v>
          </cell>
        </row>
        <row r="10090">
          <cell r="B10090">
            <v>78014783</v>
          </cell>
          <cell r="AW10090" t="str">
            <v>+855011333673</v>
          </cell>
        </row>
        <row r="10091">
          <cell r="B10091">
            <v>78014784</v>
          </cell>
          <cell r="AW10091" t="str">
            <v>+855011333673</v>
          </cell>
        </row>
        <row r="10092">
          <cell r="B10092">
            <v>78014785</v>
          </cell>
          <cell r="AW10092" t="str">
            <v>+855011333673</v>
          </cell>
        </row>
        <row r="10093">
          <cell r="B10093">
            <v>78014786</v>
          </cell>
          <cell r="AW10093" t="str">
            <v>+855095666529</v>
          </cell>
        </row>
        <row r="10094">
          <cell r="B10094">
            <v>78014787</v>
          </cell>
          <cell r="AW10094" t="str">
            <v>+855095666529</v>
          </cell>
        </row>
        <row r="10095">
          <cell r="B10095">
            <v>78014788</v>
          </cell>
          <cell r="AW10095" t="str">
            <v>+855011333673</v>
          </cell>
        </row>
        <row r="10096">
          <cell r="B10096">
            <v>78014789</v>
          </cell>
          <cell r="AW10096" t="str">
            <v>+855011333673</v>
          </cell>
        </row>
        <row r="10097">
          <cell r="B10097">
            <v>78014790</v>
          </cell>
          <cell r="AW10097" t="str">
            <v>+855011333673</v>
          </cell>
        </row>
        <row r="10098">
          <cell r="B10098">
            <v>78014791</v>
          </cell>
          <cell r="AW10098" t="str">
            <v>+855099222493</v>
          </cell>
        </row>
        <row r="10099">
          <cell r="B10099">
            <v>78014792</v>
          </cell>
          <cell r="AW10099" t="str">
            <v>+855099222493</v>
          </cell>
        </row>
        <row r="10100">
          <cell r="B10100">
            <v>78014793</v>
          </cell>
          <cell r="AW10100" t="str">
            <v>+855095666529</v>
          </cell>
        </row>
        <row r="10101">
          <cell r="B10101">
            <v>78014794</v>
          </cell>
          <cell r="AW10101" t="str">
            <v>+855011333673</v>
          </cell>
        </row>
        <row r="10102">
          <cell r="B10102">
            <v>78014795</v>
          </cell>
          <cell r="AW10102" t="str">
            <v>+855095666529</v>
          </cell>
        </row>
        <row r="10103">
          <cell r="B10103">
            <v>78014796</v>
          </cell>
          <cell r="AW10103" t="str">
            <v>+855095666529</v>
          </cell>
        </row>
        <row r="10104">
          <cell r="B10104">
            <v>78014797</v>
          </cell>
          <cell r="AW10104" t="str">
            <v>+855095666529</v>
          </cell>
        </row>
        <row r="10105">
          <cell r="B10105">
            <v>78014798</v>
          </cell>
          <cell r="AW10105" t="str">
            <v>+855095666529</v>
          </cell>
        </row>
        <row r="10106">
          <cell r="B10106">
            <v>78014799</v>
          </cell>
          <cell r="AW10106" t="str">
            <v>+855011333673</v>
          </cell>
        </row>
        <row r="10107">
          <cell r="B10107">
            <v>78014800</v>
          </cell>
          <cell r="AW10107" t="str">
            <v>+855011333673</v>
          </cell>
        </row>
        <row r="10108">
          <cell r="B10108">
            <v>78014801</v>
          </cell>
          <cell r="AW10108" t="str">
            <v>+855011333673</v>
          </cell>
        </row>
        <row r="10109">
          <cell r="B10109">
            <v>78014802</v>
          </cell>
          <cell r="AW10109" t="str">
            <v>+855011333673</v>
          </cell>
        </row>
        <row r="10110">
          <cell r="B10110">
            <v>78014803</v>
          </cell>
          <cell r="AW10110" t="str">
            <v>+855011333673</v>
          </cell>
        </row>
        <row r="10111">
          <cell r="B10111">
            <v>78014804</v>
          </cell>
          <cell r="AW10111" t="str">
            <v>+855011333673</v>
          </cell>
        </row>
        <row r="10112">
          <cell r="B10112">
            <v>78014805</v>
          </cell>
          <cell r="AW10112" t="str">
            <v>+855011333673</v>
          </cell>
        </row>
        <row r="10113">
          <cell r="B10113">
            <v>78014806</v>
          </cell>
          <cell r="AW10113" t="str">
            <v>+855011333673</v>
          </cell>
        </row>
        <row r="10114">
          <cell r="B10114">
            <v>78014807</v>
          </cell>
          <cell r="AW10114" t="str">
            <v>+855011333673</v>
          </cell>
        </row>
        <row r="10115">
          <cell r="B10115">
            <v>78014808</v>
          </cell>
          <cell r="AW10115" t="str">
            <v>+855011333673</v>
          </cell>
        </row>
        <row r="10116">
          <cell r="B10116">
            <v>78014809</v>
          </cell>
          <cell r="AW10116" t="str">
            <v>+855011333673</v>
          </cell>
        </row>
        <row r="10117">
          <cell r="B10117">
            <v>78014810</v>
          </cell>
          <cell r="AW10117" t="str">
            <v>+855011333673</v>
          </cell>
        </row>
        <row r="10118">
          <cell r="B10118">
            <v>78014811</v>
          </cell>
          <cell r="AW10118" t="str">
            <v>+855011333673</v>
          </cell>
        </row>
        <row r="10119">
          <cell r="B10119">
            <v>78014812</v>
          </cell>
          <cell r="AW10119" t="str">
            <v>+855011333673</v>
          </cell>
        </row>
        <row r="10120">
          <cell r="B10120">
            <v>78014813</v>
          </cell>
          <cell r="AW10120" t="str">
            <v>+855011333673</v>
          </cell>
        </row>
        <row r="10121">
          <cell r="B10121">
            <v>78014814</v>
          </cell>
          <cell r="AW10121" t="str">
            <v>+855099222493</v>
          </cell>
        </row>
        <row r="10122">
          <cell r="B10122">
            <v>78014815</v>
          </cell>
          <cell r="AW10122" t="str">
            <v>+855011333673</v>
          </cell>
        </row>
        <row r="10123">
          <cell r="B10123">
            <v>78014816</v>
          </cell>
          <cell r="AW10123" t="str">
            <v>+855011333673</v>
          </cell>
        </row>
        <row r="10124">
          <cell r="B10124">
            <v>78014817</v>
          </cell>
          <cell r="AW10124" t="str">
            <v>+855011333673</v>
          </cell>
        </row>
        <row r="10125">
          <cell r="B10125">
            <v>78014818</v>
          </cell>
          <cell r="AW10125" t="str">
            <v>+855011333673</v>
          </cell>
        </row>
        <row r="10126">
          <cell r="B10126">
            <v>78014819</v>
          </cell>
          <cell r="AW10126" t="str">
            <v>+855011333673</v>
          </cell>
        </row>
        <row r="10127">
          <cell r="B10127">
            <v>78014820</v>
          </cell>
          <cell r="AW10127" t="str">
            <v>+855011333673</v>
          </cell>
        </row>
        <row r="10128">
          <cell r="B10128">
            <v>78014821</v>
          </cell>
          <cell r="AW10128" t="str">
            <v>+855011333673</v>
          </cell>
        </row>
        <row r="10129">
          <cell r="B10129">
            <v>78014822</v>
          </cell>
          <cell r="AW10129" t="str">
            <v>+855011333673</v>
          </cell>
        </row>
        <row r="10130">
          <cell r="B10130">
            <v>78014823</v>
          </cell>
          <cell r="AW10130" t="str">
            <v>+855011333673</v>
          </cell>
        </row>
        <row r="10131">
          <cell r="B10131">
            <v>78014824</v>
          </cell>
          <cell r="AW10131" t="str">
            <v>+855095666529</v>
          </cell>
        </row>
        <row r="10132">
          <cell r="B10132">
            <v>78014825</v>
          </cell>
          <cell r="AW10132" t="str">
            <v>+855011333673</v>
          </cell>
        </row>
        <row r="10133">
          <cell r="B10133">
            <v>78014826</v>
          </cell>
          <cell r="AW10133" t="str">
            <v>+855011333673</v>
          </cell>
        </row>
        <row r="10134">
          <cell r="B10134">
            <v>78014827</v>
          </cell>
          <cell r="AW10134" t="str">
            <v>+855011333673</v>
          </cell>
        </row>
        <row r="10135">
          <cell r="B10135">
            <v>78014828</v>
          </cell>
          <cell r="AW10135" t="str">
            <v>+855011333673</v>
          </cell>
        </row>
        <row r="10136">
          <cell r="B10136">
            <v>78014829</v>
          </cell>
          <cell r="AW10136" t="str">
            <v>+855011333673</v>
          </cell>
        </row>
        <row r="10137">
          <cell r="B10137">
            <v>78014830</v>
          </cell>
          <cell r="AW10137" t="str">
            <v>+855011333673</v>
          </cell>
        </row>
        <row r="10138">
          <cell r="B10138">
            <v>78014831</v>
          </cell>
          <cell r="AW10138" t="str">
            <v>+855011333673</v>
          </cell>
        </row>
        <row r="10139">
          <cell r="B10139">
            <v>78014832</v>
          </cell>
          <cell r="AW10139" t="str">
            <v>+855011333673</v>
          </cell>
        </row>
        <row r="10140">
          <cell r="B10140">
            <v>78014833</v>
          </cell>
          <cell r="AW10140" t="str">
            <v>+855011333673</v>
          </cell>
        </row>
        <row r="10141">
          <cell r="B10141">
            <v>78014834</v>
          </cell>
          <cell r="AW10141" t="str">
            <v>+855011333673</v>
          </cell>
        </row>
        <row r="10142">
          <cell r="B10142">
            <v>78014835</v>
          </cell>
          <cell r="AW10142" t="str">
            <v>+855011333673</v>
          </cell>
        </row>
        <row r="10143">
          <cell r="B10143">
            <v>78014836</v>
          </cell>
          <cell r="AW10143" t="str">
            <v>+855011333673</v>
          </cell>
        </row>
        <row r="10144">
          <cell r="B10144">
            <v>78014837</v>
          </cell>
          <cell r="AW10144" t="str">
            <v>+855011333673</v>
          </cell>
        </row>
        <row r="10145">
          <cell r="B10145">
            <v>78014838</v>
          </cell>
          <cell r="AW10145" t="str">
            <v>+855011333673</v>
          </cell>
        </row>
        <row r="10146">
          <cell r="B10146">
            <v>78014839</v>
          </cell>
          <cell r="AW10146" t="str">
            <v>+855095666529</v>
          </cell>
        </row>
        <row r="10147">
          <cell r="B10147">
            <v>78014840</v>
          </cell>
          <cell r="AW10147" t="str">
            <v>+855011333673</v>
          </cell>
        </row>
        <row r="10148">
          <cell r="B10148">
            <v>78014841</v>
          </cell>
          <cell r="AW10148" t="str">
            <v>+855011333673</v>
          </cell>
        </row>
        <row r="10149">
          <cell r="B10149">
            <v>78014842</v>
          </cell>
          <cell r="AW10149" t="str">
            <v>+855011333673</v>
          </cell>
        </row>
        <row r="10150">
          <cell r="B10150">
            <v>78014843</v>
          </cell>
          <cell r="AW10150" t="str">
            <v>+855011333673</v>
          </cell>
        </row>
        <row r="10151">
          <cell r="B10151">
            <v>78014844</v>
          </cell>
          <cell r="AW10151" t="str">
            <v>+855011333673</v>
          </cell>
        </row>
        <row r="10152">
          <cell r="B10152">
            <v>78014845</v>
          </cell>
          <cell r="AW10152" t="str">
            <v>+855095666529</v>
          </cell>
        </row>
        <row r="10153">
          <cell r="B10153">
            <v>78014846</v>
          </cell>
          <cell r="AW10153" t="str">
            <v>+855011333673</v>
          </cell>
        </row>
        <row r="10154">
          <cell r="B10154">
            <v>78014847</v>
          </cell>
          <cell r="AW10154" t="str">
            <v>+855095666529</v>
          </cell>
        </row>
        <row r="10155">
          <cell r="B10155">
            <v>78014848</v>
          </cell>
          <cell r="AW10155" t="str">
            <v>+855011333673</v>
          </cell>
        </row>
        <row r="10156">
          <cell r="B10156">
            <v>78014856</v>
          </cell>
          <cell r="AW10156" t="str">
            <v>+855077222572</v>
          </cell>
        </row>
        <row r="10157">
          <cell r="B10157">
            <v>78014857</v>
          </cell>
          <cell r="AW10157" t="str">
            <v>+855077222572</v>
          </cell>
        </row>
        <row r="10158">
          <cell r="B10158">
            <v>78014858</v>
          </cell>
          <cell r="AW10158" t="str">
            <v>+855077222572</v>
          </cell>
        </row>
        <row r="10159">
          <cell r="B10159">
            <v>78014859</v>
          </cell>
          <cell r="AW10159" t="str">
            <v>+855077222572</v>
          </cell>
        </row>
        <row r="10160">
          <cell r="B10160">
            <v>78014860</v>
          </cell>
          <cell r="AW10160" t="str">
            <v>+855077222572</v>
          </cell>
        </row>
        <row r="10161">
          <cell r="B10161">
            <v>78014861</v>
          </cell>
          <cell r="AW10161" t="str">
            <v>+855077222572</v>
          </cell>
        </row>
        <row r="10162">
          <cell r="B10162">
            <v>78015114</v>
          </cell>
          <cell r="AW10162" t="str">
            <v>+85599222449</v>
          </cell>
        </row>
        <row r="10163">
          <cell r="B10163">
            <v>78015175</v>
          </cell>
          <cell r="AW10163" t="str">
            <v>+85577222604</v>
          </cell>
        </row>
        <row r="10164">
          <cell r="B10164">
            <v>78015176</v>
          </cell>
          <cell r="AW10164" t="str">
            <v>+85577222604</v>
          </cell>
        </row>
        <row r="10165">
          <cell r="B10165">
            <v>78015177</v>
          </cell>
          <cell r="AW10165" t="str">
            <v>+85577222604</v>
          </cell>
        </row>
        <row r="10166">
          <cell r="B10166">
            <v>78015180</v>
          </cell>
          <cell r="AW10166" t="str">
            <v>+85577222823</v>
          </cell>
        </row>
        <row r="10167">
          <cell r="B10167">
            <v>78015181</v>
          </cell>
          <cell r="AW10167" t="str">
            <v>+85577222823</v>
          </cell>
        </row>
        <row r="10168">
          <cell r="B10168">
            <v>78015182</v>
          </cell>
          <cell r="AW10168" t="str">
            <v>+85577222730</v>
          </cell>
        </row>
        <row r="10169">
          <cell r="B10169">
            <v>78015183</v>
          </cell>
          <cell r="AW10169" t="str">
            <v>+85577222730</v>
          </cell>
        </row>
        <row r="10170">
          <cell r="B10170">
            <v>78015184</v>
          </cell>
          <cell r="AW10170" t="str">
            <v>+85577222730</v>
          </cell>
        </row>
        <row r="10171">
          <cell r="B10171">
            <v>78015188</v>
          </cell>
          <cell r="AW10171" t="str">
            <v>+85577222604</v>
          </cell>
        </row>
        <row r="10172">
          <cell r="B10172">
            <v>78015189</v>
          </cell>
          <cell r="AW10172" t="str">
            <v>+85577222604</v>
          </cell>
        </row>
        <row r="10173">
          <cell r="B10173">
            <v>78015190</v>
          </cell>
          <cell r="AW10173" t="str">
            <v>+85577222604</v>
          </cell>
        </row>
        <row r="10174">
          <cell r="B10174">
            <v>78015192</v>
          </cell>
          <cell r="AW10174" t="str">
            <v>+85577222823</v>
          </cell>
        </row>
        <row r="10175">
          <cell r="B10175">
            <v>78015193</v>
          </cell>
          <cell r="AW10175" t="str">
            <v>+85577222823</v>
          </cell>
        </row>
        <row r="10176">
          <cell r="B10176">
            <v>78015194</v>
          </cell>
          <cell r="AW10176" t="str">
            <v>+85577222823</v>
          </cell>
        </row>
        <row r="10177">
          <cell r="B10177">
            <v>78015196</v>
          </cell>
          <cell r="AW10177" t="str">
            <v>+85599222449</v>
          </cell>
        </row>
        <row r="10178">
          <cell r="B10178">
            <v>78015197</v>
          </cell>
          <cell r="AW10178" t="str">
            <v>+85599222449</v>
          </cell>
        </row>
        <row r="10179">
          <cell r="B10179">
            <v>78015198</v>
          </cell>
          <cell r="AW10179" t="str">
            <v>+85599222449</v>
          </cell>
        </row>
        <row r="10180">
          <cell r="B10180">
            <v>78015199</v>
          </cell>
          <cell r="AW10180" t="str">
            <v>+85599222449</v>
          </cell>
        </row>
        <row r="10181">
          <cell r="B10181">
            <v>78015201</v>
          </cell>
          <cell r="AW10181" t="str">
            <v>+85599222449</v>
          </cell>
        </row>
        <row r="10182">
          <cell r="B10182">
            <v>78015202</v>
          </cell>
          <cell r="AW10182" t="str">
            <v>+85599222449</v>
          </cell>
        </row>
        <row r="10183">
          <cell r="B10183">
            <v>78015203</v>
          </cell>
          <cell r="AW10183" t="str">
            <v>+85599222449</v>
          </cell>
        </row>
        <row r="10184">
          <cell r="B10184">
            <v>78015204</v>
          </cell>
          <cell r="AW10184" t="str">
            <v>+85577222604</v>
          </cell>
        </row>
        <row r="10185">
          <cell r="B10185">
            <v>78015381</v>
          </cell>
          <cell r="AW10185" t="str">
            <v>+85511444159</v>
          </cell>
        </row>
        <row r="10186">
          <cell r="B10186">
            <v>78015384</v>
          </cell>
          <cell r="AW10186" t="str">
            <v>+85599222512</v>
          </cell>
        </row>
        <row r="10187">
          <cell r="B10187">
            <v>78015430</v>
          </cell>
          <cell r="AW10187" t="str">
            <v>+85511444159</v>
          </cell>
        </row>
        <row r="10188">
          <cell r="B10188">
            <v>78015431</v>
          </cell>
          <cell r="AW10188" t="str">
            <v>+85511444159</v>
          </cell>
        </row>
        <row r="10189">
          <cell r="B10189">
            <v>78015432</v>
          </cell>
          <cell r="AW10189" t="str">
            <v>+85511444159</v>
          </cell>
        </row>
        <row r="10190">
          <cell r="B10190">
            <v>78015433</v>
          </cell>
          <cell r="AW10190" t="str">
            <v>+85511444159</v>
          </cell>
        </row>
        <row r="10191">
          <cell r="B10191">
            <v>78015434</v>
          </cell>
          <cell r="AW10191" t="str">
            <v>+85511444159</v>
          </cell>
        </row>
        <row r="10192">
          <cell r="B10192">
            <v>78015436</v>
          </cell>
          <cell r="AW10192" t="str">
            <v>+85511444159</v>
          </cell>
        </row>
        <row r="10193">
          <cell r="B10193">
            <v>78015437</v>
          </cell>
          <cell r="AW10193" t="str">
            <v>+85511444159</v>
          </cell>
        </row>
        <row r="10194">
          <cell r="B10194">
            <v>78015438</v>
          </cell>
          <cell r="AW10194" t="str">
            <v>+85599222512</v>
          </cell>
        </row>
        <row r="10195">
          <cell r="B10195">
            <v>78015439</v>
          </cell>
          <cell r="AW10195" t="str">
            <v>+85511444159</v>
          </cell>
        </row>
        <row r="10196">
          <cell r="B10196">
            <v>78015440</v>
          </cell>
          <cell r="AW10196" t="str">
            <v>+85511444159</v>
          </cell>
        </row>
        <row r="10197">
          <cell r="B10197">
            <v>78015441</v>
          </cell>
          <cell r="AW10197" t="str">
            <v>+85511444159</v>
          </cell>
        </row>
        <row r="10198">
          <cell r="B10198">
            <v>78015442</v>
          </cell>
          <cell r="AW10198" t="str">
            <v>+85599222512</v>
          </cell>
        </row>
        <row r="10199">
          <cell r="B10199">
            <v>78015443</v>
          </cell>
          <cell r="AW10199" t="str">
            <v>+85599222512</v>
          </cell>
        </row>
        <row r="10200">
          <cell r="B10200">
            <v>78015444</v>
          </cell>
          <cell r="AW10200" t="str">
            <v>+85599222512</v>
          </cell>
        </row>
        <row r="10201">
          <cell r="B10201">
            <v>78015445</v>
          </cell>
          <cell r="AW10201" t="str">
            <v>+85599222512</v>
          </cell>
        </row>
        <row r="10202">
          <cell r="B10202">
            <v>78015446</v>
          </cell>
          <cell r="AW10202" t="str">
            <v>+85599222512</v>
          </cell>
        </row>
        <row r="10203">
          <cell r="B10203">
            <v>78015447</v>
          </cell>
          <cell r="AW10203" t="str">
            <v>+85511444159</v>
          </cell>
        </row>
        <row r="10204">
          <cell r="B10204">
            <v>78015448</v>
          </cell>
          <cell r="AW10204" t="str">
            <v>+85511444159</v>
          </cell>
        </row>
        <row r="10205">
          <cell r="B10205">
            <v>78015449</v>
          </cell>
          <cell r="AW10205" t="str">
            <v>+85511444159</v>
          </cell>
        </row>
        <row r="10206">
          <cell r="B10206">
            <v>78015450</v>
          </cell>
          <cell r="AW10206" t="str">
            <v>+85511444159</v>
          </cell>
        </row>
        <row r="10207">
          <cell r="B10207">
            <v>78015451</v>
          </cell>
          <cell r="AW10207" t="str">
            <v>+85599222512</v>
          </cell>
        </row>
        <row r="10208">
          <cell r="B10208">
            <v>78015452</v>
          </cell>
          <cell r="AW10208" t="str">
            <v>+85511444159</v>
          </cell>
        </row>
        <row r="10209">
          <cell r="B10209">
            <v>78015453</v>
          </cell>
          <cell r="AW10209" t="str">
            <v>+85599222512</v>
          </cell>
        </row>
        <row r="10210">
          <cell r="B10210">
            <v>78015454</v>
          </cell>
          <cell r="AW10210" t="str">
            <v>+85511444159</v>
          </cell>
        </row>
        <row r="10211">
          <cell r="B10211">
            <v>78015455</v>
          </cell>
          <cell r="AW10211" t="str">
            <v>+85599222512</v>
          </cell>
        </row>
        <row r="10212">
          <cell r="B10212">
            <v>78015456</v>
          </cell>
          <cell r="AW10212" t="str">
            <v>+85511444159</v>
          </cell>
        </row>
        <row r="10213">
          <cell r="B10213">
            <v>78015457</v>
          </cell>
          <cell r="AW10213" t="str">
            <v>+85511444159</v>
          </cell>
        </row>
        <row r="10214">
          <cell r="B10214">
            <v>78015458</v>
          </cell>
          <cell r="AW10214" t="str">
            <v>+85599222512</v>
          </cell>
        </row>
        <row r="10215">
          <cell r="B10215">
            <v>78015459</v>
          </cell>
          <cell r="AW10215" t="str">
            <v>+85511444159</v>
          </cell>
        </row>
        <row r="10216">
          <cell r="B10216">
            <v>78015460</v>
          </cell>
          <cell r="AW10216" t="str">
            <v>+85599222512</v>
          </cell>
        </row>
        <row r="10217">
          <cell r="B10217">
            <v>78015461</v>
          </cell>
          <cell r="AW10217" t="str">
            <v>+85599222512</v>
          </cell>
        </row>
        <row r="10218">
          <cell r="B10218">
            <v>78015462</v>
          </cell>
          <cell r="AW10218" t="str">
            <v>+85599222512</v>
          </cell>
        </row>
        <row r="10219">
          <cell r="B10219">
            <v>78015463</v>
          </cell>
          <cell r="AW10219" t="str">
            <v>+85599222512</v>
          </cell>
        </row>
        <row r="10220">
          <cell r="B10220">
            <v>78015464</v>
          </cell>
          <cell r="AW10220" t="str">
            <v>+85599222512</v>
          </cell>
        </row>
        <row r="10221">
          <cell r="B10221">
            <v>78015465</v>
          </cell>
          <cell r="AW10221" t="str">
            <v>+85511444159</v>
          </cell>
        </row>
        <row r="10222">
          <cell r="B10222">
            <v>78015686</v>
          </cell>
          <cell r="AW10222" t="str">
            <v>+85511444953</v>
          </cell>
        </row>
        <row r="10223">
          <cell r="B10223">
            <v>78015720</v>
          </cell>
          <cell r="AW10223" t="str">
            <v>+85511444953</v>
          </cell>
        </row>
        <row r="10224">
          <cell r="B10224">
            <v>78015721</v>
          </cell>
          <cell r="AW10224" t="str">
            <v>+85511444953</v>
          </cell>
        </row>
        <row r="10225">
          <cell r="B10225">
            <v>78015722</v>
          </cell>
          <cell r="AW10225" t="str">
            <v>+85599222495</v>
          </cell>
        </row>
        <row r="10226">
          <cell r="B10226">
            <v>78015723</v>
          </cell>
          <cell r="AW10226" t="str">
            <v>+85599222495</v>
          </cell>
        </row>
        <row r="10227">
          <cell r="B10227">
            <v>78015724</v>
          </cell>
          <cell r="AW10227" t="str">
            <v>+85595666542</v>
          </cell>
        </row>
        <row r="10228">
          <cell r="B10228">
            <v>78015725</v>
          </cell>
          <cell r="AW10228" t="str">
            <v>+85599222495</v>
          </cell>
        </row>
        <row r="10229">
          <cell r="B10229">
            <v>78015727</v>
          </cell>
          <cell r="AW10229" t="str">
            <v>+85595666542</v>
          </cell>
        </row>
        <row r="10230">
          <cell r="B10230">
            <v>78015729</v>
          </cell>
          <cell r="AW10230" t="str">
            <v>+85595666542</v>
          </cell>
        </row>
        <row r="10231">
          <cell r="B10231">
            <v>78015731</v>
          </cell>
          <cell r="AW10231" t="str">
            <v>+85595666542</v>
          </cell>
        </row>
        <row r="10232">
          <cell r="B10232">
            <v>78015732</v>
          </cell>
          <cell r="AW10232" t="str">
            <v>+85599222495</v>
          </cell>
        </row>
        <row r="10233">
          <cell r="B10233">
            <v>78015733</v>
          </cell>
          <cell r="AW10233" t="str">
            <v>+85595666542</v>
          </cell>
        </row>
        <row r="10234">
          <cell r="B10234">
            <v>78015734</v>
          </cell>
          <cell r="AW10234" t="str">
            <v>+85599222495</v>
          </cell>
        </row>
        <row r="10235">
          <cell r="B10235">
            <v>78015735</v>
          </cell>
          <cell r="AW10235" t="str">
            <v>+85599222495</v>
          </cell>
        </row>
        <row r="10236">
          <cell r="B10236">
            <v>78015738</v>
          </cell>
          <cell r="AW10236" t="str">
            <v>+85599222495</v>
          </cell>
        </row>
        <row r="10237">
          <cell r="B10237">
            <v>78015739</v>
          </cell>
          <cell r="AW10237" t="str">
            <v>+85599222495</v>
          </cell>
        </row>
        <row r="10238">
          <cell r="B10238">
            <v>78015740</v>
          </cell>
          <cell r="AW10238" t="str">
            <v>+85599222495</v>
          </cell>
        </row>
        <row r="10239">
          <cell r="B10239">
            <v>78015741</v>
          </cell>
          <cell r="AW10239" t="str">
            <v>+85511444953</v>
          </cell>
        </row>
        <row r="10240">
          <cell r="B10240">
            <v>78015742</v>
          </cell>
          <cell r="AW10240" t="str">
            <v>+85511444953</v>
          </cell>
        </row>
        <row r="10241">
          <cell r="B10241">
            <v>78015743</v>
          </cell>
          <cell r="AW10241" t="str">
            <v>+85511444953</v>
          </cell>
        </row>
        <row r="10242">
          <cell r="B10242">
            <v>78015744</v>
          </cell>
          <cell r="AW10242" t="str">
            <v>+85595666542</v>
          </cell>
        </row>
        <row r="10243">
          <cell r="B10243">
            <v>78015745</v>
          </cell>
          <cell r="AW10243" t="str">
            <v>+85595666542</v>
          </cell>
        </row>
        <row r="10244">
          <cell r="B10244">
            <v>78015746</v>
          </cell>
          <cell r="AW10244" t="str">
            <v>+85595666542</v>
          </cell>
        </row>
        <row r="10245">
          <cell r="B10245">
            <v>78015797</v>
          </cell>
          <cell r="AW10245" t="str">
            <v>+85595222354</v>
          </cell>
        </row>
        <row r="10246">
          <cell r="B10246">
            <v>78015798</v>
          </cell>
          <cell r="AW10246" t="str">
            <v>+85595222354</v>
          </cell>
        </row>
        <row r="10247">
          <cell r="B10247">
            <v>78015799</v>
          </cell>
          <cell r="AW10247" t="str">
            <v>+85595222354</v>
          </cell>
        </row>
        <row r="10248">
          <cell r="B10248">
            <v>78015800</v>
          </cell>
          <cell r="AW10248" t="str">
            <v>+85589888498</v>
          </cell>
        </row>
        <row r="10249">
          <cell r="B10249">
            <v>78015801</v>
          </cell>
          <cell r="AW10249" t="str">
            <v>+85595222354</v>
          </cell>
        </row>
        <row r="10250">
          <cell r="B10250">
            <v>78015802</v>
          </cell>
          <cell r="AW10250" t="str">
            <v>+85595222354</v>
          </cell>
        </row>
        <row r="10251">
          <cell r="B10251">
            <v>78015803</v>
          </cell>
          <cell r="AW10251" t="str">
            <v>+85589888498</v>
          </cell>
        </row>
        <row r="10252">
          <cell r="B10252">
            <v>78015804</v>
          </cell>
          <cell r="AW10252" t="str">
            <v>+85589888498</v>
          </cell>
        </row>
        <row r="10253">
          <cell r="B10253">
            <v>78015805</v>
          </cell>
          <cell r="AW10253" t="str">
            <v>+85589888498</v>
          </cell>
        </row>
        <row r="10254">
          <cell r="B10254">
            <v>78015808</v>
          </cell>
          <cell r="AW10254" t="str">
            <v>+85589888498</v>
          </cell>
        </row>
        <row r="10255">
          <cell r="B10255">
            <v>78015812</v>
          </cell>
          <cell r="AW10255" t="str">
            <v>+85589888498</v>
          </cell>
        </row>
        <row r="10256">
          <cell r="B10256">
            <v>78015815</v>
          </cell>
          <cell r="AW10256" t="str">
            <v>+85589888498</v>
          </cell>
        </row>
        <row r="10257">
          <cell r="B10257">
            <v>78015816</v>
          </cell>
          <cell r="AW10257" t="str">
            <v>+85589888498</v>
          </cell>
        </row>
        <row r="10258">
          <cell r="B10258">
            <v>78016216</v>
          </cell>
          <cell r="AW10258" t="str">
            <v>+855077222651</v>
          </cell>
        </row>
        <row r="10259">
          <cell r="B10259">
            <v>78016234</v>
          </cell>
          <cell r="AW10259" t="str">
            <v>+855077222867</v>
          </cell>
        </row>
        <row r="10260">
          <cell r="B10260">
            <v>78016280</v>
          </cell>
          <cell r="AW10260" t="str">
            <v>+85577222802</v>
          </cell>
        </row>
        <row r="10261">
          <cell r="B10261">
            <v>78016322</v>
          </cell>
          <cell r="AW10261" t="str">
            <v>+855077222651</v>
          </cell>
        </row>
        <row r="10262">
          <cell r="B10262">
            <v>78016331</v>
          </cell>
          <cell r="AW10262" t="str">
            <v>+85578888293</v>
          </cell>
        </row>
        <row r="10263">
          <cell r="B10263">
            <v>78016405</v>
          </cell>
          <cell r="AW10263" t="str">
            <v>+855077222651</v>
          </cell>
        </row>
        <row r="10264">
          <cell r="B10264">
            <v>78016407</v>
          </cell>
          <cell r="AW10264" t="str">
            <v>+85577222802</v>
          </cell>
        </row>
        <row r="10265">
          <cell r="B10265">
            <v>78016488</v>
          </cell>
          <cell r="AW10265" t="str">
            <v>+855077222651</v>
          </cell>
        </row>
        <row r="10266">
          <cell r="B10266">
            <v>78016504</v>
          </cell>
          <cell r="AW10266" t="str">
            <v>+855077222867</v>
          </cell>
        </row>
        <row r="10267">
          <cell r="B10267">
            <v>78016505</v>
          </cell>
          <cell r="AW10267" t="str">
            <v>+855077222867</v>
          </cell>
        </row>
        <row r="10268">
          <cell r="B10268">
            <v>78016506</v>
          </cell>
          <cell r="AW10268" t="str">
            <v>+855077222867</v>
          </cell>
        </row>
        <row r="10269">
          <cell r="B10269">
            <v>78016507</v>
          </cell>
          <cell r="AW10269" t="str">
            <v>+855077222867</v>
          </cell>
        </row>
        <row r="10270">
          <cell r="B10270">
            <v>78016509</v>
          </cell>
          <cell r="AW10270" t="str">
            <v>+855077222867</v>
          </cell>
        </row>
        <row r="10271">
          <cell r="B10271">
            <v>78016510</v>
          </cell>
          <cell r="AW10271" t="str">
            <v>+855077222867</v>
          </cell>
        </row>
        <row r="10272">
          <cell r="B10272">
            <v>78016511</v>
          </cell>
          <cell r="AW10272" t="str">
            <v>+855077222867</v>
          </cell>
        </row>
        <row r="10273">
          <cell r="B10273">
            <v>78016512</v>
          </cell>
          <cell r="AW10273" t="str">
            <v>+855077222867</v>
          </cell>
        </row>
        <row r="10274">
          <cell r="B10274">
            <v>78016513</v>
          </cell>
          <cell r="AW10274" t="str">
            <v>+855077222867</v>
          </cell>
        </row>
        <row r="10275">
          <cell r="B10275">
            <v>78016514</v>
          </cell>
          <cell r="AW10275" t="str">
            <v>+855077222867</v>
          </cell>
        </row>
        <row r="10276">
          <cell r="B10276">
            <v>78016516</v>
          </cell>
          <cell r="AW10276" t="str">
            <v>+855077222867</v>
          </cell>
        </row>
        <row r="10277">
          <cell r="B10277">
            <v>78016518</v>
          </cell>
          <cell r="AW10277" t="str">
            <v>+855077222867</v>
          </cell>
        </row>
        <row r="10278">
          <cell r="B10278">
            <v>78016519</v>
          </cell>
          <cell r="AW10278" t="str">
            <v>00</v>
          </cell>
        </row>
        <row r="10279">
          <cell r="B10279">
            <v>78016520</v>
          </cell>
          <cell r="AW10279" t="str">
            <v>00</v>
          </cell>
        </row>
        <row r="10280">
          <cell r="B10280">
            <v>78016521</v>
          </cell>
          <cell r="AW10280" t="str">
            <v>00</v>
          </cell>
        </row>
        <row r="10281">
          <cell r="B10281">
            <v>78016522</v>
          </cell>
          <cell r="AW10281" t="str">
            <v>00</v>
          </cell>
        </row>
        <row r="10282">
          <cell r="B10282">
            <v>78016523</v>
          </cell>
          <cell r="AW10282" t="str">
            <v>00</v>
          </cell>
        </row>
        <row r="10283">
          <cell r="B10283">
            <v>78016524</v>
          </cell>
          <cell r="AW10283" t="str">
            <v>00</v>
          </cell>
        </row>
        <row r="10284">
          <cell r="B10284">
            <v>78016525</v>
          </cell>
          <cell r="AW10284" t="str">
            <v>00</v>
          </cell>
        </row>
        <row r="10285">
          <cell r="B10285">
            <v>78016526</v>
          </cell>
          <cell r="AW10285" t="str">
            <v>00</v>
          </cell>
        </row>
        <row r="10286">
          <cell r="B10286">
            <v>78016527</v>
          </cell>
          <cell r="AW10286" t="str">
            <v>00</v>
          </cell>
        </row>
        <row r="10287">
          <cell r="B10287">
            <v>78016528</v>
          </cell>
          <cell r="AW10287" t="str">
            <v>00</v>
          </cell>
        </row>
        <row r="10288">
          <cell r="B10288">
            <v>78016529</v>
          </cell>
          <cell r="AW10288" t="str">
            <v>00</v>
          </cell>
        </row>
        <row r="10289">
          <cell r="B10289">
            <v>78016530</v>
          </cell>
          <cell r="AW10289" t="str">
            <v>00</v>
          </cell>
        </row>
        <row r="10290">
          <cell r="B10290">
            <v>78016531</v>
          </cell>
          <cell r="AW10290" t="str">
            <v>00</v>
          </cell>
        </row>
        <row r="10291">
          <cell r="B10291">
            <v>78016532</v>
          </cell>
          <cell r="AW10291" t="str">
            <v>00</v>
          </cell>
        </row>
        <row r="10292">
          <cell r="B10292">
            <v>78016533</v>
          </cell>
          <cell r="AW10292" t="str">
            <v>00</v>
          </cell>
        </row>
        <row r="10293">
          <cell r="B10293">
            <v>78016534</v>
          </cell>
          <cell r="AW10293" t="str">
            <v>00</v>
          </cell>
        </row>
        <row r="10294">
          <cell r="B10294">
            <v>78016535</v>
          </cell>
          <cell r="AW10294" t="str">
            <v>00</v>
          </cell>
        </row>
        <row r="10295">
          <cell r="B10295">
            <v>78016536</v>
          </cell>
          <cell r="AW10295" t="str">
            <v>00</v>
          </cell>
        </row>
        <row r="10296">
          <cell r="B10296">
            <v>78016537</v>
          </cell>
          <cell r="AW10296" t="str">
            <v>00</v>
          </cell>
        </row>
        <row r="10297">
          <cell r="B10297">
            <v>78016538</v>
          </cell>
          <cell r="AW10297" t="str">
            <v>00</v>
          </cell>
        </row>
        <row r="10298">
          <cell r="B10298">
            <v>78016539</v>
          </cell>
          <cell r="AW10298" t="str">
            <v>00</v>
          </cell>
        </row>
        <row r="10299">
          <cell r="B10299">
            <v>78016540</v>
          </cell>
          <cell r="AW10299" t="str">
            <v>00</v>
          </cell>
        </row>
        <row r="10300">
          <cell r="B10300">
            <v>78016541</v>
          </cell>
          <cell r="AW10300" t="str">
            <v>00</v>
          </cell>
        </row>
        <row r="10301">
          <cell r="B10301">
            <v>78016542</v>
          </cell>
          <cell r="AW10301" t="str">
            <v>00</v>
          </cell>
        </row>
        <row r="10302">
          <cell r="B10302">
            <v>78016543</v>
          </cell>
          <cell r="AW10302" t="str">
            <v>00</v>
          </cell>
        </row>
        <row r="10303">
          <cell r="B10303">
            <v>78016544</v>
          </cell>
          <cell r="AW10303" t="str">
            <v>00</v>
          </cell>
        </row>
        <row r="10304">
          <cell r="B10304">
            <v>78016545</v>
          </cell>
          <cell r="AW10304" t="str">
            <v>00</v>
          </cell>
        </row>
        <row r="10305">
          <cell r="B10305">
            <v>78016546</v>
          </cell>
          <cell r="AW10305" t="str">
            <v>00</v>
          </cell>
        </row>
        <row r="10306">
          <cell r="B10306">
            <v>78016547</v>
          </cell>
          <cell r="AW10306" t="str">
            <v>00</v>
          </cell>
        </row>
        <row r="10307">
          <cell r="B10307">
            <v>78016548</v>
          </cell>
          <cell r="AW10307" t="str">
            <v>00</v>
          </cell>
        </row>
        <row r="10308">
          <cell r="B10308">
            <v>78016549</v>
          </cell>
          <cell r="AW10308" t="str">
            <v>00</v>
          </cell>
        </row>
        <row r="10309">
          <cell r="B10309">
            <v>78016550</v>
          </cell>
          <cell r="AW10309" t="str">
            <v>00</v>
          </cell>
        </row>
        <row r="10310">
          <cell r="B10310">
            <v>78016551</v>
          </cell>
          <cell r="AW10310" t="str">
            <v>00</v>
          </cell>
        </row>
        <row r="10311">
          <cell r="B10311">
            <v>78016552</v>
          </cell>
          <cell r="AW10311" t="str">
            <v>00</v>
          </cell>
        </row>
        <row r="10312">
          <cell r="B10312">
            <v>78016553</v>
          </cell>
          <cell r="AW10312" t="str">
            <v>00</v>
          </cell>
        </row>
        <row r="10313">
          <cell r="B10313">
            <v>78016554</v>
          </cell>
          <cell r="AW10313" t="str">
            <v>00</v>
          </cell>
        </row>
        <row r="10314">
          <cell r="B10314">
            <v>78016555</v>
          </cell>
          <cell r="AW10314" t="str">
            <v>00</v>
          </cell>
        </row>
        <row r="10315">
          <cell r="B10315">
            <v>78016556</v>
          </cell>
          <cell r="AW10315" t="str">
            <v>00</v>
          </cell>
        </row>
        <row r="10316">
          <cell r="B10316">
            <v>78016557</v>
          </cell>
          <cell r="AW10316" t="str">
            <v>00</v>
          </cell>
        </row>
        <row r="10317">
          <cell r="B10317">
            <v>78016558</v>
          </cell>
          <cell r="AW10317" t="str">
            <v>00</v>
          </cell>
        </row>
        <row r="10318">
          <cell r="B10318">
            <v>78016559</v>
          </cell>
          <cell r="AW10318" t="str">
            <v>00</v>
          </cell>
        </row>
        <row r="10319">
          <cell r="B10319">
            <v>78016560</v>
          </cell>
          <cell r="AW10319" t="str">
            <v>00</v>
          </cell>
        </row>
        <row r="10320">
          <cell r="B10320">
            <v>78016561</v>
          </cell>
          <cell r="AW10320" t="str">
            <v>00</v>
          </cell>
        </row>
        <row r="10321">
          <cell r="B10321">
            <v>78016562</v>
          </cell>
          <cell r="AW10321" t="str">
            <v>00</v>
          </cell>
        </row>
        <row r="10322">
          <cell r="B10322">
            <v>78016563</v>
          </cell>
          <cell r="AW10322" t="str">
            <v>00</v>
          </cell>
        </row>
        <row r="10323">
          <cell r="B10323">
            <v>78016564</v>
          </cell>
          <cell r="AW10323" t="str">
            <v>00</v>
          </cell>
        </row>
        <row r="10324">
          <cell r="B10324">
            <v>78016565</v>
          </cell>
          <cell r="AW10324" t="str">
            <v>00</v>
          </cell>
        </row>
        <row r="10325">
          <cell r="B10325">
            <v>78016566</v>
          </cell>
          <cell r="AW10325" t="str">
            <v>00</v>
          </cell>
        </row>
        <row r="10326">
          <cell r="B10326">
            <v>78016567</v>
          </cell>
          <cell r="AW10326" t="str">
            <v>00</v>
          </cell>
        </row>
        <row r="10327">
          <cell r="B10327">
            <v>78016568</v>
          </cell>
          <cell r="AW10327" t="str">
            <v>00</v>
          </cell>
        </row>
        <row r="10328">
          <cell r="B10328">
            <v>78016569</v>
          </cell>
          <cell r="AW10328" t="str">
            <v>00</v>
          </cell>
        </row>
        <row r="10329">
          <cell r="B10329">
            <v>78016570</v>
          </cell>
          <cell r="AW10329" t="str">
            <v>00</v>
          </cell>
        </row>
        <row r="10330">
          <cell r="B10330">
            <v>78016571</v>
          </cell>
          <cell r="AW10330" t="str">
            <v>00</v>
          </cell>
        </row>
        <row r="10331">
          <cell r="B10331">
            <v>78016572</v>
          </cell>
          <cell r="AW10331" t="str">
            <v>00</v>
          </cell>
        </row>
        <row r="10332">
          <cell r="B10332">
            <v>78016573</v>
          </cell>
          <cell r="AW10332" t="str">
            <v>00</v>
          </cell>
        </row>
        <row r="10333">
          <cell r="B10333">
            <v>78016574</v>
          </cell>
          <cell r="AW10333" t="str">
            <v>00</v>
          </cell>
        </row>
        <row r="10334">
          <cell r="B10334">
            <v>78016575</v>
          </cell>
          <cell r="AW10334" t="str">
            <v>00</v>
          </cell>
        </row>
        <row r="10335">
          <cell r="B10335">
            <v>78016576</v>
          </cell>
          <cell r="AW10335" t="str">
            <v>00</v>
          </cell>
        </row>
        <row r="10336">
          <cell r="B10336">
            <v>78016577</v>
          </cell>
          <cell r="AW10336" t="str">
            <v>00</v>
          </cell>
        </row>
        <row r="10337">
          <cell r="B10337">
            <v>78016578</v>
          </cell>
          <cell r="AW10337" t="str">
            <v>00</v>
          </cell>
        </row>
        <row r="10338">
          <cell r="B10338">
            <v>78016579</v>
          </cell>
          <cell r="AW10338" t="str">
            <v>00</v>
          </cell>
        </row>
        <row r="10339">
          <cell r="B10339">
            <v>78016580</v>
          </cell>
          <cell r="AW10339" t="str">
            <v>00</v>
          </cell>
        </row>
        <row r="10340">
          <cell r="B10340">
            <v>78016581</v>
          </cell>
          <cell r="AW10340" t="str">
            <v>00</v>
          </cell>
        </row>
        <row r="10341">
          <cell r="B10341">
            <v>78016582</v>
          </cell>
          <cell r="AW10341" t="str">
            <v>00</v>
          </cell>
        </row>
        <row r="10342">
          <cell r="B10342">
            <v>78016583</v>
          </cell>
          <cell r="AW10342" t="str">
            <v>00</v>
          </cell>
        </row>
        <row r="10343">
          <cell r="B10343">
            <v>78016584</v>
          </cell>
          <cell r="AW10343" t="str">
            <v>00</v>
          </cell>
        </row>
        <row r="10344">
          <cell r="B10344">
            <v>78016585</v>
          </cell>
          <cell r="AW10344" t="str">
            <v>00</v>
          </cell>
        </row>
        <row r="10345">
          <cell r="B10345">
            <v>78016586</v>
          </cell>
          <cell r="AW10345" t="str">
            <v>00</v>
          </cell>
        </row>
        <row r="10346">
          <cell r="B10346">
            <v>78016587</v>
          </cell>
          <cell r="AW10346" t="str">
            <v>00</v>
          </cell>
        </row>
        <row r="10347">
          <cell r="B10347">
            <v>78016588</v>
          </cell>
          <cell r="AW10347" t="str">
            <v>00</v>
          </cell>
        </row>
        <row r="10348">
          <cell r="B10348">
            <v>78016589</v>
          </cell>
          <cell r="AW10348" t="str">
            <v>00</v>
          </cell>
        </row>
        <row r="10349">
          <cell r="B10349">
            <v>78016590</v>
          </cell>
          <cell r="AW10349" t="str">
            <v>00</v>
          </cell>
        </row>
        <row r="10350">
          <cell r="B10350">
            <v>78016591</v>
          </cell>
          <cell r="AW10350" t="str">
            <v>00</v>
          </cell>
        </row>
        <row r="10351">
          <cell r="B10351">
            <v>78016592</v>
          </cell>
          <cell r="AW10351" t="str">
            <v>00</v>
          </cell>
        </row>
        <row r="10352">
          <cell r="B10352">
            <v>78016593</v>
          </cell>
          <cell r="AW10352" t="str">
            <v>00</v>
          </cell>
        </row>
        <row r="10353">
          <cell r="B10353">
            <v>78016594</v>
          </cell>
          <cell r="AW10353" t="str">
            <v>00</v>
          </cell>
        </row>
        <row r="10354">
          <cell r="B10354">
            <v>78016595</v>
          </cell>
          <cell r="AW10354" t="str">
            <v>00</v>
          </cell>
        </row>
        <row r="10355">
          <cell r="B10355">
            <v>78016596</v>
          </cell>
          <cell r="AW10355" t="str">
            <v>00</v>
          </cell>
        </row>
        <row r="10356">
          <cell r="B10356">
            <v>78016597</v>
          </cell>
          <cell r="AW10356" t="str">
            <v>00</v>
          </cell>
        </row>
        <row r="10357">
          <cell r="B10357">
            <v>78016598</v>
          </cell>
          <cell r="AW10357" t="str">
            <v>00</v>
          </cell>
        </row>
        <row r="10358">
          <cell r="B10358">
            <v>78016599</v>
          </cell>
          <cell r="AW10358" t="str">
            <v>00</v>
          </cell>
        </row>
        <row r="10359">
          <cell r="B10359">
            <v>78016600</v>
          </cell>
          <cell r="AW10359" t="str">
            <v>00</v>
          </cell>
        </row>
        <row r="10360">
          <cell r="B10360">
            <v>78016601</v>
          </cell>
          <cell r="AW10360" t="str">
            <v>00</v>
          </cell>
        </row>
        <row r="10361">
          <cell r="B10361">
            <v>78016602</v>
          </cell>
          <cell r="AW10361" t="str">
            <v>00</v>
          </cell>
        </row>
        <row r="10362">
          <cell r="B10362">
            <v>78016603</v>
          </cell>
          <cell r="AW10362" t="str">
            <v>00</v>
          </cell>
        </row>
        <row r="10363">
          <cell r="B10363">
            <v>78016604</v>
          </cell>
          <cell r="AW10363" t="str">
            <v>00</v>
          </cell>
        </row>
        <row r="10364">
          <cell r="B10364">
            <v>78016605</v>
          </cell>
          <cell r="AW10364" t="str">
            <v>00</v>
          </cell>
        </row>
        <row r="10365">
          <cell r="B10365">
            <v>78016606</v>
          </cell>
          <cell r="AW10365" t="str">
            <v>00</v>
          </cell>
        </row>
        <row r="10366">
          <cell r="B10366">
            <v>78016607</v>
          </cell>
          <cell r="AW10366" t="str">
            <v>00</v>
          </cell>
        </row>
        <row r="10367">
          <cell r="B10367">
            <v>78016608</v>
          </cell>
          <cell r="AW10367" t="str">
            <v>00</v>
          </cell>
        </row>
        <row r="10368">
          <cell r="B10368">
            <v>78016609</v>
          </cell>
          <cell r="AW10368" t="str">
            <v>00</v>
          </cell>
        </row>
        <row r="10369">
          <cell r="B10369">
            <v>78016610</v>
          </cell>
          <cell r="AW10369" t="str">
            <v>+855099222523</v>
          </cell>
        </row>
        <row r="10370">
          <cell r="B10370">
            <v>78016611</v>
          </cell>
          <cell r="AW10370" t="str">
            <v>+855099222523</v>
          </cell>
        </row>
        <row r="10371">
          <cell r="B10371">
            <v>78016612</v>
          </cell>
          <cell r="AW10371" t="str">
            <v>+855099222523</v>
          </cell>
        </row>
        <row r="10372">
          <cell r="B10372">
            <v>78016613</v>
          </cell>
          <cell r="AW10372" t="str">
            <v>+855099222523</v>
          </cell>
        </row>
        <row r="10373">
          <cell r="B10373">
            <v>78016614</v>
          </cell>
          <cell r="AW10373" t="str">
            <v>+855099222523</v>
          </cell>
        </row>
        <row r="10374">
          <cell r="B10374">
            <v>78016615</v>
          </cell>
          <cell r="AW10374" t="str">
            <v>+855099222523</v>
          </cell>
        </row>
        <row r="10375">
          <cell r="B10375">
            <v>78016616</v>
          </cell>
          <cell r="AW10375" t="str">
            <v>+855099222523</v>
          </cell>
        </row>
        <row r="10376">
          <cell r="B10376">
            <v>78016617</v>
          </cell>
          <cell r="AW10376" t="str">
            <v>+855099222523</v>
          </cell>
        </row>
        <row r="10377">
          <cell r="B10377">
            <v>78016618</v>
          </cell>
          <cell r="AW10377" t="str">
            <v>+855099222523</v>
          </cell>
        </row>
        <row r="10378">
          <cell r="B10378">
            <v>78016619</v>
          </cell>
          <cell r="AW10378" t="str">
            <v>+855099222523</v>
          </cell>
        </row>
        <row r="10379">
          <cell r="B10379">
            <v>78016620</v>
          </cell>
          <cell r="AW10379" t="str">
            <v>+855099222523</v>
          </cell>
        </row>
        <row r="10380">
          <cell r="B10380">
            <v>78016621</v>
          </cell>
          <cell r="AW10380" t="str">
            <v>+855099222523</v>
          </cell>
        </row>
        <row r="10381">
          <cell r="B10381">
            <v>78016622</v>
          </cell>
          <cell r="AW10381" t="str">
            <v>+855099222523</v>
          </cell>
        </row>
        <row r="10382">
          <cell r="B10382">
            <v>78016623</v>
          </cell>
          <cell r="AW10382" t="str">
            <v>+855099222523</v>
          </cell>
        </row>
        <row r="10383">
          <cell r="B10383">
            <v>78016624</v>
          </cell>
          <cell r="AW10383" t="str">
            <v>+855099222523</v>
          </cell>
        </row>
        <row r="10384">
          <cell r="B10384">
            <v>78016625</v>
          </cell>
          <cell r="AW10384" t="str">
            <v>+855099222523</v>
          </cell>
        </row>
        <row r="10385">
          <cell r="B10385">
            <v>78016626</v>
          </cell>
          <cell r="AW10385" t="str">
            <v>+855099222523</v>
          </cell>
        </row>
        <row r="10386">
          <cell r="B10386">
            <v>78016627</v>
          </cell>
          <cell r="AW10386" t="str">
            <v>+855099222523</v>
          </cell>
        </row>
        <row r="10387">
          <cell r="B10387">
            <v>78016628</v>
          </cell>
          <cell r="AW10387" t="str">
            <v>+855099222523</v>
          </cell>
        </row>
        <row r="10388">
          <cell r="B10388">
            <v>78016629</v>
          </cell>
          <cell r="AW10388" t="str">
            <v>+855099222523</v>
          </cell>
        </row>
        <row r="10389">
          <cell r="B10389">
            <v>78016630</v>
          </cell>
          <cell r="AW10389" t="str">
            <v>+855099222523</v>
          </cell>
        </row>
        <row r="10390">
          <cell r="B10390">
            <v>78016631</v>
          </cell>
          <cell r="AW10390" t="str">
            <v>+855099222523</v>
          </cell>
        </row>
        <row r="10391">
          <cell r="B10391">
            <v>78016632</v>
          </cell>
          <cell r="AW10391" t="str">
            <v>+855099222523</v>
          </cell>
        </row>
        <row r="10392">
          <cell r="B10392">
            <v>78016633</v>
          </cell>
          <cell r="AW10392" t="str">
            <v>+855099222523</v>
          </cell>
        </row>
        <row r="10393">
          <cell r="B10393">
            <v>78016634</v>
          </cell>
          <cell r="AW10393" t="str">
            <v>+855099222523</v>
          </cell>
        </row>
        <row r="10394">
          <cell r="B10394">
            <v>78016635</v>
          </cell>
          <cell r="AW10394" t="str">
            <v>+855099222523</v>
          </cell>
        </row>
        <row r="10395">
          <cell r="B10395">
            <v>78016636</v>
          </cell>
          <cell r="AW10395" t="str">
            <v>+855099222523</v>
          </cell>
        </row>
        <row r="10396">
          <cell r="B10396">
            <v>78016637</v>
          </cell>
          <cell r="AW10396" t="str">
            <v>+855099222523</v>
          </cell>
        </row>
        <row r="10397">
          <cell r="B10397">
            <v>78016638</v>
          </cell>
          <cell r="AW10397" t="str">
            <v>+855099222523</v>
          </cell>
        </row>
        <row r="10398">
          <cell r="B10398">
            <v>78016639</v>
          </cell>
          <cell r="AW10398" t="str">
            <v>+855099222523</v>
          </cell>
        </row>
        <row r="10399">
          <cell r="B10399">
            <v>78016640</v>
          </cell>
          <cell r="AW10399" t="str">
            <v>+855099222523</v>
          </cell>
        </row>
        <row r="10400">
          <cell r="B10400">
            <v>78016641</v>
          </cell>
          <cell r="AW10400" t="str">
            <v>+855099222523</v>
          </cell>
        </row>
        <row r="10401">
          <cell r="B10401">
            <v>78016642</v>
          </cell>
          <cell r="AW10401" t="str">
            <v>+855099222523</v>
          </cell>
        </row>
        <row r="10402">
          <cell r="B10402">
            <v>78016643</v>
          </cell>
          <cell r="AW10402" t="str">
            <v>+855099222523</v>
          </cell>
        </row>
        <row r="10403">
          <cell r="B10403">
            <v>78016644</v>
          </cell>
          <cell r="AW10403" t="str">
            <v>+855099222523</v>
          </cell>
        </row>
        <row r="10404">
          <cell r="B10404">
            <v>78016645</v>
          </cell>
          <cell r="AW10404" t="str">
            <v>+855099222523</v>
          </cell>
        </row>
        <row r="10405">
          <cell r="B10405">
            <v>78016646</v>
          </cell>
          <cell r="AW10405" t="str">
            <v>+855099222523</v>
          </cell>
        </row>
        <row r="10406">
          <cell r="B10406">
            <v>78016647</v>
          </cell>
          <cell r="AW10406" t="str">
            <v>+855099222523</v>
          </cell>
        </row>
        <row r="10407">
          <cell r="B10407">
            <v>78016648</v>
          </cell>
          <cell r="AW10407" t="str">
            <v>+855099222523</v>
          </cell>
        </row>
        <row r="10408">
          <cell r="B10408">
            <v>78016649</v>
          </cell>
          <cell r="AW10408" t="str">
            <v>+855099222523</v>
          </cell>
        </row>
        <row r="10409">
          <cell r="B10409">
            <v>78016650</v>
          </cell>
          <cell r="AW10409" t="str">
            <v>+855099222523</v>
          </cell>
        </row>
        <row r="10410">
          <cell r="B10410">
            <v>78016651</v>
          </cell>
          <cell r="AW10410" t="str">
            <v>+855099222523</v>
          </cell>
        </row>
        <row r="10411">
          <cell r="B10411">
            <v>78016652</v>
          </cell>
          <cell r="AW10411" t="str">
            <v>+855099222523</v>
          </cell>
        </row>
        <row r="10412">
          <cell r="B10412">
            <v>78016653</v>
          </cell>
          <cell r="AW10412" t="str">
            <v>+855099222523</v>
          </cell>
        </row>
        <row r="10413">
          <cell r="B10413">
            <v>78016654</v>
          </cell>
          <cell r="AW10413" t="str">
            <v>+855099222523</v>
          </cell>
        </row>
        <row r="10414">
          <cell r="B10414">
            <v>78016655</v>
          </cell>
          <cell r="AW10414" t="str">
            <v>+855099222523</v>
          </cell>
        </row>
        <row r="10415">
          <cell r="B10415">
            <v>78016656</v>
          </cell>
          <cell r="AW10415" t="str">
            <v>+855099222523</v>
          </cell>
        </row>
        <row r="10416">
          <cell r="B10416">
            <v>78016657</v>
          </cell>
          <cell r="AW10416" t="str">
            <v>+855099222523</v>
          </cell>
        </row>
        <row r="10417">
          <cell r="B10417">
            <v>78016658</v>
          </cell>
          <cell r="AW10417" t="str">
            <v>+855099222523</v>
          </cell>
        </row>
        <row r="10418">
          <cell r="B10418">
            <v>78016659</v>
          </cell>
          <cell r="AW10418" t="str">
            <v>+855099222523</v>
          </cell>
        </row>
        <row r="10419">
          <cell r="B10419">
            <v>78016660</v>
          </cell>
          <cell r="AW10419" t="str">
            <v>+855099222523</v>
          </cell>
        </row>
        <row r="10420">
          <cell r="B10420">
            <v>78016661</v>
          </cell>
          <cell r="AW10420" t="str">
            <v>+855099222523</v>
          </cell>
        </row>
        <row r="10421">
          <cell r="B10421">
            <v>78016662</v>
          </cell>
          <cell r="AW10421" t="str">
            <v>+855099222523</v>
          </cell>
        </row>
        <row r="10422">
          <cell r="B10422">
            <v>78016663</v>
          </cell>
          <cell r="AW10422" t="str">
            <v>+855099222523</v>
          </cell>
        </row>
        <row r="10423">
          <cell r="B10423">
            <v>78016664</v>
          </cell>
          <cell r="AW10423" t="str">
            <v>+855099222523</v>
          </cell>
        </row>
        <row r="10424">
          <cell r="B10424">
            <v>78016665</v>
          </cell>
          <cell r="AW10424" t="str">
            <v>+855099222523</v>
          </cell>
        </row>
        <row r="10425">
          <cell r="B10425">
            <v>78016666</v>
          </cell>
          <cell r="AW10425" t="str">
            <v>+855099222523</v>
          </cell>
        </row>
        <row r="10426">
          <cell r="B10426">
            <v>78016667</v>
          </cell>
          <cell r="AW10426" t="str">
            <v>+855099222523</v>
          </cell>
        </row>
        <row r="10427">
          <cell r="B10427">
            <v>78016668</v>
          </cell>
          <cell r="AW10427" t="str">
            <v>+855099222523</v>
          </cell>
        </row>
        <row r="10428">
          <cell r="B10428">
            <v>78016669</v>
          </cell>
          <cell r="AW10428" t="str">
            <v>+855099222523</v>
          </cell>
        </row>
        <row r="10429">
          <cell r="B10429">
            <v>78016670</v>
          </cell>
          <cell r="AW10429" t="str">
            <v>+855099222523</v>
          </cell>
        </row>
        <row r="10430">
          <cell r="B10430">
            <v>78016671</v>
          </cell>
          <cell r="AW10430" t="str">
            <v>+855099222523</v>
          </cell>
        </row>
        <row r="10431">
          <cell r="B10431">
            <v>78016672</v>
          </cell>
          <cell r="AW10431" t="str">
            <v>+855099222523</v>
          </cell>
        </row>
        <row r="10432">
          <cell r="B10432">
            <v>78016673</v>
          </cell>
          <cell r="AW10432" t="str">
            <v>+855099222523</v>
          </cell>
        </row>
        <row r="10433">
          <cell r="B10433">
            <v>78016674</v>
          </cell>
          <cell r="AW10433" t="str">
            <v>+855099222523</v>
          </cell>
        </row>
        <row r="10434">
          <cell r="B10434">
            <v>78016675</v>
          </cell>
          <cell r="AW10434" t="str">
            <v>+855099222523</v>
          </cell>
        </row>
        <row r="10435">
          <cell r="B10435">
            <v>78016676</v>
          </cell>
          <cell r="AW10435" t="str">
            <v>+855099222523</v>
          </cell>
        </row>
        <row r="10436">
          <cell r="B10436">
            <v>78016677</v>
          </cell>
          <cell r="AW10436" t="str">
            <v>+855099222523</v>
          </cell>
        </row>
        <row r="10437">
          <cell r="B10437">
            <v>78016678</v>
          </cell>
          <cell r="AW10437" t="str">
            <v>+855099222523</v>
          </cell>
        </row>
        <row r="10438">
          <cell r="B10438">
            <v>78016679</v>
          </cell>
          <cell r="AW10438" t="str">
            <v>+855099222523</v>
          </cell>
        </row>
        <row r="10439">
          <cell r="B10439">
            <v>78016680</v>
          </cell>
          <cell r="AW10439" t="str">
            <v>+855099222523</v>
          </cell>
        </row>
        <row r="10440">
          <cell r="B10440">
            <v>78016681</v>
          </cell>
          <cell r="AW10440" t="str">
            <v>+855099222523</v>
          </cell>
        </row>
        <row r="10441">
          <cell r="B10441">
            <v>78016682</v>
          </cell>
          <cell r="AW10441" t="str">
            <v>+855099222523</v>
          </cell>
        </row>
        <row r="10442">
          <cell r="B10442">
            <v>78016683</v>
          </cell>
          <cell r="AW10442" t="str">
            <v>+855099222523</v>
          </cell>
        </row>
        <row r="10443">
          <cell r="B10443">
            <v>78016684</v>
          </cell>
          <cell r="AW10443" t="str">
            <v>+855099222523</v>
          </cell>
        </row>
        <row r="10444">
          <cell r="B10444">
            <v>78016685</v>
          </cell>
          <cell r="AW10444" t="str">
            <v>+855099222523</v>
          </cell>
        </row>
        <row r="10445">
          <cell r="B10445">
            <v>78016686</v>
          </cell>
          <cell r="AW10445" t="str">
            <v>+855099222523</v>
          </cell>
        </row>
        <row r="10446">
          <cell r="B10446">
            <v>78016687</v>
          </cell>
          <cell r="AW10446" t="str">
            <v>+855099222523</v>
          </cell>
        </row>
        <row r="10447">
          <cell r="B10447">
            <v>78016688</v>
          </cell>
          <cell r="AW10447" t="str">
            <v>+855099222523</v>
          </cell>
        </row>
        <row r="10448">
          <cell r="B10448">
            <v>78016689</v>
          </cell>
          <cell r="AW10448" t="str">
            <v>+855099222523</v>
          </cell>
        </row>
        <row r="10449">
          <cell r="B10449">
            <v>78016690</v>
          </cell>
          <cell r="AW10449" t="str">
            <v>+855099222523</v>
          </cell>
        </row>
        <row r="10450">
          <cell r="B10450">
            <v>78016691</v>
          </cell>
          <cell r="AW10450" t="str">
            <v>+855099222523</v>
          </cell>
        </row>
        <row r="10451">
          <cell r="B10451">
            <v>78016692</v>
          </cell>
          <cell r="AW10451" t="str">
            <v>+855099222523</v>
          </cell>
        </row>
        <row r="10452">
          <cell r="B10452">
            <v>78016693</v>
          </cell>
          <cell r="AW10452" t="str">
            <v>+855099222523</v>
          </cell>
        </row>
        <row r="10453">
          <cell r="B10453">
            <v>78016694</v>
          </cell>
          <cell r="AW10453" t="str">
            <v>+855099222523</v>
          </cell>
        </row>
        <row r="10454">
          <cell r="B10454">
            <v>78016695</v>
          </cell>
          <cell r="AW10454" t="str">
            <v>+855099222523</v>
          </cell>
        </row>
        <row r="10455">
          <cell r="B10455">
            <v>78016696</v>
          </cell>
          <cell r="AW10455" t="str">
            <v>+855099222523</v>
          </cell>
        </row>
        <row r="10456">
          <cell r="B10456">
            <v>78016697</v>
          </cell>
          <cell r="AW10456" t="str">
            <v>+855099222523</v>
          </cell>
        </row>
        <row r="10457">
          <cell r="B10457">
            <v>78016698</v>
          </cell>
          <cell r="AW10457" t="str">
            <v>+855099222523</v>
          </cell>
        </row>
        <row r="10458">
          <cell r="B10458">
            <v>78016699</v>
          </cell>
          <cell r="AW10458" t="str">
            <v>+855099222523</v>
          </cell>
        </row>
        <row r="10459">
          <cell r="B10459">
            <v>78016700</v>
          </cell>
          <cell r="AW10459" t="str">
            <v>+855099222523</v>
          </cell>
        </row>
        <row r="10460">
          <cell r="B10460">
            <v>78016701</v>
          </cell>
          <cell r="AW10460" t="str">
            <v>+855099222523</v>
          </cell>
        </row>
        <row r="10461">
          <cell r="B10461">
            <v>78016702</v>
          </cell>
          <cell r="AW10461" t="str">
            <v>+855099222523</v>
          </cell>
        </row>
        <row r="10462">
          <cell r="B10462">
            <v>78016703</v>
          </cell>
          <cell r="AW10462" t="str">
            <v>+855099222523</v>
          </cell>
        </row>
        <row r="10463">
          <cell r="B10463">
            <v>78016704</v>
          </cell>
          <cell r="AW10463" t="str">
            <v>+855099222523</v>
          </cell>
        </row>
        <row r="10464">
          <cell r="B10464">
            <v>78016705</v>
          </cell>
          <cell r="AW10464" t="str">
            <v>+855099222523</v>
          </cell>
        </row>
        <row r="10465">
          <cell r="B10465">
            <v>78016706</v>
          </cell>
          <cell r="AW10465" t="str">
            <v>+855099222523</v>
          </cell>
        </row>
        <row r="10466">
          <cell r="B10466">
            <v>78016707</v>
          </cell>
          <cell r="AW10466" t="str">
            <v>+855099222523</v>
          </cell>
        </row>
        <row r="10467">
          <cell r="B10467">
            <v>78016708</v>
          </cell>
          <cell r="AW10467" t="str">
            <v>+855099222523</v>
          </cell>
        </row>
        <row r="10468">
          <cell r="B10468">
            <v>78016709</v>
          </cell>
          <cell r="AW10468" t="str">
            <v>+855099222523</v>
          </cell>
        </row>
        <row r="10469">
          <cell r="B10469">
            <v>78016710</v>
          </cell>
          <cell r="AW10469" t="str">
            <v>+855099222523</v>
          </cell>
        </row>
        <row r="10470">
          <cell r="B10470">
            <v>78016711</v>
          </cell>
          <cell r="AW10470" t="str">
            <v>+855099222523</v>
          </cell>
        </row>
        <row r="10471">
          <cell r="B10471">
            <v>78016712</v>
          </cell>
          <cell r="AW10471" t="str">
            <v>+855099222523</v>
          </cell>
        </row>
        <row r="10472">
          <cell r="B10472">
            <v>78016713</v>
          </cell>
          <cell r="AW10472" t="str">
            <v>+855099222523</v>
          </cell>
        </row>
        <row r="10473">
          <cell r="B10473">
            <v>78016714</v>
          </cell>
          <cell r="AW10473" t="str">
            <v>+855099222523</v>
          </cell>
        </row>
        <row r="10474">
          <cell r="B10474">
            <v>78016715</v>
          </cell>
          <cell r="AW10474" t="str">
            <v>+855099222523</v>
          </cell>
        </row>
        <row r="10475">
          <cell r="B10475">
            <v>78016716</v>
          </cell>
          <cell r="AW10475" t="str">
            <v>+855099222523</v>
          </cell>
        </row>
        <row r="10476">
          <cell r="B10476">
            <v>78016717</v>
          </cell>
          <cell r="AW10476" t="str">
            <v>+855099222523</v>
          </cell>
        </row>
        <row r="10477">
          <cell r="B10477">
            <v>78016718</v>
          </cell>
          <cell r="AW10477" t="str">
            <v>+855099222523</v>
          </cell>
        </row>
        <row r="10478">
          <cell r="B10478">
            <v>78016719</v>
          </cell>
          <cell r="AW10478" t="str">
            <v>+855099222523</v>
          </cell>
        </row>
        <row r="10479">
          <cell r="B10479">
            <v>78016720</v>
          </cell>
          <cell r="AW10479" t="str">
            <v>+855099222523</v>
          </cell>
        </row>
        <row r="10480">
          <cell r="B10480">
            <v>78016721</v>
          </cell>
          <cell r="AW10480" t="str">
            <v>+855099222523</v>
          </cell>
        </row>
        <row r="10481">
          <cell r="B10481">
            <v>78016722</v>
          </cell>
          <cell r="AW10481" t="str">
            <v>+855099222523</v>
          </cell>
        </row>
        <row r="10482">
          <cell r="B10482">
            <v>78016723</v>
          </cell>
          <cell r="AW10482" t="str">
            <v>+855099222523</v>
          </cell>
        </row>
        <row r="10483">
          <cell r="B10483">
            <v>78016724</v>
          </cell>
          <cell r="AW10483" t="str">
            <v>+855099222523</v>
          </cell>
        </row>
        <row r="10484">
          <cell r="B10484">
            <v>78016725</v>
          </cell>
          <cell r="AW10484" t="str">
            <v>+855099222523</v>
          </cell>
        </row>
        <row r="10485">
          <cell r="B10485">
            <v>78016726</v>
          </cell>
          <cell r="AW10485" t="str">
            <v>+855099222523</v>
          </cell>
        </row>
        <row r="10486">
          <cell r="B10486">
            <v>78016727</v>
          </cell>
          <cell r="AW10486" t="str">
            <v>+855099222523</v>
          </cell>
        </row>
        <row r="10487">
          <cell r="B10487">
            <v>78016728</v>
          </cell>
          <cell r="AW10487" t="str">
            <v>+855099222523</v>
          </cell>
        </row>
        <row r="10488">
          <cell r="B10488">
            <v>78016729</v>
          </cell>
          <cell r="AW10488" t="str">
            <v>+855099222523</v>
          </cell>
        </row>
        <row r="10489">
          <cell r="B10489">
            <v>78016730</v>
          </cell>
          <cell r="AW10489" t="str">
            <v>+855099222523</v>
          </cell>
        </row>
        <row r="10490">
          <cell r="B10490">
            <v>78016731</v>
          </cell>
          <cell r="AW10490" t="str">
            <v>+855099222523</v>
          </cell>
        </row>
        <row r="10491">
          <cell r="B10491">
            <v>78016732</v>
          </cell>
          <cell r="AW10491" t="str">
            <v>+855099222523</v>
          </cell>
        </row>
        <row r="10492">
          <cell r="B10492">
            <v>78016733</v>
          </cell>
          <cell r="AW10492" t="str">
            <v>+855099222523</v>
          </cell>
        </row>
        <row r="10493">
          <cell r="B10493">
            <v>78016734</v>
          </cell>
          <cell r="AW10493" t="str">
            <v>+855099222523</v>
          </cell>
        </row>
        <row r="10494">
          <cell r="B10494">
            <v>78016735</v>
          </cell>
          <cell r="AW10494" t="str">
            <v>+855099222523</v>
          </cell>
        </row>
        <row r="10495">
          <cell r="B10495">
            <v>78016736</v>
          </cell>
          <cell r="AW10495" t="str">
            <v>+855099222523</v>
          </cell>
        </row>
        <row r="10496">
          <cell r="B10496">
            <v>78016737</v>
          </cell>
          <cell r="AW10496" t="str">
            <v>+855099222523</v>
          </cell>
        </row>
        <row r="10497">
          <cell r="B10497">
            <v>78016738</v>
          </cell>
          <cell r="AW10497" t="str">
            <v>+855099222523</v>
          </cell>
        </row>
        <row r="10498">
          <cell r="B10498">
            <v>78016739</v>
          </cell>
          <cell r="AW10498" t="str">
            <v>+85578888293</v>
          </cell>
        </row>
        <row r="10499">
          <cell r="B10499">
            <v>78016740</v>
          </cell>
          <cell r="AW10499" t="str">
            <v>+85578888293</v>
          </cell>
        </row>
        <row r="10500">
          <cell r="B10500">
            <v>78016741</v>
          </cell>
          <cell r="AW10500" t="str">
            <v>+85578888293</v>
          </cell>
        </row>
        <row r="10501">
          <cell r="B10501">
            <v>78016742</v>
          </cell>
          <cell r="AW10501" t="str">
            <v>+85578888293</v>
          </cell>
        </row>
        <row r="10502">
          <cell r="B10502">
            <v>78016743</v>
          </cell>
          <cell r="AW10502" t="str">
            <v>+85578888293</v>
          </cell>
        </row>
        <row r="10503">
          <cell r="B10503">
            <v>78016744</v>
          </cell>
          <cell r="AW10503" t="str">
            <v>+85578888293</v>
          </cell>
        </row>
        <row r="10504">
          <cell r="B10504">
            <v>78016746</v>
          </cell>
          <cell r="AW10504" t="str">
            <v>+85578888293</v>
          </cell>
        </row>
        <row r="10505">
          <cell r="B10505">
            <v>78016748</v>
          </cell>
          <cell r="AW10505" t="str">
            <v>+855077222651</v>
          </cell>
        </row>
        <row r="10506">
          <cell r="B10506">
            <v>78016749</v>
          </cell>
          <cell r="AW10506" t="str">
            <v>+855077222651</v>
          </cell>
        </row>
        <row r="10507">
          <cell r="B10507">
            <v>78016750</v>
          </cell>
          <cell r="AW10507" t="str">
            <v>+855077222651</v>
          </cell>
        </row>
        <row r="10508">
          <cell r="B10508">
            <v>78016751</v>
          </cell>
          <cell r="AW10508" t="str">
            <v>+855077222651</v>
          </cell>
        </row>
        <row r="10509">
          <cell r="B10509">
            <v>78016752</v>
          </cell>
          <cell r="AW10509" t="str">
            <v>+855077222651</v>
          </cell>
        </row>
        <row r="10510">
          <cell r="B10510">
            <v>78016753</v>
          </cell>
          <cell r="AW10510" t="str">
            <v>+855077222651</v>
          </cell>
        </row>
        <row r="10511">
          <cell r="B10511">
            <v>78016754</v>
          </cell>
          <cell r="AW10511" t="str">
            <v>+855077222651</v>
          </cell>
        </row>
        <row r="10512">
          <cell r="B10512">
            <v>78016755</v>
          </cell>
          <cell r="AW10512" t="str">
            <v>+855077222651</v>
          </cell>
        </row>
        <row r="10513">
          <cell r="B10513">
            <v>78016757</v>
          </cell>
          <cell r="AW10513" t="str">
            <v>+855077222651</v>
          </cell>
        </row>
        <row r="10514">
          <cell r="B10514">
            <v>78016758</v>
          </cell>
          <cell r="AW10514" t="str">
            <v>+855077222651</v>
          </cell>
        </row>
        <row r="10515">
          <cell r="B10515">
            <v>78016759</v>
          </cell>
          <cell r="AW10515" t="str">
            <v>+855077222651</v>
          </cell>
        </row>
        <row r="10516">
          <cell r="B10516">
            <v>78016760</v>
          </cell>
          <cell r="AW10516" t="str">
            <v>+855077222651</v>
          </cell>
        </row>
        <row r="10517">
          <cell r="B10517">
            <v>78016762</v>
          </cell>
          <cell r="AW10517" t="str">
            <v>+855077222651</v>
          </cell>
        </row>
        <row r="10518">
          <cell r="B10518">
            <v>78016763</v>
          </cell>
          <cell r="AW10518" t="str">
            <v>+85577222802</v>
          </cell>
        </row>
        <row r="10519">
          <cell r="B10519">
            <v>78016764</v>
          </cell>
          <cell r="AW10519" t="str">
            <v>+85577222802</v>
          </cell>
        </row>
        <row r="10520">
          <cell r="B10520">
            <v>78016765</v>
          </cell>
          <cell r="AW10520" t="str">
            <v>+85577222802</v>
          </cell>
        </row>
        <row r="10521">
          <cell r="B10521">
            <v>78016766</v>
          </cell>
          <cell r="AW10521" t="str">
            <v>+85577222802</v>
          </cell>
        </row>
        <row r="10522">
          <cell r="B10522">
            <v>78016767</v>
          </cell>
          <cell r="AW10522" t="str">
            <v>+85577222802</v>
          </cell>
        </row>
        <row r="10523">
          <cell r="B10523">
            <v>78016768</v>
          </cell>
          <cell r="AW10523" t="str">
            <v>+85577222802</v>
          </cell>
        </row>
        <row r="10524">
          <cell r="B10524">
            <v>78016770</v>
          </cell>
          <cell r="AW10524" t="str">
            <v>+85577222802</v>
          </cell>
        </row>
        <row r="10525">
          <cell r="B10525">
            <v>78016773</v>
          </cell>
          <cell r="AW10525" t="str">
            <v>+85577222802</v>
          </cell>
        </row>
        <row r="10526">
          <cell r="B10526">
            <v>78016774</v>
          </cell>
          <cell r="AW10526" t="str">
            <v>+85577222802</v>
          </cell>
        </row>
        <row r="10527">
          <cell r="B10527">
            <v>78016775</v>
          </cell>
          <cell r="AW10527" t="str">
            <v>+85577222802</v>
          </cell>
        </row>
        <row r="10528">
          <cell r="B10528">
            <v>78016777</v>
          </cell>
          <cell r="AW10528" t="str">
            <v>+85577222802</v>
          </cell>
        </row>
        <row r="10529">
          <cell r="B10529">
            <v>78016778</v>
          </cell>
          <cell r="AW10529" t="str">
            <v>+85577222802</v>
          </cell>
        </row>
        <row r="10530">
          <cell r="B10530">
            <v>78016779</v>
          </cell>
          <cell r="AW10530" t="str">
            <v>+85577222802</v>
          </cell>
        </row>
        <row r="10531">
          <cell r="B10531">
            <v>78016860</v>
          </cell>
          <cell r="AW10531" t="str">
            <v>+855077222475</v>
          </cell>
        </row>
        <row r="10532">
          <cell r="B10532">
            <v>78016920</v>
          </cell>
          <cell r="AW10532" t="str">
            <v>+855077222475</v>
          </cell>
        </row>
        <row r="10533">
          <cell r="B10533">
            <v>78017034</v>
          </cell>
          <cell r="AW10533" t="str">
            <v>+855077222572</v>
          </cell>
        </row>
        <row r="10534">
          <cell r="B10534">
            <v>78017135</v>
          </cell>
          <cell r="AW10534" t="str">
            <v>+855077222475</v>
          </cell>
        </row>
        <row r="10535">
          <cell r="B10535">
            <v>78017187</v>
          </cell>
          <cell r="AW10535" t="str">
            <v>+855095222352</v>
          </cell>
        </row>
        <row r="10536">
          <cell r="B10536">
            <v>78017242</v>
          </cell>
          <cell r="AW10536" t="str">
            <v>+855077222475</v>
          </cell>
        </row>
        <row r="10537">
          <cell r="B10537">
            <v>78017243</v>
          </cell>
          <cell r="AW10537" t="str">
            <v>+855077222475</v>
          </cell>
        </row>
        <row r="10538">
          <cell r="B10538">
            <v>78017245</v>
          </cell>
          <cell r="AW10538" t="str">
            <v>+855077222475</v>
          </cell>
        </row>
        <row r="10539">
          <cell r="B10539">
            <v>78017246</v>
          </cell>
          <cell r="AW10539" t="str">
            <v>+855077222475</v>
          </cell>
        </row>
        <row r="10540">
          <cell r="B10540">
            <v>78017247</v>
          </cell>
          <cell r="AW10540" t="str">
            <v>+855077222475</v>
          </cell>
        </row>
        <row r="10541">
          <cell r="B10541">
            <v>78017248</v>
          </cell>
          <cell r="AW10541" t="str">
            <v>+855077222475</v>
          </cell>
        </row>
        <row r="10542">
          <cell r="B10542">
            <v>78017249</v>
          </cell>
          <cell r="AW10542" t="str">
            <v>+855077222475</v>
          </cell>
        </row>
        <row r="10543">
          <cell r="B10543">
            <v>78017250</v>
          </cell>
          <cell r="AW10543" t="str">
            <v>+855077222475</v>
          </cell>
        </row>
        <row r="10544">
          <cell r="B10544">
            <v>78017251</v>
          </cell>
          <cell r="AW10544" t="str">
            <v>+855077222475</v>
          </cell>
        </row>
        <row r="10545">
          <cell r="B10545">
            <v>78017252</v>
          </cell>
          <cell r="AW10545" t="str">
            <v>+855077222475</v>
          </cell>
        </row>
        <row r="10546">
          <cell r="B10546">
            <v>78017253</v>
          </cell>
          <cell r="AW10546" t="str">
            <v>+855077222475</v>
          </cell>
        </row>
        <row r="10547">
          <cell r="B10547">
            <v>78017254</v>
          </cell>
          <cell r="AW10547" t="str">
            <v>+855077222475</v>
          </cell>
        </row>
        <row r="10548">
          <cell r="B10548">
            <v>78017255</v>
          </cell>
          <cell r="AW10548" t="str">
            <v>+855077222475</v>
          </cell>
        </row>
        <row r="10549">
          <cell r="B10549">
            <v>78017256</v>
          </cell>
          <cell r="AW10549" t="str">
            <v>+855077222475</v>
          </cell>
        </row>
        <row r="10550">
          <cell r="B10550">
            <v>78017257</v>
          </cell>
          <cell r="AW10550" t="str">
            <v>+855077222475</v>
          </cell>
        </row>
        <row r="10551">
          <cell r="B10551">
            <v>78017258</v>
          </cell>
          <cell r="AW10551" t="str">
            <v>+855077222475</v>
          </cell>
        </row>
        <row r="10552">
          <cell r="B10552">
            <v>78017259</v>
          </cell>
          <cell r="AW10552" t="str">
            <v>+855077222475</v>
          </cell>
        </row>
        <row r="10553">
          <cell r="B10553">
            <v>78017260</v>
          </cell>
          <cell r="AW10553" t="str">
            <v>+855077222475</v>
          </cell>
        </row>
        <row r="10554">
          <cell r="B10554">
            <v>78017261</v>
          </cell>
          <cell r="AW10554" t="str">
            <v>+855077222475</v>
          </cell>
        </row>
        <row r="10555">
          <cell r="B10555">
            <v>78017262</v>
          </cell>
          <cell r="AW10555" t="str">
            <v>+855077222475</v>
          </cell>
        </row>
        <row r="10556">
          <cell r="B10556">
            <v>78017263</v>
          </cell>
          <cell r="AW10556" t="str">
            <v>+855077222475</v>
          </cell>
        </row>
        <row r="10557">
          <cell r="B10557">
            <v>78017264</v>
          </cell>
          <cell r="AW10557" t="str">
            <v>+855077222475</v>
          </cell>
        </row>
        <row r="10558">
          <cell r="B10558">
            <v>78017265</v>
          </cell>
          <cell r="AW10558" t="str">
            <v>+855077222475</v>
          </cell>
        </row>
        <row r="10559">
          <cell r="B10559">
            <v>78017266</v>
          </cell>
          <cell r="AW10559" t="str">
            <v>+855077222475</v>
          </cell>
        </row>
        <row r="10560">
          <cell r="B10560">
            <v>78017267</v>
          </cell>
          <cell r="AW10560" t="str">
            <v>+855077222475</v>
          </cell>
        </row>
        <row r="10561">
          <cell r="B10561">
            <v>78017268</v>
          </cell>
          <cell r="AW10561" t="str">
            <v>+855077222475</v>
          </cell>
        </row>
        <row r="10562">
          <cell r="B10562">
            <v>78017269</v>
          </cell>
          <cell r="AW10562" t="str">
            <v>+855077222475</v>
          </cell>
        </row>
        <row r="10563">
          <cell r="B10563">
            <v>78017270</v>
          </cell>
          <cell r="AW10563" t="str">
            <v>+855077222475</v>
          </cell>
        </row>
        <row r="10564">
          <cell r="B10564">
            <v>78017271</v>
          </cell>
          <cell r="AW10564" t="str">
            <v>+855077222475</v>
          </cell>
        </row>
        <row r="10565">
          <cell r="B10565">
            <v>78017272</v>
          </cell>
          <cell r="AW10565" t="str">
            <v>+855077222475</v>
          </cell>
        </row>
        <row r="10566">
          <cell r="B10566">
            <v>78017273</v>
          </cell>
          <cell r="AW10566" t="str">
            <v>+855077222475</v>
          </cell>
        </row>
        <row r="10567">
          <cell r="B10567">
            <v>78017274</v>
          </cell>
          <cell r="AW10567" t="str">
            <v>+855077222475</v>
          </cell>
        </row>
        <row r="10568">
          <cell r="B10568">
            <v>78017275</v>
          </cell>
          <cell r="AW10568" t="str">
            <v>+855077222475</v>
          </cell>
        </row>
        <row r="10569">
          <cell r="B10569">
            <v>78017276</v>
          </cell>
          <cell r="AW10569" t="str">
            <v>+855095222352</v>
          </cell>
        </row>
        <row r="10570">
          <cell r="B10570">
            <v>78017279</v>
          </cell>
          <cell r="AW10570" t="str">
            <v>+855095222352</v>
          </cell>
        </row>
        <row r="10571">
          <cell r="B10571">
            <v>78017282</v>
          </cell>
          <cell r="AW10571" t="str">
            <v>+855095222352</v>
          </cell>
        </row>
        <row r="10572">
          <cell r="B10572">
            <v>78017283</v>
          </cell>
          <cell r="AW10572" t="str">
            <v>+855095222352</v>
          </cell>
        </row>
        <row r="10573">
          <cell r="B10573">
            <v>78017284</v>
          </cell>
          <cell r="AW10573" t="str">
            <v>+855095222352</v>
          </cell>
        </row>
        <row r="10574">
          <cell r="B10574">
            <v>78017285</v>
          </cell>
          <cell r="AW10574" t="str">
            <v>+855095222352</v>
          </cell>
        </row>
        <row r="10575">
          <cell r="B10575">
            <v>78017286</v>
          </cell>
          <cell r="AW10575" t="str">
            <v>+855077222572</v>
          </cell>
        </row>
        <row r="10576">
          <cell r="B10576">
            <v>78017287</v>
          </cell>
          <cell r="AW10576" t="str">
            <v>+855077222572</v>
          </cell>
        </row>
        <row r="10577">
          <cell r="B10577">
            <v>78017288</v>
          </cell>
          <cell r="AW10577" t="str">
            <v>+855077222572</v>
          </cell>
        </row>
        <row r="10578">
          <cell r="B10578">
            <v>78017289</v>
          </cell>
          <cell r="AW10578" t="str">
            <v>+855077222572</v>
          </cell>
        </row>
        <row r="10579">
          <cell r="B10579">
            <v>78017290</v>
          </cell>
          <cell r="AW10579" t="str">
            <v>+855095222352</v>
          </cell>
        </row>
        <row r="10580">
          <cell r="B10580">
            <v>78017291</v>
          </cell>
          <cell r="AW10580" t="str">
            <v>+855077222572</v>
          </cell>
        </row>
        <row r="10581">
          <cell r="B10581">
            <v>78017293</v>
          </cell>
          <cell r="AW10581" t="str">
            <v>+855077222572</v>
          </cell>
        </row>
        <row r="10582">
          <cell r="B10582">
            <v>78017294</v>
          </cell>
          <cell r="AW10582" t="str">
            <v>+855077222572</v>
          </cell>
        </row>
        <row r="10583">
          <cell r="B10583">
            <v>78017296</v>
          </cell>
          <cell r="AW10583" t="str">
            <v>+855077222572</v>
          </cell>
        </row>
        <row r="10584">
          <cell r="B10584">
            <v>78017360</v>
          </cell>
          <cell r="AW10584" t="str">
            <v>+855095666505</v>
          </cell>
        </row>
        <row r="10585">
          <cell r="B10585">
            <v>78017546</v>
          </cell>
          <cell r="AW10585" t="str">
            <v>+855089999251</v>
          </cell>
        </row>
        <row r="10586">
          <cell r="B10586">
            <v>78017557</v>
          </cell>
          <cell r="AW10586" t="str">
            <v>+855095666505</v>
          </cell>
        </row>
        <row r="10587">
          <cell r="B10587">
            <v>78017558</v>
          </cell>
          <cell r="AW10587" t="str">
            <v>+855095666505</v>
          </cell>
        </row>
        <row r="10588">
          <cell r="B10588">
            <v>78017559</v>
          </cell>
          <cell r="AW10588" t="str">
            <v>+855095666505</v>
          </cell>
        </row>
        <row r="10589">
          <cell r="B10589">
            <v>78017560</v>
          </cell>
          <cell r="AW10589" t="str">
            <v>+855095666505</v>
          </cell>
        </row>
        <row r="10590">
          <cell r="B10590">
            <v>78017561</v>
          </cell>
          <cell r="AW10590" t="str">
            <v>+855095666505</v>
          </cell>
        </row>
        <row r="10591">
          <cell r="B10591">
            <v>78017563</v>
          </cell>
          <cell r="AW10591" t="str">
            <v>+855095666505</v>
          </cell>
        </row>
        <row r="10592">
          <cell r="B10592">
            <v>78017564</v>
          </cell>
          <cell r="AW10592" t="str">
            <v>+855095666505</v>
          </cell>
        </row>
        <row r="10593">
          <cell r="B10593">
            <v>78017565</v>
          </cell>
          <cell r="AW10593" t="str">
            <v>+855095666505</v>
          </cell>
        </row>
        <row r="10594">
          <cell r="B10594">
            <v>78017566</v>
          </cell>
          <cell r="AW10594" t="str">
            <v>+855095666505</v>
          </cell>
        </row>
        <row r="10595">
          <cell r="B10595">
            <v>78017567</v>
          </cell>
          <cell r="AW10595" t="str">
            <v>+855095666505</v>
          </cell>
        </row>
        <row r="10596">
          <cell r="B10596">
            <v>78017568</v>
          </cell>
          <cell r="AW10596" t="str">
            <v>+855095666505</v>
          </cell>
        </row>
        <row r="10597">
          <cell r="B10597">
            <v>78017569</v>
          </cell>
          <cell r="AW10597" t="str">
            <v>+855095666505</v>
          </cell>
        </row>
        <row r="10598">
          <cell r="B10598">
            <v>78017570</v>
          </cell>
          <cell r="AW10598" t="str">
            <v>+855095666505</v>
          </cell>
        </row>
        <row r="10599">
          <cell r="B10599">
            <v>78017571</v>
          </cell>
          <cell r="AW10599" t="str">
            <v>+855095666505</v>
          </cell>
        </row>
        <row r="10600">
          <cell r="B10600">
            <v>78017572</v>
          </cell>
          <cell r="AW10600" t="str">
            <v>+855095666505</v>
          </cell>
        </row>
        <row r="10601">
          <cell r="B10601">
            <v>78017573</v>
          </cell>
          <cell r="AW10601" t="str">
            <v>+855095666505</v>
          </cell>
        </row>
        <row r="10602">
          <cell r="B10602">
            <v>78017575</v>
          </cell>
          <cell r="AW10602" t="str">
            <v>+85577222385</v>
          </cell>
        </row>
        <row r="10603">
          <cell r="B10603">
            <v>78017576</v>
          </cell>
          <cell r="AW10603" t="str">
            <v>+85577222530</v>
          </cell>
        </row>
        <row r="10604">
          <cell r="B10604">
            <v>78017578</v>
          </cell>
          <cell r="AW10604" t="str">
            <v>+85577222530</v>
          </cell>
        </row>
        <row r="10605">
          <cell r="B10605">
            <v>78017579</v>
          </cell>
          <cell r="AW10605" t="str">
            <v>+85577222530</v>
          </cell>
        </row>
        <row r="10606">
          <cell r="B10606">
            <v>78017580</v>
          </cell>
          <cell r="AW10606" t="str">
            <v>+85577222530</v>
          </cell>
        </row>
        <row r="10607">
          <cell r="B10607">
            <v>78017581</v>
          </cell>
          <cell r="AW10607" t="str">
            <v>+85577222530</v>
          </cell>
        </row>
        <row r="10608">
          <cell r="B10608">
            <v>78017582</v>
          </cell>
          <cell r="AW10608" t="str">
            <v>+85577222530</v>
          </cell>
        </row>
        <row r="10609">
          <cell r="B10609">
            <v>78017583</v>
          </cell>
          <cell r="AW10609" t="str">
            <v>+85577222530</v>
          </cell>
        </row>
        <row r="10610">
          <cell r="B10610">
            <v>78017584</v>
          </cell>
          <cell r="AW10610" t="str">
            <v>+85577222530</v>
          </cell>
        </row>
        <row r="10611">
          <cell r="B10611">
            <v>78017586</v>
          </cell>
          <cell r="AW10611" t="str">
            <v>+85577222530</v>
          </cell>
        </row>
        <row r="10612">
          <cell r="B10612">
            <v>78017587</v>
          </cell>
          <cell r="AW10612" t="str">
            <v>+85577222530</v>
          </cell>
        </row>
        <row r="10613">
          <cell r="B10613">
            <v>78017589</v>
          </cell>
          <cell r="AW10613" t="str">
            <v>+85577222385</v>
          </cell>
        </row>
        <row r="10614">
          <cell r="B10614">
            <v>78017590</v>
          </cell>
          <cell r="AW10614" t="str">
            <v>+85577222530</v>
          </cell>
        </row>
        <row r="10615">
          <cell r="B10615">
            <v>78017591</v>
          </cell>
          <cell r="AW10615" t="str">
            <v>+85577222530</v>
          </cell>
        </row>
        <row r="10616">
          <cell r="B10616">
            <v>78017592</v>
          </cell>
          <cell r="AW10616" t="str">
            <v>+85577222530</v>
          </cell>
        </row>
        <row r="10617">
          <cell r="B10617">
            <v>78017593</v>
          </cell>
          <cell r="AW10617" t="str">
            <v>+85577222530</v>
          </cell>
        </row>
        <row r="10618">
          <cell r="B10618">
            <v>78017594</v>
          </cell>
          <cell r="AW10618" t="str">
            <v>+85577222530</v>
          </cell>
        </row>
        <row r="10619">
          <cell r="B10619">
            <v>78017596</v>
          </cell>
          <cell r="AW10619" t="str">
            <v>+85577222385</v>
          </cell>
        </row>
        <row r="10620">
          <cell r="B10620">
            <v>78017598</v>
          </cell>
          <cell r="AW10620" t="str">
            <v>+855089999251</v>
          </cell>
        </row>
        <row r="10621">
          <cell r="B10621">
            <v>78017600</v>
          </cell>
          <cell r="AW10621" t="str">
            <v>+855077222431</v>
          </cell>
        </row>
        <row r="10622">
          <cell r="B10622">
            <v>78017601</v>
          </cell>
          <cell r="AW10622" t="str">
            <v>+855077222431</v>
          </cell>
        </row>
        <row r="10623">
          <cell r="B10623">
            <v>78017602</v>
          </cell>
          <cell r="AW10623" t="str">
            <v>+85577222385</v>
          </cell>
        </row>
        <row r="10624">
          <cell r="B10624">
            <v>78017603</v>
          </cell>
          <cell r="AW10624" t="str">
            <v>+85577222385</v>
          </cell>
        </row>
        <row r="10625">
          <cell r="B10625">
            <v>78017604</v>
          </cell>
          <cell r="AW10625" t="str">
            <v>+85577222385</v>
          </cell>
        </row>
        <row r="10626">
          <cell r="B10626">
            <v>78017605</v>
          </cell>
          <cell r="AW10626" t="str">
            <v>+85577222385</v>
          </cell>
        </row>
        <row r="10627">
          <cell r="B10627">
            <v>78017606</v>
          </cell>
          <cell r="AW10627" t="str">
            <v>+85577222530</v>
          </cell>
        </row>
        <row r="10628">
          <cell r="B10628">
            <v>78017607</v>
          </cell>
          <cell r="AW10628" t="str">
            <v>+85577222385</v>
          </cell>
        </row>
        <row r="10629">
          <cell r="B10629">
            <v>78017608</v>
          </cell>
          <cell r="AW10629" t="str">
            <v>+85577222530</v>
          </cell>
        </row>
        <row r="10630">
          <cell r="B10630">
            <v>78017609</v>
          </cell>
          <cell r="AW10630" t="str">
            <v>+85577222530</v>
          </cell>
        </row>
        <row r="10631">
          <cell r="B10631">
            <v>78017610</v>
          </cell>
          <cell r="AW10631" t="str">
            <v>+85577222530</v>
          </cell>
        </row>
        <row r="10632">
          <cell r="B10632">
            <v>78017611</v>
          </cell>
          <cell r="AW10632" t="str">
            <v>+85577222385</v>
          </cell>
        </row>
        <row r="10633">
          <cell r="B10633">
            <v>78017612</v>
          </cell>
          <cell r="AW10633" t="str">
            <v>+85577222385</v>
          </cell>
        </row>
        <row r="10634">
          <cell r="B10634">
            <v>78017613</v>
          </cell>
          <cell r="AW10634" t="str">
            <v>+85577222530</v>
          </cell>
        </row>
        <row r="10635">
          <cell r="B10635">
            <v>78017614</v>
          </cell>
          <cell r="AW10635" t="str">
            <v>+85577222530</v>
          </cell>
        </row>
        <row r="10636">
          <cell r="B10636">
            <v>78017615</v>
          </cell>
          <cell r="AW10636" t="str">
            <v>+85577222385</v>
          </cell>
        </row>
        <row r="10637">
          <cell r="B10637">
            <v>78017616</v>
          </cell>
          <cell r="AW10637" t="str">
            <v>+85577222530</v>
          </cell>
        </row>
        <row r="10638">
          <cell r="B10638">
            <v>78017617</v>
          </cell>
          <cell r="AW10638" t="str">
            <v>+85577222530</v>
          </cell>
        </row>
        <row r="10639">
          <cell r="B10639">
            <v>78017618</v>
          </cell>
          <cell r="AW10639" t="str">
            <v>+85577222385</v>
          </cell>
        </row>
        <row r="10640">
          <cell r="B10640">
            <v>78017619</v>
          </cell>
          <cell r="AW10640" t="str">
            <v>+85577222530</v>
          </cell>
        </row>
        <row r="10641">
          <cell r="B10641">
            <v>78017620</v>
          </cell>
          <cell r="AW10641" t="str">
            <v>+85577222530</v>
          </cell>
        </row>
        <row r="10642">
          <cell r="B10642">
            <v>78017621</v>
          </cell>
          <cell r="AW10642" t="str">
            <v>+85577222530</v>
          </cell>
        </row>
        <row r="10643">
          <cell r="B10643">
            <v>78017623</v>
          </cell>
          <cell r="AW10643" t="str">
            <v>+855077222431</v>
          </cell>
        </row>
        <row r="10644">
          <cell r="B10644">
            <v>78017625</v>
          </cell>
          <cell r="AW10644" t="str">
            <v>+855077222431</v>
          </cell>
        </row>
        <row r="10645">
          <cell r="B10645">
            <v>78017626</v>
          </cell>
          <cell r="AW10645" t="str">
            <v>+855077222431</v>
          </cell>
        </row>
        <row r="10646">
          <cell r="B10646">
            <v>78017627</v>
          </cell>
          <cell r="AW10646" t="str">
            <v>+855077222431</v>
          </cell>
        </row>
        <row r="10647">
          <cell r="B10647">
            <v>78017628</v>
          </cell>
          <cell r="AW10647" t="str">
            <v>+855077222431</v>
          </cell>
        </row>
        <row r="10648">
          <cell r="B10648">
            <v>78017629</v>
          </cell>
          <cell r="AW10648" t="str">
            <v>+855077222431</v>
          </cell>
        </row>
        <row r="10649">
          <cell r="B10649">
            <v>78017630</v>
          </cell>
          <cell r="AW10649" t="str">
            <v>+855095999605</v>
          </cell>
        </row>
        <row r="10650">
          <cell r="B10650">
            <v>78017631</v>
          </cell>
          <cell r="AW10650" t="str">
            <v>+855095999605</v>
          </cell>
        </row>
        <row r="10651">
          <cell r="B10651">
            <v>78017633</v>
          </cell>
          <cell r="AW10651" t="str">
            <v>+855095999605</v>
          </cell>
        </row>
        <row r="10652">
          <cell r="B10652">
            <v>78017666</v>
          </cell>
          <cell r="AW10652" t="str">
            <v>+855089999251</v>
          </cell>
        </row>
        <row r="10653">
          <cell r="B10653">
            <v>78017683</v>
          </cell>
          <cell r="AW10653" t="str">
            <v>+855089999251</v>
          </cell>
        </row>
        <row r="10654">
          <cell r="B10654">
            <v>78017696</v>
          </cell>
          <cell r="AW10654" t="str">
            <v>+855089999251</v>
          </cell>
        </row>
        <row r="10655">
          <cell r="B10655">
            <v>78017712</v>
          </cell>
          <cell r="AW10655" t="str">
            <v>+855089999251</v>
          </cell>
        </row>
        <row r="10656">
          <cell r="B10656">
            <v>78017713</v>
          </cell>
          <cell r="AW10656" t="str">
            <v>+855089999251</v>
          </cell>
        </row>
        <row r="10657">
          <cell r="B10657">
            <v>78017715</v>
          </cell>
          <cell r="AW10657" t="str">
            <v>+855089999251</v>
          </cell>
        </row>
        <row r="10658">
          <cell r="B10658">
            <v>78017716</v>
          </cell>
          <cell r="AW10658" t="str">
            <v>+855089999251</v>
          </cell>
        </row>
        <row r="10659">
          <cell r="B10659">
            <v>78017718</v>
          </cell>
          <cell r="AW10659" t="str">
            <v>+855089999251</v>
          </cell>
        </row>
        <row r="10660">
          <cell r="B10660">
            <v>78018113</v>
          </cell>
        </row>
        <row r="10661">
          <cell r="B10661">
            <v>78018114</v>
          </cell>
        </row>
        <row r="10662">
          <cell r="B10662">
            <v>78018115</v>
          </cell>
          <cell r="AW10662" t="str">
            <v>+855077222653</v>
          </cell>
        </row>
        <row r="10663">
          <cell r="B10663">
            <v>78018116</v>
          </cell>
          <cell r="AW10663" t="str">
            <v>+855077222653</v>
          </cell>
        </row>
        <row r="10664">
          <cell r="B10664">
            <v>78018117</v>
          </cell>
        </row>
        <row r="10665">
          <cell r="B10665">
            <v>78018172</v>
          </cell>
          <cell r="AW10665" t="str">
            <v>+855077222798</v>
          </cell>
        </row>
        <row r="10666">
          <cell r="B10666">
            <v>78018173</v>
          </cell>
          <cell r="AW10666" t="str">
            <v>+855077222798</v>
          </cell>
        </row>
        <row r="10667">
          <cell r="B10667">
            <v>78018174</v>
          </cell>
          <cell r="AW10667" t="str">
            <v>+855077222798</v>
          </cell>
        </row>
        <row r="10668">
          <cell r="B10668">
            <v>78018175</v>
          </cell>
          <cell r="AW10668" t="str">
            <v>+855077222798</v>
          </cell>
        </row>
        <row r="10669">
          <cell r="B10669">
            <v>78018176</v>
          </cell>
          <cell r="AW10669" t="str">
            <v>+855077222798</v>
          </cell>
        </row>
        <row r="10670">
          <cell r="B10670">
            <v>78018177</v>
          </cell>
          <cell r="AW10670" t="str">
            <v>+855077222798</v>
          </cell>
        </row>
        <row r="10671">
          <cell r="B10671">
            <v>78018178</v>
          </cell>
          <cell r="AW10671" t="str">
            <v>+855077222798</v>
          </cell>
        </row>
        <row r="10672">
          <cell r="B10672">
            <v>78018179</v>
          </cell>
          <cell r="AW10672" t="str">
            <v>+855077222798</v>
          </cell>
        </row>
        <row r="10673">
          <cell r="B10673">
            <v>78018180</v>
          </cell>
          <cell r="AW10673" t="str">
            <v>+855077222798</v>
          </cell>
        </row>
        <row r="10674">
          <cell r="B10674">
            <v>78018181</v>
          </cell>
          <cell r="AW10674" t="str">
            <v>+855077222798</v>
          </cell>
        </row>
        <row r="10675">
          <cell r="B10675">
            <v>78018311</v>
          </cell>
        </row>
        <row r="10676">
          <cell r="B10676">
            <v>78018333</v>
          </cell>
        </row>
        <row r="10677">
          <cell r="B10677">
            <v>78018334</v>
          </cell>
        </row>
        <row r="10678">
          <cell r="B10678">
            <v>78018335</v>
          </cell>
        </row>
        <row r="10679">
          <cell r="B10679">
            <v>78018336</v>
          </cell>
        </row>
        <row r="10680">
          <cell r="B10680">
            <v>78018647</v>
          </cell>
          <cell r="AW10680" t="str">
            <v>+855089888439</v>
          </cell>
        </row>
        <row r="10681">
          <cell r="B10681">
            <v>78018754</v>
          </cell>
          <cell r="AW10681" t="str">
            <v>+855089888239</v>
          </cell>
        </row>
        <row r="10682">
          <cell r="B10682">
            <v>78018756</v>
          </cell>
          <cell r="AW10682" t="str">
            <v>+855089888239</v>
          </cell>
        </row>
        <row r="10683">
          <cell r="B10683">
            <v>78018758</v>
          </cell>
          <cell r="AW10683" t="str">
            <v>+855089888239</v>
          </cell>
        </row>
        <row r="10684">
          <cell r="B10684">
            <v>78018759</v>
          </cell>
          <cell r="AW10684" t="str">
            <v>+855089888239</v>
          </cell>
        </row>
        <row r="10685">
          <cell r="B10685">
            <v>78018760</v>
          </cell>
          <cell r="AW10685" t="str">
            <v>+855089888239</v>
          </cell>
        </row>
        <row r="10686">
          <cell r="B10686">
            <v>78018761</v>
          </cell>
          <cell r="AW10686" t="str">
            <v>+855089888239</v>
          </cell>
        </row>
        <row r="10687">
          <cell r="B10687">
            <v>78018762</v>
          </cell>
          <cell r="AW10687" t="str">
            <v>+855089888239</v>
          </cell>
        </row>
        <row r="10688">
          <cell r="B10688">
            <v>78018764</v>
          </cell>
          <cell r="AW10688" t="str">
            <v>+855077222570</v>
          </cell>
        </row>
        <row r="10689">
          <cell r="B10689">
            <v>78018765</v>
          </cell>
          <cell r="AW10689" t="str">
            <v>+855077222801</v>
          </cell>
        </row>
        <row r="10690">
          <cell r="B10690">
            <v>78018766</v>
          </cell>
          <cell r="AW10690" t="str">
            <v>+855089888389</v>
          </cell>
        </row>
        <row r="10691">
          <cell r="B10691">
            <v>78018767</v>
          </cell>
          <cell r="AW10691" t="str">
            <v>+855077222801</v>
          </cell>
        </row>
        <row r="10692">
          <cell r="B10692">
            <v>78018768</v>
          </cell>
          <cell r="AW10692" t="str">
            <v>+855077222801</v>
          </cell>
        </row>
        <row r="10693">
          <cell r="B10693">
            <v>78018769</v>
          </cell>
          <cell r="AW10693" t="str">
            <v>+855077222801</v>
          </cell>
        </row>
        <row r="10694">
          <cell r="B10694">
            <v>78018770</v>
          </cell>
          <cell r="AW10694" t="str">
            <v>+855077222801</v>
          </cell>
        </row>
        <row r="10695">
          <cell r="B10695">
            <v>78018771</v>
          </cell>
          <cell r="AW10695" t="str">
            <v>+855077222801</v>
          </cell>
        </row>
        <row r="10696">
          <cell r="B10696">
            <v>78018773</v>
          </cell>
          <cell r="AW10696" t="str">
            <v>+855077222801</v>
          </cell>
        </row>
        <row r="10697">
          <cell r="B10697">
            <v>78018774</v>
          </cell>
          <cell r="AW10697" t="str">
            <v>+855077222801</v>
          </cell>
        </row>
        <row r="10698">
          <cell r="B10698">
            <v>78018775</v>
          </cell>
          <cell r="AW10698" t="str">
            <v>+855077222801</v>
          </cell>
        </row>
        <row r="10699">
          <cell r="B10699">
            <v>78018776</v>
          </cell>
          <cell r="AW10699" t="str">
            <v>+855077222801</v>
          </cell>
        </row>
        <row r="10700">
          <cell r="B10700">
            <v>78018777</v>
          </cell>
          <cell r="AW10700" t="str">
            <v>+855077222801</v>
          </cell>
        </row>
        <row r="10701">
          <cell r="B10701">
            <v>78018778</v>
          </cell>
          <cell r="AW10701" t="str">
            <v>+855077222801</v>
          </cell>
        </row>
        <row r="10702">
          <cell r="B10702">
            <v>78018779</v>
          </cell>
          <cell r="AW10702" t="str">
            <v>+855077222801</v>
          </cell>
        </row>
        <row r="10703">
          <cell r="B10703">
            <v>78018780</v>
          </cell>
          <cell r="AW10703" t="str">
            <v>+855077222801</v>
          </cell>
        </row>
        <row r="10704">
          <cell r="B10704">
            <v>78018781</v>
          </cell>
          <cell r="AW10704" t="str">
            <v>+855077222801</v>
          </cell>
        </row>
        <row r="10705">
          <cell r="B10705">
            <v>78018782</v>
          </cell>
          <cell r="AW10705" t="str">
            <v>+855077222801</v>
          </cell>
        </row>
        <row r="10706">
          <cell r="B10706">
            <v>78018785</v>
          </cell>
          <cell r="AW10706" t="str">
            <v>+855077222801</v>
          </cell>
        </row>
        <row r="10707">
          <cell r="B10707">
            <v>78018786</v>
          </cell>
          <cell r="AW10707" t="str">
            <v>+855089888389</v>
          </cell>
        </row>
        <row r="10708">
          <cell r="B10708">
            <v>78018787</v>
          </cell>
          <cell r="AW10708" t="str">
            <v>+855089888389</v>
          </cell>
        </row>
        <row r="10709">
          <cell r="B10709">
            <v>78018788</v>
          </cell>
          <cell r="AW10709" t="str">
            <v>+855089888389</v>
          </cell>
        </row>
        <row r="10710">
          <cell r="B10710">
            <v>78018789</v>
          </cell>
          <cell r="AW10710" t="str">
            <v>+855089888439</v>
          </cell>
        </row>
        <row r="10711">
          <cell r="B10711">
            <v>78018790</v>
          </cell>
          <cell r="AW10711" t="str">
            <v>+855089888439</v>
          </cell>
        </row>
        <row r="10712">
          <cell r="B10712">
            <v>78018791</v>
          </cell>
          <cell r="AW10712" t="str">
            <v>+855089888389</v>
          </cell>
        </row>
        <row r="10713">
          <cell r="B10713">
            <v>78018792</v>
          </cell>
          <cell r="AW10713" t="str">
            <v>+855089888439</v>
          </cell>
        </row>
        <row r="10714">
          <cell r="B10714">
            <v>78018793</v>
          </cell>
          <cell r="AW10714" t="str">
            <v>+855089888439</v>
          </cell>
        </row>
        <row r="10715">
          <cell r="B10715">
            <v>78018795</v>
          </cell>
          <cell r="AW10715" t="str">
            <v>+855089888439</v>
          </cell>
        </row>
        <row r="10716">
          <cell r="B10716">
            <v>78018796</v>
          </cell>
          <cell r="AW10716" t="str">
            <v>+855089888439</v>
          </cell>
        </row>
        <row r="10717">
          <cell r="B10717">
            <v>78018797</v>
          </cell>
          <cell r="AW10717" t="str">
            <v>+855089888439</v>
          </cell>
        </row>
        <row r="10718">
          <cell r="B10718">
            <v>78018798</v>
          </cell>
          <cell r="AW10718" t="str">
            <v>+855089888439</v>
          </cell>
        </row>
        <row r="10719">
          <cell r="B10719">
            <v>78018799</v>
          </cell>
          <cell r="AW10719" t="str">
            <v>+855089888439</v>
          </cell>
        </row>
        <row r="10720">
          <cell r="B10720">
            <v>78018800</v>
          </cell>
          <cell r="AW10720" t="str">
            <v>+855089888439</v>
          </cell>
        </row>
        <row r="10721">
          <cell r="B10721">
            <v>78018801</v>
          </cell>
          <cell r="AW10721" t="str">
            <v>+855089888439</v>
          </cell>
        </row>
        <row r="10722">
          <cell r="B10722">
            <v>78018802</v>
          </cell>
          <cell r="AW10722" t="str">
            <v>+855089888439</v>
          </cell>
        </row>
        <row r="10723">
          <cell r="B10723">
            <v>78018803</v>
          </cell>
          <cell r="AW10723" t="str">
            <v>+855089888439</v>
          </cell>
        </row>
        <row r="10724">
          <cell r="B10724">
            <v>78018804</v>
          </cell>
          <cell r="AW10724" t="str">
            <v>+855089888439</v>
          </cell>
        </row>
        <row r="10725">
          <cell r="B10725">
            <v>78018805</v>
          </cell>
          <cell r="AW10725" t="str">
            <v>+855089888439</v>
          </cell>
        </row>
        <row r="10726">
          <cell r="B10726">
            <v>78018806</v>
          </cell>
          <cell r="AW10726" t="str">
            <v>+855089888439</v>
          </cell>
        </row>
        <row r="10727">
          <cell r="B10727">
            <v>78018808</v>
          </cell>
          <cell r="AW10727" t="str">
            <v>+855089888379</v>
          </cell>
        </row>
        <row r="10728">
          <cell r="B10728">
            <v>78018809</v>
          </cell>
          <cell r="AW10728" t="str">
            <v>+855089888379</v>
          </cell>
        </row>
        <row r="10729">
          <cell r="B10729">
            <v>78018810</v>
          </cell>
          <cell r="AW10729" t="str">
            <v>+855089888379</v>
          </cell>
        </row>
        <row r="10730">
          <cell r="B10730">
            <v>78018812</v>
          </cell>
          <cell r="AW10730" t="str">
            <v>+855089888379</v>
          </cell>
        </row>
        <row r="10731">
          <cell r="B10731">
            <v>78018813</v>
          </cell>
          <cell r="AW10731" t="str">
            <v>+855077222157</v>
          </cell>
        </row>
        <row r="10732">
          <cell r="B10732">
            <v>78018814</v>
          </cell>
          <cell r="AW10732" t="str">
            <v>+855077222157</v>
          </cell>
        </row>
        <row r="10733">
          <cell r="B10733">
            <v>78018815</v>
          </cell>
          <cell r="AW10733" t="str">
            <v>+855077222157</v>
          </cell>
        </row>
        <row r="10734">
          <cell r="B10734">
            <v>78018816</v>
          </cell>
          <cell r="AW10734" t="str">
            <v>+855077222157</v>
          </cell>
        </row>
        <row r="10735">
          <cell r="B10735">
            <v>78018818</v>
          </cell>
          <cell r="AW10735" t="str">
            <v>+855077222157</v>
          </cell>
        </row>
        <row r="10736">
          <cell r="B10736">
            <v>78018819</v>
          </cell>
          <cell r="AW10736" t="str">
            <v>+855077222157</v>
          </cell>
        </row>
        <row r="10737">
          <cell r="B10737">
            <v>78018820</v>
          </cell>
          <cell r="AW10737" t="str">
            <v>+855077222157</v>
          </cell>
        </row>
        <row r="10738">
          <cell r="B10738">
            <v>78018821</v>
          </cell>
          <cell r="AW10738" t="str">
            <v>+855077222157</v>
          </cell>
        </row>
        <row r="10739">
          <cell r="B10739">
            <v>78018822</v>
          </cell>
          <cell r="AW10739" t="str">
            <v>+855077222157</v>
          </cell>
        </row>
        <row r="10740">
          <cell r="B10740">
            <v>78018823</v>
          </cell>
          <cell r="AW10740" t="str">
            <v>+855077222157</v>
          </cell>
        </row>
        <row r="10741">
          <cell r="B10741">
            <v>78018824</v>
          </cell>
          <cell r="AW10741" t="str">
            <v>+855011444225</v>
          </cell>
        </row>
        <row r="10742">
          <cell r="B10742">
            <v>78018825</v>
          </cell>
          <cell r="AW10742" t="str">
            <v>+855011444225</v>
          </cell>
        </row>
        <row r="10743">
          <cell r="B10743">
            <v>78018826</v>
          </cell>
          <cell r="AW10743" t="str">
            <v>+855011444225</v>
          </cell>
        </row>
        <row r="10744">
          <cell r="B10744">
            <v>78018827</v>
          </cell>
          <cell r="AW10744" t="str">
            <v>+855011444225</v>
          </cell>
        </row>
        <row r="10745">
          <cell r="B10745">
            <v>78018828</v>
          </cell>
          <cell r="AW10745" t="str">
            <v>+855011444225</v>
          </cell>
        </row>
        <row r="10746">
          <cell r="B10746">
            <v>78018829</v>
          </cell>
          <cell r="AW10746" t="str">
            <v>+855011444225</v>
          </cell>
        </row>
        <row r="10747">
          <cell r="B10747">
            <v>78018830</v>
          </cell>
          <cell r="AW10747" t="str">
            <v>+855011444225</v>
          </cell>
        </row>
        <row r="10748">
          <cell r="B10748">
            <v>78018831</v>
          </cell>
          <cell r="AW10748" t="str">
            <v>+855011444225</v>
          </cell>
        </row>
        <row r="10749">
          <cell r="B10749">
            <v>78018832</v>
          </cell>
          <cell r="AW10749" t="str">
            <v>+855011444225</v>
          </cell>
        </row>
        <row r="10750">
          <cell r="B10750">
            <v>78018833</v>
          </cell>
          <cell r="AW10750" t="str">
            <v>+855011444225</v>
          </cell>
        </row>
        <row r="10751">
          <cell r="B10751">
            <v>78018834</v>
          </cell>
          <cell r="AW10751" t="str">
            <v>+855011444225</v>
          </cell>
        </row>
        <row r="10752">
          <cell r="B10752">
            <v>78018836</v>
          </cell>
          <cell r="AW10752" t="str">
            <v>+855011444225</v>
          </cell>
        </row>
        <row r="10753">
          <cell r="B10753">
            <v>78018837</v>
          </cell>
          <cell r="AW10753" t="str">
            <v>+855089888389</v>
          </cell>
        </row>
        <row r="10754">
          <cell r="B10754">
            <v>78018838</v>
          </cell>
          <cell r="AW10754" t="str">
            <v>+855077222801</v>
          </cell>
        </row>
        <row r="10755">
          <cell r="B10755">
            <v>78018839</v>
          </cell>
          <cell r="AW10755" t="str">
            <v>+855077222801</v>
          </cell>
        </row>
        <row r="10756">
          <cell r="B10756">
            <v>78018840</v>
          </cell>
          <cell r="AW10756" t="str">
            <v>+855077222801</v>
          </cell>
        </row>
        <row r="10757">
          <cell r="B10757">
            <v>78018841</v>
          </cell>
          <cell r="AW10757" t="str">
            <v>+855077222801</v>
          </cell>
        </row>
        <row r="10758">
          <cell r="B10758">
            <v>78018842</v>
          </cell>
          <cell r="AW10758" t="str">
            <v>+855011444225</v>
          </cell>
        </row>
        <row r="10759">
          <cell r="B10759">
            <v>78018843</v>
          </cell>
          <cell r="AW10759" t="str">
            <v>+855089888439</v>
          </cell>
        </row>
        <row r="10760">
          <cell r="B10760">
            <v>78018844</v>
          </cell>
          <cell r="AW10760" t="str">
            <v>+855077222570</v>
          </cell>
        </row>
        <row r="10761">
          <cell r="B10761">
            <v>78018845</v>
          </cell>
          <cell r="AW10761" t="str">
            <v>+855077222570</v>
          </cell>
        </row>
        <row r="10762">
          <cell r="B10762">
            <v>78018846</v>
          </cell>
          <cell r="AW10762" t="str">
            <v>+855077222570</v>
          </cell>
        </row>
        <row r="10763">
          <cell r="B10763">
            <v>78018847</v>
          </cell>
          <cell r="AW10763" t="str">
            <v>+855077222570</v>
          </cell>
        </row>
        <row r="10764">
          <cell r="B10764">
            <v>78018848</v>
          </cell>
          <cell r="AW10764" t="str">
            <v>+855077222570</v>
          </cell>
        </row>
        <row r="10765">
          <cell r="B10765">
            <v>78018849</v>
          </cell>
          <cell r="AW10765" t="str">
            <v>+855077222570</v>
          </cell>
        </row>
        <row r="10766">
          <cell r="B10766">
            <v>78018850</v>
          </cell>
          <cell r="AW10766" t="str">
            <v>+855077222570</v>
          </cell>
        </row>
        <row r="10767">
          <cell r="B10767">
            <v>78018851</v>
          </cell>
          <cell r="AW10767" t="str">
            <v>+855077222570</v>
          </cell>
        </row>
        <row r="10768">
          <cell r="B10768">
            <v>78018852</v>
          </cell>
          <cell r="AW10768" t="str">
            <v>+855077222570</v>
          </cell>
        </row>
        <row r="10769">
          <cell r="B10769">
            <v>78018853</v>
          </cell>
          <cell r="AW10769" t="str">
            <v>+855077222570</v>
          </cell>
        </row>
        <row r="10770">
          <cell r="B10770">
            <v>78018854</v>
          </cell>
          <cell r="AW10770" t="str">
            <v>+855077222570</v>
          </cell>
        </row>
        <row r="10771">
          <cell r="B10771">
            <v>78018855</v>
          </cell>
          <cell r="AW10771" t="str">
            <v>+855077222570</v>
          </cell>
        </row>
        <row r="10772">
          <cell r="B10772">
            <v>78018856</v>
          </cell>
          <cell r="AW10772" t="str">
            <v>+855077222570</v>
          </cell>
        </row>
        <row r="10773">
          <cell r="B10773">
            <v>78018857</v>
          </cell>
          <cell r="AW10773" t="str">
            <v>+855077222570</v>
          </cell>
        </row>
        <row r="10774">
          <cell r="B10774">
            <v>78018858</v>
          </cell>
          <cell r="AW10774" t="str">
            <v>+855077222570</v>
          </cell>
        </row>
        <row r="10775">
          <cell r="B10775">
            <v>78018859</v>
          </cell>
          <cell r="AW10775" t="str">
            <v>+855077222570</v>
          </cell>
        </row>
        <row r="10776">
          <cell r="B10776">
            <v>78018860</v>
          </cell>
          <cell r="AW10776" t="str">
            <v>+855077222570</v>
          </cell>
        </row>
        <row r="10777">
          <cell r="B10777">
            <v>78018861</v>
          </cell>
          <cell r="AW10777" t="str">
            <v>+855077222570</v>
          </cell>
        </row>
        <row r="10778">
          <cell r="B10778">
            <v>78018862</v>
          </cell>
          <cell r="AW10778" t="str">
            <v>+855077222570</v>
          </cell>
        </row>
        <row r="10779">
          <cell r="B10779">
            <v>78018863</v>
          </cell>
          <cell r="AW10779" t="str">
            <v>+855077222570</v>
          </cell>
        </row>
        <row r="10780">
          <cell r="B10780">
            <v>78018864</v>
          </cell>
          <cell r="AW10780" t="str">
            <v>+855077222570</v>
          </cell>
        </row>
        <row r="10781">
          <cell r="B10781">
            <v>78018865</v>
          </cell>
          <cell r="AW10781" t="str">
            <v>+855077222570</v>
          </cell>
        </row>
        <row r="10782">
          <cell r="B10782">
            <v>78018866</v>
          </cell>
          <cell r="AW10782" t="str">
            <v>+855077222570</v>
          </cell>
        </row>
        <row r="10783">
          <cell r="B10783">
            <v>78018867</v>
          </cell>
          <cell r="AW10783" t="str">
            <v>+855077222570</v>
          </cell>
        </row>
        <row r="10784">
          <cell r="B10784">
            <v>78018868</v>
          </cell>
          <cell r="AW10784" t="str">
            <v>+855077222570</v>
          </cell>
        </row>
        <row r="10785">
          <cell r="B10785">
            <v>78018869</v>
          </cell>
          <cell r="AW10785" t="str">
            <v>+855077222570</v>
          </cell>
        </row>
        <row r="10786">
          <cell r="B10786">
            <v>78018870</v>
          </cell>
          <cell r="AW10786" t="str">
            <v>+855077222570</v>
          </cell>
        </row>
        <row r="10787">
          <cell r="B10787">
            <v>78018871</v>
          </cell>
          <cell r="AW10787" t="str">
            <v>+855077222570</v>
          </cell>
        </row>
        <row r="10788">
          <cell r="B10788">
            <v>78018872</v>
          </cell>
          <cell r="AW10788" t="str">
            <v>+855077222570</v>
          </cell>
        </row>
        <row r="10789">
          <cell r="B10789">
            <v>78018873</v>
          </cell>
          <cell r="AW10789" t="str">
            <v>+855077222570</v>
          </cell>
        </row>
        <row r="10790">
          <cell r="B10790">
            <v>78018874</v>
          </cell>
          <cell r="AW10790" t="str">
            <v>+855077222570</v>
          </cell>
        </row>
        <row r="10791">
          <cell r="B10791">
            <v>78018875</v>
          </cell>
          <cell r="AW10791" t="str">
            <v>+855077222570</v>
          </cell>
        </row>
        <row r="10792">
          <cell r="B10792">
            <v>78018876</v>
          </cell>
          <cell r="AW10792" t="str">
            <v>+855077222570</v>
          </cell>
        </row>
        <row r="10793">
          <cell r="B10793">
            <v>78018877</v>
          </cell>
          <cell r="AW10793" t="str">
            <v>+855077222570</v>
          </cell>
        </row>
        <row r="10794">
          <cell r="B10794">
            <v>78018878</v>
          </cell>
          <cell r="AW10794" t="str">
            <v>+855077222570</v>
          </cell>
        </row>
        <row r="10795">
          <cell r="B10795">
            <v>78018879</v>
          </cell>
          <cell r="AW10795" t="str">
            <v>+855077222570</v>
          </cell>
        </row>
        <row r="10796">
          <cell r="B10796">
            <v>78018880</v>
          </cell>
          <cell r="AW10796" t="str">
            <v>+855077222570</v>
          </cell>
        </row>
        <row r="10797">
          <cell r="B10797">
            <v>78018881</v>
          </cell>
          <cell r="AW10797" t="str">
            <v>+855077222570</v>
          </cell>
        </row>
        <row r="10798">
          <cell r="B10798">
            <v>78018882</v>
          </cell>
          <cell r="AW10798" t="str">
            <v>+855077222570</v>
          </cell>
        </row>
        <row r="10799">
          <cell r="B10799">
            <v>78018883</v>
          </cell>
          <cell r="AW10799" t="str">
            <v>+855077222570</v>
          </cell>
        </row>
        <row r="10800">
          <cell r="B10800">
            <v>78018884</v>
          </cell>
          <cell r="AW10800" t="str">
            <v>+855077222570</v>
          </cell>
        </row>
        <row r="10801">
          <cell r="B10801">
            <v>78018885</v>
          </cell>
          <cell r="AW10801" t="str">
            <v>+855077222570</v>
          </cell>
        </row>
        <row r="10802">
          <cell r="B10802">
            <v>78018886</v>
          </cell>
          <cell r="AW10802" t="str">
            <v>+855077222570</v>
          </cell>
        </row>
        <row r="10803">
          <cell r="B10803">
            <v>78018887</v>
          </cell>
          <cell r="AW10803" t="str">
            <v>+855077222570</v>
          </cell>
        </row>
        <row r="10804">
          <cell r="B10804">
            <v>78018888</v>
          </cell>
          <cell r="AW10804" t="str">
            <v>+855077222570</v>
          </cell>
        </row>
        <row r="10805">
          <cell r="B10805">
            <v>78018889</v>
          </cell>
          <cell r="AW10805" t="str">
            <v>+855077222570</v>
          </cell>
        </row>
        <row r="10806">
          <cell r="B10806">
            <v>78018890</v>
          </cell>
          <cell r="AW10806" t="str">
            <v>+855077222570</v>
          </cell>
        </row>
        <row r="10807">
          <cell r="B10807">
            <v>78018891</v>
          </cell>
          <cell r="AW10807" t="str">
            <v>+855077222570</v>
          </cell>
        </row>
        <row r="10808">
          <cell r="B10808">
            <v>78018892</v>
          </cell>
          <cell r="AW10808" t="str">
            <v>+855077222570</v>
          </cell>
        </row>
        <row r="10809">
          <cell r="B10809">
            <v>78018893</v>
          </cell>
          <cell r="AW10809" t="str">
            <v>+855077222570</v>
          </cell>
        </row>
        <row r="10810">
          <cell r="B10810">
            <v>78018894</v>
          </cell>
          <cell r="AW10810" t="str">
            <v>+855077222570</v>
          </cell>
        </row>
        <row r="10811">
          <cell r="B10811">
            <v>78018895</v>
          </cell>
          <cell r="AW10811" t="str">
            <v>+855077222570</v>
          </cell>
        </row>
        <row r="10812">
          <cell r="B10812">
            <v>78018896</v>
          </cell>
          <cell r="AW10812" t="str">
            <v>+855077222570</v>
          </cell>
        </row>
        <row r="10813">
          <cell r="B10813">
            <v>78018897</v>
          </cell>
          <cell r="AW10813" t="str">
            <v>+855077222570</v>
          </cell>
        </row>
        <row r="10814">
          <cell r="B10814">
            <v>78018898</v>
          </cell>
          <cell r="AW10814" t="str">
            <v>+855077222570</v>
          </cell>
        </row>
        <row r="10815">
          <cell r="B10815">
            <v>78018899</v>
          </cell>
          <cell r="AW10815" t="str">
            <v>+855077222570</v>
          </cell>
        </row>
        <row r="10816">
          <cell r="B10816">
            <v>78018900</v>
          </cell>
          <cell r="AW10816" t="str">
            <v>+855077222570</v>
          </cell>
        </row>
        <row r="10817">
          <cell r="B10817">
            <v>78018901</v>
          </cell>
          <cell r="AW10817" t="str">
            <v>+855077222570</v>
          </cell>
        </row>
        <row r="10818">
          <cell r="B10818">
            <v>78018902</v>
          </cell>
          <cell r="AW10818" t="str">
            <v>+855077222570</v>
          </cell>
        </row>
        <row r="10819">
          <cell r="B10819">
            <v>78018903</v>
          </cell>
          <cell r="AW10819" t="str">
            <v>+855077222570</v>
          </cell>
        </row>
        <row r="10820">
          <cell r="B10820">
            <v>78018904</v>
          </cell>
          <cell r="AW10820" t="str">
            <v>+855077222570</v>
          </cell>
        </row>
        <row r="10821">
          <cell r="B10821">
            <v>78018905</v>
          </cell>
          <cell r="AW10821" t="str">
            <v>+855077222570</v>
          </cell>
        </row>
        <row r="10822">
          <cell r="B10822">
            <v>78018906</v>
          </cell>
          <cell r="AW10822" t="str">
            <v>+855077222570</v>
          </cell>
        </row>
        <row r="10823">
          <cell r="B10823">
            <v>78018907</v>
          </cell>
          <cell r="AW10823" t="str">
            <v>+855077222570</v>
          </cell>
        </row>
        <row r="10824">
          <cell r="B10824">
            <v>78018908</v>
          </cell>
          <cell r="AW10824" t="str">
            <v>+855077222570</v>
          </cell>
        </row>
        <row r="10825">
          <cell r="B10825">
            <v>78018909</v>
          </cell>
          <cell r="AW10825" t="str">
            <v>+855077222570</v>
          </cell>
        </row>
        <row r="10826">
          <cell r="B10826">
            <v>78018910</v>
          </cell>
          <cell r="AW10826" t="str">
            <v>+855077222570</v>
          </cell>
        </row>
        <row r="10827">
          <cell r="B10827">
            <v>78018911</v>
          </cell>
          <cell r="AW10827" t="str">
            <v>+855077222570</v>
          </cell>
        </row>
        <row r="10828">
          <cell r="B10828">
            <v>78018912</v>
          </cell>
          <cell r="AW10828" t="str">
            <v>+855077222570</v>
          </cell>
        </row>
        <row r="10829">
          <cell r="B10829">
            <v>78018913</v>
          </cell>
          <cell r="AW10829" t="str">
            <v>+855077222570</v>
          </cell>
        </row>
        <row r="10830">
          <cell r="B10830">
            <v>78018914</v>
          </cell>
          <cell r="AW10830" t="str">
            <v>+855077222570</v>
          </cell>
        </row>
        <row r="10831">
          <cell r="B10831">
            <v>78018915</v>
          </cell>
          <cell r="AW10831" t="str">
            <v>+855077222570</v>
          </cell>
        </row>
        <row r="10832">
          <cell r="B10832">
            <v>78018916</v>
          </cell>
          <cell r="AW10832" t="str">
            <v>+855077222570</v>
          </cell>
        </row>
        <row r="10833">
          <cell r="B10833">
            <v>78018917</v>
          </cell>
          <cell r="AW10833" t="str">
            <v>+855077222570</v>
          </cell>
        </row>
        <row r="10834">
          <cell r="B10834">
            <v>78018918</v>
          </cell>
          <cell r="AW10834" t="str">
            <v>+855077222570</v>
          </cell>
        </row>
        <row r="10835">
          <cell r="B10835">
            <v>78018919</v>
          </cell>
          <cell r="AW10835" t="str">
            <v>+855077222570</v>
          </cell>
        </row>
        <row r="10836">
          <cell r="B10836">
            <v>78018920</v>
          </cell>
          <cell r="AW10836" t="str">
            <v>+855077222570</v>
          </cell>
        </row>
        <row r="10837">
          <cell r="B10837">
            <v>78018921</v>
          </cell>
          <cell r="AW10837" t="str">
            <v>+855077222570</v>
          </cell>
        </row>
        <row r="10838">
          <cell r="B10838">
            <v>78018922</v>
          </cell>
          <cell r="AW10838" t="str">
            <v>+855077222570</v>
          </cell>
        </row>
        <row r="10839">
          <cell r="B10839">
            <v>78018923</v>
          </cell>
          <cell r="AW10839" t="str">
            <v>+855077222570</v>
          </cell>
        </row>
        <row r="10840">
          <cell r="B10840">
            <v>78019151</v>
          </cell>
          <cell r="AW10840" t="str">
            <v>+855077222756</v>
          </cell>
        </row>
        <row r="10841">
          <cell r="B10841">
            <v>78019152</v>
          </cell>
          <cell r="AW10841" t="str">
            <v>+855077222756</v>
          </cell>
        </row>
        <row r="10842">
          <cell r="B10842">
            <v>78019153</v>
          </cell>
          <cell r="AW10842" t="str">
            <v>+855077222536</v>
          </cell>
        </row>
        <row r="10843">
          <cell r="B10843">
            <v>78019154</v>
          </cell>
          <cell r="AW10843" t="str">
            <v>+855077222536</v>
          </cell>
        </row>
        <row r="10844">
          <cell r="B10844">
            <v>78019155</v>
          </cell>
          <cell r="AW10844" t="str">
            <v>+855077222536</v>
          </cell>
        </row>
        <row r="10845">
          <cell r="B10845">
            <v>78019156</v>
          </cell>
          <cell r="AW10845" t="str">
            <v>+855077222643</v>
          </cell>
        </row>
        <row r="10846">
          <cell r="B10846">
            <v>78019157</v>
          </cell>
          <cell r="AW10846" t="str">
            <v>+855077222643</v>
          </cell>
        </row>
        <row r="10847">
          <cell r="B10847">
            <v>78019158</v>
          </cell>
          <cell r="AW10847" t="str">
            <v>+855077222643</v>
          </cell>
        </row>
        <row r="10848">
          <cell r="B10848">
            <v>78019159</v>
          </cell>
          <cell r="AW10848" t="str">
            <v>+855077222643</v>
          </cell>
        </row>
        <row r="10849">
          <cell r="B10849">
            <v>78019160</v>
          </cell>
          <cell r="AW10849" t="str">
            <v>+855077222756</v>
          </cell>
        </row>
        <row r="10850">
          <cell r="B10850">
            <v>78019161</v>
          </cell>
          <cell r="AW10850" t="str">
            <v>+855077222756</v>
          </cell>
        </row>
        <row r="10851">
          <cell r="B10851">
            <v>78019162</v>
          </cell>
          <cell r="AW10851" t="str">
            <v>+855077222756</v>
          </cell>
        </row>
        <row r="10852">
          <cell r="B10852">
            <v>78019163</v>
          </cell>
          <cell r="AW10852" t="str">
            <v>+855077222756</v>
          </cell>
        </row>
        <row r="10853">
          <cell r="B10853">
            <v>78019164</v>
          </cell>
          <cell r="AW10853" t="str">
            <v>+855077222756</v>
          </cell>
        </row>
        <row r="10854">
          <cell r="B10854">
            <v>78019165</v>
          </cell>
          <cell r="AW10854" t="str">
            <v>+855077222756</v>
          </cell>
        </row>
        <row r="10855">
          <cell r="B10855">
            <v>78019166</v>
          </cell>
          <cell r="AW10855" t="str">
            <v>+855077222756</v>
          </cell>
        </row>
        <row r="10856">
          <cell r="B10856">
            <v>78019167</v>
          </cell>
          <cell r="AW10856" t="str">
            <v>+855077222756</v>
          </cell>
        </row>
        <row r="10857">
          <cell r="B10857">
            <v>78019169</v>
          </cell>
          <cell r="AW10857" t="str">
            <v>+855077222536</v>
          </cell>
        </row>
        <row r="10858">
          <cell r="B10858">
            <v>78019170</v>
          </cell>
          <cell r="AW10858" t="str">
            <v>+855077222756</v>
          </cell>
        </row>
        <row r="10859">
          <cell r="B10859">
            <v>78019171</v>
          </cell>
          <cell r="AW10859" t="str">
            <v>+855077222643</v>
          </cell>
        </row>
        <row r="10860">
          <cell r="B10860">
            <v>78019172</v>
          </cell>
          <cell r="AW10860" t="str">
            <v>+855077222643</v>
          </cell>
        </row>
        <row r="10861">
          <cell r="B10861">
            <v>78019173</v>
          </cell>
          <cell r="AW10861" t="str">
            <v>+855077222643</v>
          </cell>
        </row>
        <row r="10862">
          <cell r="B10862">
            <v>78019174</v>
          </cell>
          <cell r="AW10862" t="str">
            <v>+855077222643</v>
          </cell>
        </row>
        <row r="10863">
          <cell r="B10863">
            <v>78019175</v>
          </cell>
          <cell r="AW10863" t="str">
            <v>+855077222536</v>
          </cell>
        </row>
        <row r="10864">
          <cell r="B10864">
            <v>78019176</v>
          </cell>
          <cell r="AW10864" t="str">
            <v>+855077222756</v>
          </cell>
        </row>
        <row r="10865">
          <cell r="B10865">
            <v>78019177</v>
          </cell>
          <cell r="AW10865" t="str">
            <v>+855077222643</v>
          </cell>
        </row>
        <row r="10866">
          <cell r="B10866">
            <v>78019178</v>
          </cell>
          <cell r="AW10866" t="str">
            <v>+855077222536</v>
          </cell>
        </row>
        <row r="10867">
          <cell r="B10867">
            <v>78019179</v>
          </cell>
          <cell r="AW10867" t="str">
            <v>+855077222536</v>
          </cell>
        </row>
        <row r="10868">
          <cell r="B10868">
            <v>78019181</v>
          </cell>
          <cell r="AW10868" t="str">
            <v>+855077222536</v>
          </cell>
        </row>
        <row r="10869">
          <cell r="B10869">
            <v>78019182</v>
          </cell>
          <cell r="AW10869" t="str">
            <v>+855077222643</v>
          </cell>
        </row>
        <row r="10870">
          <cell r="B10870">
            <v>78019183</v>
          </cell>
          <cell r="AW10870" t="str">
            <v>+855077222643</v>
          </cell>
        </row>
        <row r="10871">
          <cell r="B10871">
            <v>78019184</v>
          </cell>
          <cell r="AW10871" t="str">
            <v>+855077222536</v>
          </cell>
        </row>
        <row r="10872">
          <cell r="B10872">
            <v>78019185</v>
          </cell>
          <cell r="AW10872" t="str">
            <v>+855077222756</v>
          </cell>
        </row>
        <row r="10873">
          <cell r="B10873">
            <v>78019186</v>
          </cell>
          <cell r="AW10873" t="str">
            <v>+855077222756</v>
          </cell>
        </row>
        <row r="10874">
          <cell r="B10874">
            <v>78019187</v>
          </cell>
          <cell r="AW10874" t="str">
            <v>+855077222756</v>
          </cell>
        </row>
        <row r="10875">
          <cell r="B10875">
            <v>78019250</v>
          </cell>
          <cell r="AW10875" t="str">
            <v>+855077222580</v>
          </cell>
        </row>
        <row r="10876">
          <cell r="B10876">
            <v>78019251</v>
          </cell>
          <cell r="AW10876" t="str">
            <v>+855077222580</v>
          </cell>
        </row>
        <row r="10877">
          <cell r="B10877">
            <v>78019252</v>
          </cell>
          <cell r="AW10877" t="str">
            <v>+855077222580</v>
          </cell>
        </row>
        <row r="10878">
          <cell r="B10878">
            <v>78019253</v>
          </cell>
          <cell r="AW10878" t="str">
            <v>+855077222580</v>
          </cell>
        </row>
        <row r="10879">
          <cell r="B10879">
            <v>78019255</v>
          </cell>
          <cell r="AW10879" t="str">
            <v>+855077222580</v>
          </cell>
        </row>
        <row r="10880">
          <cell r="B10880">
            <v>78019256</v>
          </cell>
          <cell r="AW10880" t="str">
            <v>+855077222580</v>
          </cell>
        </row>
        <row r="10881">
          <cell r="B10881">
            <v>78019257</v>
          </cell>
          <cell r="AW10881" t="str">
            <v>+855077222580</v>
          </cell>
        </row>
        <row r="10882">
          <cell r="B10882">
            <v>78019258</v>
          </cell>
          <cell r="AW10882" t="str">
            <v>+855077222580</v>
          </cell>
        </row>
        <row r="10883">
          <cell r="B10883">
            <v>78019260</v>
          </cell>
          <cell r="AW10883" t="str">
            <v>+855077222580</v>
          </cell>
        </row>
        <row r="10884">
          <cell r="B10884">
            <v>78019261</v>
          </cell>
          <cell r="AW10884" t="str">
            <v>+855077222580</v>
          </cell>
        </row>
        <row r="10885">
          <cell r="B10885">
            <v>78019262</v>
          </cell>
          <cell r="AW10885" t="str">
            <v>+855077222580</v>
          </cell>
        </row>
        <row r="10886">
          <cell r="B10886">
            <v>78019263</v>
          </cell>
          <cell r="AW10886" t="str">
            <v>+855077222580</v>
          </cell>
        </row>
        <row r="10887">
          <cell r="B10887">
            <v>78019267</v>
          </cell>
          <cell r="AW10887" t="str">
            <v>+855077222580</v>
          </cell>
        </row>
        <row r="10888">
          <cell r="B10888">
            <v>78019268</v>
          </cell>
          <cell r="AW10888" t="str">
            <v>+855077222580</v>
          </cell>
        </row>
        <row r="10889">
          <cell r="B10889">
            <v>78019272</v>
          </cell>
          <cell r="AW10889" t="str">
            <v>+855077222580</v>
          </cell>
        </row>
        <row r="10890">
          <cell r="B10890">
            <v>78019274</v>
          </cell>
          <cell r="AW10890" t="str">
            <v>+855077222580</v>
          </cell>
        </row>
        <row r="10891">
          <cell r="B10891">
            <v>78019279</v>
          </cell>
          <cell r="AW10891" t="str">
            <v>+855077222580</v>
          </cell>
        </row>
        <row r="10892">
          <cell r="B10892">
            <v>78019280</v>
          </cell>
          <cell r="AW10892" t="str">
            <v>+855077222580</v>
          </cell>
        </row>
        <row r="10893">
          <cell r="B10893">
            <v>78019281</v>
          </cell>
          <cell r="AW10893" t="str">
            <v>+855077222580</v>
          </cell>
        </row>
        <row r="10894">
          <cell r="B10894">
            <v>78019354</v>
          </cell>
          <cell r="AW10894" t="str">
            <v>+855077222731</v>
          </cell>
        </row>
        <row r="10895">
          <cell r="B10895">
            <v>78019356</v>
          </cell>
          <cell r="AW10895" t="str">
            <v>+855077222731</v>
          </cell>
        </row>
        <row r="10896">
          <cell r="B10896">
            <v>78019357</v>
          </cell>
          <cell r="AW10896" t="str">
            <v>+855077222731</v>
          </cell>
        </row>
        <row r="10897">
          <cell r="B10897">
            <v>78019359</v>
          </cell>
          <cell r="AW10897" t="str">
            <v>+855077222731</v>
          </cell>
        </row>
        <row r="10898">
          <cell r="B10898">
            <v>78019360</v>
          </cell>
          <cell r="AW10898" t="str">
            <v>+855077222731</v>
          </cell>
        </row>
        <row r="10899">
          <cell r="B10899">
            <v>78019363</v>
          </cell>
          <cell r="AW10899" t="str">
            <v>+855077222731</v>
          </cell>
        </row>
        <row r="10900">
          <cell r="B10900">
            <v>78019364</v>
          </cell>
          <cell r="AW10900" t="str">
            <v>+855077222731</v>
          </cell>
        </row>
        <row r="10901">
          <cell r="B10901">
            <v>78019365</v>
          </cell>
          <cell r="AW10901" t="str">
            <v>+855077222731</v>
          </cell>
        </row>
        <row r="10902">
          <cell r="B10902">
            <v>78019366</v>
          </cell>
          <cell r="AW10902" t="str">
            <v>+855077222731</v>
          </cell>
        </row>
        <row r="10903">
          <cell r="B10903">
            <v>78019367</v>
          </cell>
          <cell r="AW10903" t="str">
            <v>+855077222731</v>
          </cell>
        </row>
        <row r="10904">
          <cell r="B10904">
            <v>78019368</v>
          </cell>
          <cell r="AW10904" t="str">
            <v>+855077222731</v>
          </cell>
        </row>
        <row r="10905">
          <cell r="B10905">
            <v>78019369</v>
          </cell>
          <cell r="AW10905" t="str">
            <v>+855077222731</v>
          </cell>
        </row>
        <row r="10906">
          <cell r="B10906">
            <v>78019370</v>
          </cell>
          <cell r="AW10906" t="str">
            <v>+855077222731</v>
          </cell>
        </row>
        <row r="10907">
          <cell r="B10907">
            <v>78019372</v>
          </cell>
          <cell r="AW10907" t="str">
            <v>+855077222731</v>
          </cell>
        </row>
        <row r="10908">
          <cell r="B10908">
            <v>78019373</v>
          </cell>
          <cell r="AW10908" t="str">
            <v>+855077222731</v>
          </cell>
        </row>
        <row r="10909">
          <cell r="B10909">
            <v>78019374</v>
          </cell>
          <cell r="AW10909" t="str">
            <v>+855077222731</v>
          </cell>
        </row>
        <row r="10910">
          <cell r="B10910">
            <v>78019375</v>
          </cell>
          <cell r="AW10910" t="str">
            <v>+855077222731</v>
          </cell>
        </row>
        <row r="10911">
          <cell r="B10911">
            <v>78019376</v>
          </cell>
          <cell r="AW10911" t="str">
            <v>+855077222731</v>
          </cell>
        </row>
        <row r="10912">
          <cell r="B10912">
            <v>78019377</v>
          </cell>
          <cell r="AW10912" t="str">
            <v>+855077222731</v>
          </cell>
        </row>
        <row r="10913">
          <cell r="B10913">
            <v>78019378</v>
          </cell>
          <cell r="AW10913" t="str">
            <v>+855077222582</v>
          </cell>
        </row>
        <row r="10914">
          <cell r="B10914">
            <v>78019382</v>
          </cell>
          <cell r="AW10914" t="str">
            <v>+855077222582</v>
          </cell>
        </row>
        <row r="10915">
          <cell r="B10915">
            <v>78019383</v>
          </cell>
          <cell r="AW10915" t="str">
            <v>+855077222582</v>
          </cell>
        </row>
        <row r="10916">
          <cell r="B10916">
            <v>78019384</v>
          </cell>
          <cell r="AW10916" t="str">
            <v>+855077222582</v>
          </cell>
        </row>
        <row r="10917">
          <cell r="B10917">
            <v>78019385</v>
          </cell>
          <cell r="AW10917" t="str">
            <v>+855077222582</v>
          </cell>
        </row>
        <row r="10918">
          <cell r="B10918">
            <v>78019386</v>
          </cell>
          <cell r="AW10918" t="str">
            <v>+855077222582</v>
          </cell>
        </row>
        <row r="10919">
          <cell r="B10919">
            <v>78019387</v>
          </cell>
          <cell r="AW10919" t="str">
            <v>+855077222582</v>
          </cell>
        </row>
        <row r="10920">
          <cell r="B10920">
            <v>78019399</v>
          </cell>
          <cell r="AW10920" t="str">
            <v>+855077222490</v>
          </cell>
        </row>
        <row r="10921">
          <cell r="B10921">
            <v>78019410</v>
          </cell>
          <cell r="AW10921" t="str">
            <v>+855077222490</v>
          </cell>
        </row>
        <row r="10922">
          <cell r="B10922">
            <v>78019423</v>
          </cell>
          <cell r="AW10922" t="str">
            <v>+855099444558</v>
          </cell>
        </row>
        <row r="10923">
          <cell r="B10923">
            <v>78019424</v>
          </cell>
          <cell r="AW10923" t="str">
            <v>+855099444558</v>
          </cell>
        </row>
        <row r="10924">
          <cell r="B10924">
            <v>78019428</v>
          </cell>
          <cell r="AW10924" t="str">
            <v>+855089888239</v>
          </cell>
        </row>
        <row r="10925">
          <cell r="B10925">
            <v>78019453</v>
          </cell>
          <cell r="AW10925" t="str">
            <v>+855077222167</v>
          </cell>
        </row>
        <row r="10926">
          <cell r="B10926">
            <v>78019454</v>
          </cell>
          <cell r="AW10926" t="str">
            <v>+855099222493</v>
          </cell>
        </row>
        <row r="10927">
          <cell r="B10927">
            <v>78019464</v>
          </cell>
          <cell r="AW10927" t="str">
            <v>+85577222802</v>
          </cell>
        </row>
        <row r="10928">
          <cell r="B10928">
            <v>78019481</v>
          </cell>
          <cell r="AW10928" t="str">
            <v>+85511444335</v>
          </cell>
        </row>
        <row r="10929">
          <cell r="B10929">
            <v>78019486</v>
          </cell>
          <cell r="AW10929" t="str">
            <v>+855089888239</v>
          </cell>
        </row>
        <row r="10930">
          <cell r="B10930">
            <v>78019488</v>
          </cell>
          <cell r="AW10930" t="str">
            <v>+85577222802</v>
          </cell>
        </row>
        <row r="10931">
          <cell r="B10931">
            <v>78019495</v>
          </cell>
          <cell r="AW10931" t="str">
            <v>+855095666331</v>
          </cell>
        </row>
        <row r="10932">
          <cell r="B10932">
            <v>78019496</v>
          </cell>
          <cell r="AW10932" t="str">
            <v>+855089888363</v>
          </cell>
        </row>
        <row r="10933">
          <cell r="B10933">
            <v>78019497</v>
          </cell>
          <cell r="AW10933" t="str">
            <v>+855077222591</v>
          </cell>
        </row>
        <row r="10934">
          <cell r="B10934">
            <v>78019499</v>
          </cell>
          <cell r="AW10934" t="str">
            <v>+855095666331</v>
          </cell>
        </row>
        <row r="10935">
          <cell r="B10935">
            <v>78019504</v>
          </cell>
          <cell r="AW10935" t="str">
            <v>+855077222490</v>
          </cell>
        </row>
        <row r="10936">
          <cell r="B10936">
            <v>78019506</v>
          </cell>
          <cell r="AW10936" t="str">
            <v>+855089999253</v>
          </cell>
        </row>
        <row r="10937">
          <cell r="B10937">
            <v>78019507</v>
          </cell>
          <cell r="AW10937" t="str">
            <v>+855095222303</v>
          </cell>
        </row>
        <row r="10938">
          <cell r="B10938">
            <v>78019508</v>
          </cell>
          <cell r="AW10938" t="str">
            <v>+855089888394</v>
          </cell>
        </row>
        <row r="10939">
          <cell r="B10939">
            <v>78019527</v>
          </cell>
          <cell r="AW10939" t="str">
            <v>+855077222705</v>
          </cell>
        </row>
        <row r="10940">
          <cell r="B10940">
            <v>78019541</v>
          </cell>
          <cell r="AW10940" t="str">
            <v>+855078777354</v>
          </cell>
        </row>
        <row r="10941">
          <cell r="B10941">
            <v>78019581</v>
          </cell>
          <cell r="AW10941" t="str">
            <v>+85577222875</v>
          </cell>
        </row>
        <row r="10942">
          <cell r="B10942">
            <v>78019587</v>
          </cell>
          <cell r="AW10942" t="str">
            <v>+85577222875</v>
          </cell>
        </row>
        <row r="10943">
          <cell r="B10943">
            <v>78019601</v>
          </cell>
          <cell r="AW10943" t="str">
            <v>+85577222412</v>
          </cell>
        </row>
        <row r="10944">
          <cell r="B10944">
            <v>78019664</v>
          </cell>
          <cell r="AW10944" t="str">
            <v>+85577222412</v>
          </cell>
        </row>
        <row r="10945">
          <cell r="B10945">
            <v>78019684</v>
          </cell>
          <cell r="AW10945" t="str">
            <v>+855077222705</v>
          </cell>
        </row>
        <row r="10946">
          <cell r="B10946">
            <v>78019685</v>
          </cell>
          <cell r="AW10946" t="str">
            <v>+85577222875</v>
          </cell>
        </row>
        <row r="10947">
          <cell r="B10947">
            <v>78019686</v>
          </cell>
          <cell r="AW10947" t="str">
            <v>+85577222875</v>
          </cell>
        </row>
        <row r="10948">
          <cell r="B10948">
            <v>78019687</v>
          </cell>
          <cell r="AW10948" t="str">
            <v>+85577222875</v>
          </cell>
        </row>
        <row r="10949">
          <cell r="B10949">
            <v>78019688</v>
          </cell>
          <cell r="AW10949" t="str">
            <v>+85577222875</v>
          </cell>
        </row>
        <row r="10950">
          <cell r="B10950">
            <v>78019689</v>
          </cell>
          <cell r="AW10950" t="str">
            <v>+85577222875</v>
          </cell>
        </row>
        <row r="10951">
          <cell r="B10951">
            <v>78019690</v>
          </cell>
          <cell r="AW10951" t="str">
            <v>+855077222563</v>
          </cell>
        </row>
        <row r="10952">
          <cell r="B10952">
            <v>78019691</v>
          </cell>
          <cell r="AW10952" t="str">
            <v>+855077222783</v>
          </cell>
        </row>
        <row r="10953">
          <cell r="B10953">
            <v>78019692</v>
          </cell>
          <cell r="AW10953" t="str">
            <v>+855077222783</v>
          </cell>
        </row>
        <row r="10954">
          <cell r="B10954">
            <v>78019693</v>
          </cell>
          <cell r="AW10954" t="str">
            <v>+855077222783</v>
          </cell>
        </row>
        <row r="10955">
          <cell r="B10955">
            <v>78019694</v>
          </cell>
          <cell r="AW10955" t="str">
            <v>+855077222563</v>
          </cell>
        </row>
        <row r="10956">
          <cell r="B10956">
            <v>78019695</v>
          </cell>
          <cell r="AW10956" t="str">
            <v>+855077222395</v>
          </cell>
        </row>
        <row r="10957">
          <cell r="B10957">
            <v>78019696</v>
          </cell>
          <cell r="AW10957" t="str">
            <v>+855077222395</v>
          </cell>
        </row>
        <row r="10958">
          <cell r="B10958">
            <v>78019705</v>
          </cell>
          <cell r="AW10958" t="str">
            <v>+855077222161</v>
          </cell>
        </row>
        <row r="10959">
          <cell r="B10959">
            <v>78019707</v>
          </cell>
          <cell r="AW10959" t="str">
            <v>+855077222161</v>
          </cell>
        </row>
        <row r="10960">
          <cell r="B10960">
            <v>78019708</v>
          </cell>
          <cell r="AW10960" t="str">
            <v>+855077222161</v>
          </cell>
        </row>
        <row r="10961">
          <cell r="B10961">
            <v>78019723</v>
          </cell>
          <cell r="AW10961" t="str">
            <v>+855077222609</v>
          </cell>
        </row>
        <row r="10962">
          <cell r="B10962">
            <v>78019724</v>
          </cell>
          <cell r="AW10962" t="str">
            <v>+855077222609</v>
          </cell>
        </row>
        <row r="10963">
          <cell r="B10963">
            <v>78019726</v>
          </cell>
          <cell r="AW10963" t="str">
            <v>+855077222695</v>
          </cell>
        </row>
        <row r="10964">
          <cell r="B10964">
            <v>78019729</v>
          </cell>
          <cell r="AW10964" t="str">
            <v>+855077222609</v>
          </cell>
        </row>
        <row r="10965">
          <cell r="B10965">
            <v>78019733</v>
          </cell>
          <cell r="AW10965" t="str">
            <v>+855077222609</v>
          </cell>
        </row>
        <row r="10966">
          <cell r="B10966">
            <v>78019738</v>
          </cell>
          <cell r="AW10966" t="str">
            <v>+855077222695</v>
          </cell>
        </row>
        <row r="10967">
          <cell r="B10967">
            <v>78019740</v>
          </cell>
          <cell r="AW10967" t="str">
            <v>+855077222625</v>
          </cell>
        </row>
        <row r="10968">
          <cell r="B10968">
            <v>78019742</v>
          </cell>
          <cell r="AW10968" t="str">
            <v>+855077222625</v>
          </cell>
        </row>
        <row r="10969">
          <cell r="B10969">
            <v>78019752</v>
          </cell>
          <cell r="AW10969" t="str">
            <v>+85577222823</v>
          </cell>
        </row>
        <row r="10970">
          <cell r="B10970">
            <v>78019762</v>
          </cell>
          <cell r="AW10970" t="str">
            <v>+855099333824</v>
          </cell>
        </row>
        <row r="10971">
          <cell r="B10971">
            <v>78019767</v>
          </cell>
          <cell r="AW10971" t="str">
            <v>+855077222625</v>
          </cell>
        </row>
        <row r="10972">
          <cell r="B10972">
            <v>78019769</v>
          </cell>
          <cell r="AW10972" t="str">
            <v>+855099333824</v>
          </cell>
        </row>
        <row r="10973">
          <cell r="B10973">
            <v>78019775</v>
          </cell>
          <cell r="AW10973" t="str">
            <v>+855077222625</v>
          </cell>
        </row>
        <row r="10974">
          <cell r="B10974">
            <v>78019777</v>
          </cell>
          <cell r="AW10974" t="str">
            <v>+855077222695</v>
          </cell>
        </row>
        <row r="10975">
          <cell r="B10975">
            <v>78019778</v>
          </cell>
          <cell r="AW10975" t="str">
            <v>+855077222695</v>
          </cell>
        </row>
        <row r="10976">
          <cell r="B10976">
            <v>78019779</v>
          </cell>
          <cell r="AW10976" t="str">
            <v>+855077222695</v>
          </cell>
        </row>
        <row r="10977">
          <cell r="B10977">
            <v>78019780</v>
          </cell>
          <cell r="AW10977" t="str">
            <v>+855077222625</v>
          </cell>
        </row>
        <row r="10978">
          <cell r="B10978">
            <v>78019781</v>
          </cell>
          <cell r="AW10978" t="str">
            <v>+855077222695</v>
          </cell>
        </row>
        <row r="10979">
          <cell r="B10979">
            <v>78019782</v>
          </cell>
          <cell r="AW10979" t="str">
            <v>+855077222625</v>
          </cell>
        </row>
        <row r="10980">
          <cell r="B10980">
            <v>78019783</v>
          </cell>
          <cell r="AW10980" t="str">
            <v>+855077222625</v>
          </cell>
        </row>
        <row r="10981">
          <cell r="B10981">
            <v>78019784</v>
          </cell>
          <cell r="AW10981" t="str">
            <v>+855077222695</v>
          </cell>
        </row>
        <row r="10982">
          <cell r="B10982">
            <v>78019785</v>
          </cell>
          <cell r="AW10982" t="str">
            <v>+855077222625</v>
          </cell>
        </row>
        <row r="10983">
          <cell r="B10983">
            <v>78019786</v>
          </cell>
          <cell r="AW10983" t="str">
            <v>+855077222695</v>
          </cell>
        </row>
        <row r="10984">
          <cell r="B10984">
            <v>78019787</v>
          </cell>
          <cell r="AW10984" t="str">
            <v>+855077222625</v>
          </cell>
        </row>
        <row r="10985">
          <cell r="B10985">
            <v>78019788</v>
          </cell>
          <cell r="AW10985" t="str">
            <v>+855077222695</v>
          </cell>
        </row>
        <row r="10986">
          <cell r="B10986">
            <v>78019789</v>
          </cell>
          <cell r="AW10986" t="str">
            <v>+855099333824</v>
          </cell>
        </row>
        <row r="10987">
          <cell r="B10987">
            <v>78019790</v>
          </cell>
          <cell r="AW10987" t="str">
            <v>+855077222625</v>
          </cell>
        </row>
        <row r="10988">
          <cell r="B10988">
            <v>78019791</v>
          </cell>
          <cell r="AW10988" t="str">
            <v>+855077222625</v>
          </cell>
        </row>
        <row r="10989">
          <cell r="B10989">
            <v>78019792</v>
          </cell>
          <cell r="AW10989" t="str">
            <v>+855077222625</v>
          </cell>
        </row>
        <row r="10990">
          <cell r="B10990">
            <v>78019793</v>
          </cell>
          <cell r="AW10990" t="str">
            <v>+855077222625</v>
          </cell>
        </row>
        <row r="10991">
          <cell r="B10991">
            <v>78019794</v>
          </cell>
          <cell r="AW10991" t="str">
            <v>+855077222625</v>
          </cell>
        </row>
        <row r="10992">
          <cell r="B10992">
            <v>78019795</v>
          </cell>
          <cell r="AW10992" t="str">
            <v>+855077222625</v>
          </cell>
        </row>
        <row r="10993">
          <cell r="B10993">
            <v>78019796</v>
          </cell>
          <cell r="AW10993" t="str">
            <v>+855077222625</v>
          </cell>
        </row>
        <row r="10994">
          <cell r="B10994">
            <v>78019797</v>
          </cell>
          <cell r="AW10994" t="str">
            <v>+855077222625</v>
          </cell>
        </row>
        <row r="10995">
          <cell r="B10995">
            <v>78019798</v>
          </cell>
          <cell r="AW10995" t="str">
            <v>+855077222625</v>
          </cell>
        </row>
        <row r="10996">
          <cell r="B10996">
            <v>78019802</v>
          </cell>
          <cell r="AW10996" t="str">
            <v>+85589888391</v>
          </cell>
        </row>
        <row r="10997">
          <cell r="B10997">
            <v>78019803</v>
          </cell>
          <cell r="AW10997" t="str">
            <v>+85589888391</v>
          </cell>
        </row>
        <row r="10998">
          <cell r="B10998">
            <v>78019804</v>
          </cell>
          <cell r="AW10998" t="str">
            <v>+85589888391</v>
          </cell>
        </row>
        <row r="10999">
          <cell r="B10999">
            <v>78019806</v>
          </cell>
          <cell r="AW10999" t="str">
            <v>+85589888391</v>
          </cell>
        </row>
        <row r="11000">
          <cell r="B11000">
            <v>78019808</v>
          </cell>
          <cell r="AW11000" t="str">
            <v>+85589888391</v>
          </cell>
        </row>
        <row r="11001">
          <cell r="B11001">
            <v>78019809</v>
          </cell>
          <cell r="AW11001" t="str">
            <v>+85589888391</v>
          </cell>
        </row>
        <row r="11002">
          <cell r="B11002">
            <v>78019817</v>
          </cell>
          <cell r="AW11002" t="str">
            <v>+85589888391</v>
          </cell>
        </row>
        <row r="11003">
          <cell r="B11003">
            <v>78019821</v>
          </cell>
          <cell r="AW11003" t="str">
            <v>+85589888391</v>
          </cell>
        </row>
        <row r="11004">
          <cell r="B11004">
            <v>78019823</v>
          </cell>
          <cell r="AW11004" t="str">
            <v>+85589888391</v>
          </cell>
        </row>
        <row r="11005">
          <cell r="B11005">
            <v>78019828</v>
          </cell>
          <cell r="AW11005" t="str">
            <v>+85589888391</v>
          </cell>
        </row>
        <row r="11006">
          <cell r="B11006">
            <v>78019832</v>
          </cell>
          <cell r="AW11006" t="str">
            <v>+85589888390</v>
          </cell>
        </row>
        <row r="11007">
          <cell r="B11007">
            <v>78019833</v>
          </cell>
          <cell r="AW11007" t="str">
            <v>+85589888390</v>
          </cell>
        </row>
        <row r="11008">
          <cell r="B11008">
            <v>78019835</v>
          </cell>
          <cell r="AW11008" t="str">
            <v>+85589888390</v>
          </cell>
        </row>
        <row r="11009">
          <cell r="B11009">
            <v>78019837</v>
          </cell>
          <cell r="AW11009" t="str">
            <v>+85589888390</v>
          </cell>
        </row>
        <row r="11010">
          <cell r="B11010">
            <v>78019839</v>
          </cell>
          <cell r="AW11010" t="str">
            <v>+85589888390</v>
          </cell>
        </row>
        <row r="11011">
          <cell r="B11011">
            <v>78019840</v>
          </cell>
          <cell r="AW11011" t="str">
            <v>+85589888390</v>
          </cell>
        </row>
        <row r="11012">
          <cell r="B11012">
            <v>78019841</v>
          </cell>
          <cell r="AW11012" t="str">
            <v>+85589888390</v>
          </cell>
        </row>
        <row r="11013">
          <cell r="B11013">
            <v>78019848</v>
          </cell>
          <cell r="AW11013" t="str">
            <v>+85589888390</v>
          </cell>
        </row>
        <row r="11014">
          <cell r="B11014">
            <v>78019852</v>
          </cell>
          <cell r="AW11014" t="str">
            <v>+85589888391</v>
          </cell>
        </row>
        <row r="11015">
          <cell r="B11015">
            <v>78019855</v>
          </cell>
          <cell r="AW11015" t="str">
            <v>+85589888390</v>
          </cell>
        </row>
        <row r="11016">
          <cell r="B11016">
            <v>78019857</v>
          </cell>
          <cell r="AW11016" t="str">
            <v>+85589888391</v>
          </cell>
        </row>
        <row r="11017">
          <cell r="B11017">
            <v>78019860</v>
          </cell>
          <cell r="AW11017" t="str">
            <v>+85589888390</v>
          </cell>
        </row>
        <row r="11018">
          <cell r="B11018">
            <v>78019861</v>
          </cell>
          <cell r="AW11018" t="str">
            <v>+85589888390</v>
          </cell>
        </row>
        <row r="11019">
          <cell r="B11019">
            <v>78019885</v>
          </cell>
          <cell r="AW11019" t="str">
            <v>+85589888390</v>
          </cell>
        </row>
        <row r="11020">
          <cell r="B11020">
            <v>78019886</v>
          </cell>
          <cell r="AW11020" t="str">
            <v>+85589888390</v>
          </cell>
        </row>
        <row r="11021">
          <cell r="B11021">
            <v>78019887</v>
          </cell>
          <cell r="AW11021" t="str">
            <v>+85589888390</v>
          </cell>
        </row>
        <row r="11022">
          <cell r="B11022">
            <v>78019939</v>
          </cell>
          <cell r="AW11022" t="str">
            <v>+855077222591</v>
          </cell>
        </row>
        <row r="11023">
          <cell r="B11023">
            <v>78019955</v>
          </cell>
          <cell r="AW11023" t="str">
            <v>+855077222591</v>
          </cell>
        </row>
        <row r="11024">
          <cell r="B11024">
            <v>78019962</v>
          </cell>
          <cell r="AW11024" t="str">
            <v>+855077222591</v>
          </cell>
        </row>
        <row r="11025">
          <cell r="B11025">
            <v>78019995</v>
          </cell>
          <cell r="AW11025" t="str">
            <v>+855077222591</v>
          </cell>
        </row>
        <row r="11026">
          <cell r="B11026">
            <v>78020003</v>
          </cell>
          <cell r="AW11026" t="str">
            <v>+855077222591</v>
          </cell>
        </row>
        <row r="11027">
          <cell r="B11027">
            <v>78020009</v>
          </cell>
          <cell r="AW11027" t="str">
            <v>+855077222591</v>
          </cell>
        </row>
        <row r="11028">
          <cell r="B11028">
            <v>78020016</v>
          </cell>
          <cell r="AW11028" t="str">
            <v>+855077222591</v>
          </cell>
        </row>
        <row r="11029">
          <cell r="B11029">
            <v>78020021</v>
          </cell>
          <cell r="AW11029" t="str">
            <v>+855077222591</v>
          </cell>
        </row>
        <row r="11030">
          <cell r="B11030">
            <v>78020023</v>
          </cell>
          <cell r="AW11030" t="str">
            <v>+855077222591</v>
          </cell>
        </row>
        <row r="11031">
          <cell r="B11031">
            <v>78020024</v>
          </cell>
          <cell r="AW11031" t="str">
            <v>+855089888394</v>
          </cell>
        </row>
        <row r="11032">
          <cell r="B11032">
            <v>78020025</v>
          </cell>
          <cell r="AW11032" t="str">
            <v>+855089888394</v>
          </cell>
        </row>
        <row r="11033">
          <cell r="B11033">
            <v>78020026</v>
          </cell>
          <cell r="AW11033" t="str">
            <v>+855089888394</v>
          </cell>
        </row>
        <row r="11034">
          <cell r="B11034">
            <v>78020027</v>
          </cell>
          <cell r="AW11034" t="str">
            <v>+855077222591</v>
          </cell>
        </row>
        <row r="11035">
          <cell r="B11035">
            <v>78020028</v>
          </cell>
          <cell r="AW11035" t="str">
            <v>+855077222591</v>
          </cell>
        </row>
        <row r="11036">
          <cell r="B11036">
            <v>78020029</v>
          </cell>
          <cell r="AW11036" t="str">
            <v>+855077222591</v>
          </cell>
        </row>
        <row r="11037">
          <cell r="B11037">
            <v>78020030</v>
          </cell>
          <cell r="AW11037" t="str">
            <v>+855095222314</v>
          </cell>
        </row>
        <row r="11038">
          <cell r="B11038">
            <v>78020031</v>
          </cell>
          <cell r="AW11038" t="str">
            <v>+855095222314</v>
          </cell>
        </row>
        <row r="11039">
          <cell r="B11039">
            <v>78020032</v>
          </cell>
          <cell r="AW11039" t="str">
            <v>+855077222591</v>
          </cell>
        </row>
        <row r="11040">
          <cell r="B11040">
            <v>78020033</v>
          </cell>
          <cell r="AW11040" t="str">
            <v>+855077222591</v>
          </cell>
        </row>
        <row r="11041">
          <cell r="B11041">
            <v>78020034</v>
          </cell>
          <cell r="AW11041" t="str">
            <v>+855077222591</v>
          </cell>
        </row>
        <row r="11042">
          <cell r="B11042">
            <v>78020048</v>
          </cell>
          <cell r="AW11042" t="str">
            <v>+855077222892</v>
          </cell>
        </row>
        <row r="11043">
          <cell r="B11043">
            <v>78020056</v>
          </cell>
          <cell r="AW11043" t="str">
            <v>+855077222892</v>
          </cell>
        </row>
        <row r="11044">
          <cell r="B11044">
            <v>78020096</v>
          </cell>
          <cell r="AW11044" t="str">
            <v>+855077222684</v>
          </cell>
        </row>
        <row r="11045">
          <cell r="B11045">
            <v>78020135</v>
          </cell>
          <cell r="AW11045" t="str">
            <v>+855077222684</v>
          </cell>
        </row>
        <row r="11046">
          <cell r="B11046">
            <v>78020176</v>
          </cell>
          <cell r="AW11046" t="str">
            <v>+855095999604</v>
          </cell>
        </row>
        <row r="11047">
          <cell r="B11047">
            <v>78020177</v>
          </cell>
          <cell r="AW11047" t="str">
            <v>+855095999604</v>
          </cell>
        </row>
        <row r="11048">
          <cell r="B11048">
            <v>78020178</v>
          </cell>
          <cell r="AW11048" t="str">
            <v>+855077222892</v>
          </cell>
        </row>
        <row r="11049">
          <cell r="B11049">
            <v>78020179</v>
          </cell>
          <cell r="AW11049" t="str">
            <v>+855077222892</v>
          </cell>
        </row>
        <row r="11050">
          <cell r="B11050">
            <v>78020180</v>
          </cell>
          <cell r="AW11050" t="str">
            <v>+855077222607</v>
          </cell>
        </row>
        <row r="11051">
          <cell r="B11051">
            <v>78020181</v>
          </cell>
          <cell r="AW11051" t="str">
            <v>+855095999604</v>
          </cell>
        </row>
        <row r="11052">
          <cell r="B11052">
            <v>78020182</v>
          </cell>
          <cell r="AW11052" t="str">
            <v>+855095999604</v>
          </cell>
        </row>
        <row r="11053">
          <cell r="B11053">
            <v>78020183</v>
          </cell>
          <cell r="AW11053" t="str">
            <v>+855095999604</v>
          </cell>
        </row>
        <row r="11054">
          <cell r="B11054">
            <v>78020184</v>
          </cell>
          <cell r="AW11054" t="str">
            <v>+855095999604</v>
          </cell>
        </row>
        <row r="11055">
          <cell r="B11055">
            <v>78020185</v>
          </cell>
          <cell r="AW11055" t="str">
            <v>+855077222684</v>
          </cell>
        </row>
        <row r="11056">
          <cell r="B11056">
            <v>78020186</v>
          </cell>
          <cell r="AW11056" t="str">
            <v>+855077222684</v>
          </cell>
        </row>
        <row r="11057">
          <cell r="B11057">
            <v>78020187</v>
          </cell>
          <cell r="AW11057" t="str">
            <v>+855077222892</v>
          </cell>
        </row>
        <row r="11058">
          <cell r="B11058">
            <v>78020188</v>
          </cell>
          <cell r="AW11058" t="str">
            <v>+855077222892</v>
          </cell>
        </row>
        <row r="11059">
          <cell r="B11059">
            <v>78020189</v>
          </cell>
          <cell r="AW11059" t="str">
            <v>+855095999604</v>
          </cell>
        </row>
        <row r="11060">
          <cell r="B11060">
            <v>78020190</v>
          </cell>
          <cell r="AW11060" t="str">
            <v>+855077222684</v>
          </cell>
        </row>
        <row r="11061">
          <cell r="B11061">
            <v>78020191</v>
          </cell>
          <cell r="AW11061" t="str">
            <v>+855077222892</v>
          </cell>
        </row>
        <row r="11062">
          <cell r="B11062">
            <v>78020192</v>
          </cell>
          <cell r="AW11062" t="str">
            <v>+855077222684</v>
          </cell>
        </row>
        <row r="11063">
          <cell r="B11063">
            <v>78020193</v>
          </cell>
          <cell r="AW11063" t="str">
            <v>+855095999604</v>
          </cell>
        </row>
        <row r="11064">
          <cell r="B11064">
            <v>78020194</v>
          </cell>
          <cell r="AW11064" t="str">
            <v>+855077222684</v>
          </cell>
        </row>
        <row r="11065">
          <cell r="B11065">
            <v>78020195</v>
          </cell>
          <cell r="AW11065" t="str">
            <v>+855095999604</v>
          </cell>
        </row>
        <row r="11066">
          <cell r="B11066">
            <v>78020196</v>
          </cell>
          <cell r="AW11066" t="str">
            <v>+855077222892</v>
          </cell>
        </row>
        <row r="11067">
          <cell r="B11067">
            <v>78020199</v>
          </cell>
          <cell r="AW11067" t="str">
            <v>+855077222710</v>
          </cell>
        </row>
        <row r="11068">
          <cell r="B11068">
            <v>78020205</v>
          </cell>
          <cell r="AW11068" t="str">
            <v>+855077222710</v>
          </cell>
        </row>
        <row r="11069">
          <cell r="B11069">
            <v>78020207</v>
          </cell>
          <cell r="AW11069" t="str">
            <v>+855077222710</v>
          </cell>
        </row>
        <row r="11070">
          <cell r="B11070">
            <v>78020214</v>
          </cell>
          <cell r="AW11070" t="str">
            <v>+855077222703</v>
          </cell>
        </row>
        <row r="11071">
          <cell r="B11071">
            <v>78020263</v>
          </cell>
          <cell r="AW11071" t="str">
            <v>+855077222703</v>
          </cell>
        </row>
        <row r="11072">
          <cell r="B11072">
            <v>78020283</v>
          </cell>
          <cell r="AW11072" t="str">
            <v>+855077222703</v>
          </cell>
        </row>
        <row r="11073">
          <cell r="B11073">
            <v>78020309</v>
          </cell>
          <cell r="AW11073" t="str">
            <v>+85577222875</v>
          </cell>
        </row>
        <row r="11074">
          <cell r="B11074">
            <v>78020335</v>
          </cell>
          <cell r="AW11074" t="str">
            <v>+855077222810</v>
          </cell>
        </row>
        <row r="11075">
          <cell r="B11075">
            <v>78020341</v>
          </cell>
          <cell r="AW11075" t="str">
            <v>+855011444945</v>
          </cell>
        </row>
        <row r="11076">
          <cell r="B11076">
            <v>78020381</v>
          </cell>
          <cell r="AW11076" t="str">
            <v>+855077222798</v>
          </cell>
        </row>
        <row r="11077">
          <cell r="B11077">
            <v>78020384</v>
          </cell>
          <cell r="AW11077" t="str">
            <v>+855077222798</v>
          </cell>
        </row>
        <row r="11078">
          <cell r="B11078">
            <v>78020411</v>
          </cell>
          <cell r="AW11078" t="str">
            <v>+855077222798</v>
          </cell>
        </row>
        <row r="11079">
          <cell r="B11079">
            <v>78020429</v>
          </cell>
          <cell r="AW11079" t="str">
            <v>+855077222431</v>
          </cell>
        </row>
        <row r="11080">
          <cell r="B11080">
            <v>78020430</v>
          </cell>
          <cell r="AW11080" t="str">
            <v>+855095999605</v>
          </cell>
        </row>
        <row r="11081">
          <cell r="B11081">
            <v>78020435</v>
          </cell>
          <cell r="AW11081" t="str">
            <v>+855077222475</v>
          </cell>
        </row>
        <row r="11082">
          <cell r="B11082">
            <v>78020442</v>
          </cell>
          <cell r="AW11082" t="str">
            <v>+855077222475</v>
          </cell>
        </row>
        <row r="11083">
          <cell r="B11083">
            <v>78020445</v>
          </cell>
          <cell r="AW11083" t="str">
            <v>+855077222475</v>
          </cell>
        </row>
        <row r="11084">
          <cell r="B11084">
            <v>78020450</v>
          </cell>
          <cell r="AW11084" t="str">
            <v>+855077222475</v>
          </cell>
        </row>
        <row r="11085">
          <cell r="B11085">
            <v>78020461</v>
          </cell>
          <cell r="AW11085" t="str">
            <v>+855077222475</v>
          </cell>
        </row>
        <row r="11086">
          <cell r="B11086">
            <v>78020462</v>
          </cell>
          <cell r="AW11086" t="str">
            <v>+855077222475</v>
          </cell>
        </row>
        <row r="11087">
          <cell r="B11087">
            <v>78020463</v>
          </cell>
          <cell r="AW11087" t="str">
            <v>+855077222475</v>
          </cell>
        </row>
        <row r="11088">
          <cell r="B11088">
            <v>78020465</v>
          </cell>
          <cell r="AW11088" t="str">
            <v>+85577222604</v>
          </cell>
        </row>
        <row r="11089">
          <cell r="B11089">
            <v>78020466</v>
          </cell>
          <cell r="AW11089" t="str">
            <v>+85577222604</v>
          </cell>
        </row>
        <row r="11090">
          <cell r="B11090">
            <v>78020475</v>
          </cell>
          <cell r="AW11090" t="str">
            <v>+85577222604</v>
          </cell>
        </row>
        <row r="11091">
          <cell r="B11091">
            <v>78020499</v>
          </cell>
        </row>
        <row r="11092">
          <cell r="B11092">
            <v>78020502</v>
          </cell>
        </row>
        <row r="11093">
          <cell r="B11093">
            <v>78020503</v>
          </cell>
          <cell r="AW11093" t="str">
            <v>+855099222514</v>
          </cell>
        </row>
        <row r="11094">
          <cell r="B11094">
            <v>78020505</v>
          </cell>
          <cell r="AW11094" t="str">
            <v>+855077222787</v>
          </cell>
        </row>
        <row r="11095">
          <cell r="B11095">
            <v>78020506</v>
          </cell>
          <cell r="AW11095" t="str">
            <v>+855077222787</v>
          </cell>
        </row>
        <row r="11096">
          <cell r="B11096">
            <v>78020510</v>
          </cell>
          <cell r="AW11096" t="str">
            <v>+855077222787</v>
          </cell>
        </row>
        <row r="11097">
          <cell r="B11097">
            <v>78020519</v>
          </cell>
          <cell r="AW11097" t="str">
            <v>+855077222787</v>
          </cell>
        </row>
        <row r="11098">
          <cell r="B11098">
            <v>78020520</v>
          </cell>
          <cell r="AW11098" t="str">
            <v>+855077222787</v>
          </cell>
        </row>
        <row r="11099">
          <cell r="B11099">
            <v>78020529</v>
          </cell>
          <cell r="AW11099" t="str">
            <v>+855077222787</v>
          </cell>
        </row>
        <row r="11100">
          <cell r="B11100">
            <v>78020530</v>
          </cell>
          <cell r="AW11100" t="str">
            <v>+855077222787</v>
          </cell>
        </row>
        <row r="11101">
          <cell r="B11101">
            <v>78020531</v>
          </cell>
          <cell r="AW11101" t="str">
            <v>+855077222787</v>
          </cell>
        </row>
        <row r="11102">
          <cell r="B11102">
            <v>78020533</v>
          </cell>
          <cell r="AW11102" t="str">
            <v>+855011444166</v>
          </cell>
        </row>
        <row r="11103">
          <cell r="B11103">
            <v>78020537</v>
          </cell>
        </row>
        <row r="11104">
          <cell r="B11104">
            <v>78020538</v>
          </cell>
          <cell r="AW11104" t="str">
            <v>+855089888394</v>
          </cell>
        </row>
        <row r="11105">
          <cell r="B11105">
            <v>78020540</v>
          </cell>
          <cell r="AW11105" t="str">
            <v>+855011333673</v>
          </cell>
        </row>
        <row r="11106">
          <cell r="B11106">
            <v>78020543</v>
          </cell>
        </row>
        <row r="11107">
          <cell r="B11107">
            <v>78020550</v>
          </cell>
          <cell r="AW11107" t="str">
            <v>+855099444558</v>
          </cell>
        </row>
        <row r="11108">
          <cell r="B11108">
            <v>78020554</v>
          </cell>
        </row>
        <row r="11109">
          <cell r="B11109">
            <v>78020556</v>
          </cell>
        </row>
        <row r="11110">
          <cell r="B11110">
            <v>78020560</v>
          </cell>
        </row>
        <row r="11111">
          <cell r="B11111">
            <v>78020564</v>
          </cell>
          <cell r="AW11111" t="str">
            <v>+85511444177</v>
          </cell>
        </row>
        <row r="11112">
          <cell r="B11112">
            <v>78020573</v>
          </cell>
        </row>
        <row r="11113">
          <cell r="B11113">
            <v>78020583</v>
          </cell>
          <cell r="AW11113" t="str">
            <v>+855011444166</v>
          </cell>
        </row>
        <row r="11114">
          <cell r="B11114">
            <v>78020584</v>
          </cell>
          <cell r="AW11114" t="str">
            <v>00</v>
          </cell>
        </row>
        <row r="11115">
          <cell r="B11115">
            <v>78020585</v>
          </cell>
          <cell r="AW11115" t="str">
            <v>+85577222412</v>
          </cell>
        </row>
        <row r="11116">
          <cell r="B11116">
            <v>78020587</v>
          </cell>
          <cell r="AW11116" t="str">
            <v>+855078888341</v>
          </cell>
        </row>
        <row r="11117">
          <cell r="B11117">
            <v>78020588</v>
          </cell>
          <cell r="AW11117" t="str">
            <v>+85577222412</v>
          </cell>
        </row>
        <row r="11118">
          <cell r="B11118">
            <v>78020589</v>
          </cell>
          <cell r="AW11118" t="str">
            <v>+855078888341</v>
          </cell>
        </row>
        <row r="11119">
          <cell r="B11119">
            <v>78020598</v>
          </cell>
        </row>
        <row r="11120">
          <cell r="B11120">
            <v>78020599</v>
          </cell>
        </row>
        <row r="11121">
          <cell r="B11121">
            <v>78020600</v>
          </cell>
          <cell r="AW11121" t="str">
            <v>+855077222736</v>
          </cell>
        </row>
        <row r="11122">
          <cell r="B11122">
            <v>78020611</v>
          </cell>
          <cell r="AW11122" t="str">
            <v>+855089888363</v>
          </cell>
        </row>
        <row r="11123">
          <cell r="B11123">
            <v>78020612</v>
          </cell>
          <cell r="AW11123" t="str">
            <v>+855089888363</v>
          </cell>
        </row>
        <row r="11124">
          <cell r="B11124">
            <v>78020613</v>
          </cell>
          <cell r="AW11124" t="str">
            <v>00</v>
          </cell>
        </row>
        <row r="11125">
          <cell r="B11125">
            <v>78020622</v>
          </cell>
          <cell r="AW11125" t="str">
            <v>+855077222607</v>
          </cell>
        </row>
        <row r="11126">
          <cell r="B11126">
            <v>78020623</v>
          </cell>
          <cell r="AW11126" t="str">
            <v>+855077222607</v>
          </cell>
        </row>
        <row r="11127">
          <cell r="B11127">
            <v>78020624</v>
          </cell>
          <cell r="AW11127" t="str">
            <v>+855077222607</v>
          </cell>
        </row>
        <row r="11128">
          <cell r="B11128">
            <v>78020631</v>
          </cell>
          <cell r="AW11128" t="str">
            <v>+855077222607</v>
          </cell>
        </row>
        <row r="11129">
          <cell r="B11129">
            <v>78020633</v>
          </cell>
          <cell r="AW11129" t="str">
            <v>+855077222825</v>
          </cell>
        </row>
        <row r="11130">
          <cell r="B11130">
            <v>78020634</v>
          </cell>
          <cell r="AW11130" t="str">
            <v>+855089888395</v>
          </cell>
        </row>
        <row r="11131">
          <cell r="B11131">
            <v>78020635</v>
          </cell>
        </row>
        <row r="11132">
          <cell r="B11132">
            <v>78020636</v>
          </cell>
        </row>
        <row r="11133">
          <cell r="B11133">
            <v>78020637</v>
          </cell>
          <cell r="AW11133" t="str">
            <v>+855077222783</v>
          </cell>
        </row>
        <row r="11134">
          <cell r="B11134">
            <v>78020638</v>
          </cell>
        </row>
        <row r="11135">
          <cell r="B11135">
            <v>78020639</v>
          </cell>
        </row>
        <row r="11136">
          <cell r="B11136">
            <v>78020640</v>
          </cell>
          <cell r="AW11136" t="str">
            <v>+855077222810</v>
          </cell>
        </row>
        <row r="11137">
          <cell r="B11137">
            <v>78020642</v>
          </cell>
        </row>
        <row r="11138">
          <cell r="B11138">
            <v>78020643</v>
          </cell>
          <cell r="AW11138" t="str">
            <v>+855011444166</v>
          </cell>
        </row>
        <row r="11139">
          <cell r="B11139">
            <v>78020644</v>
          </cell>
        </row>
        <row r="11140">
          <cell r="B11140">
            <v>78020646</v>
          </cell>
          <cell r="AW11140" t="str">
            <v>+855077222736</v>
          </cell>
        </row>
        <row r="11141">
          <cell r="B11141">
            <v>78020648</v>
          </cell>
          <cell r="AW11141" t="str">
            <v>+855089888394</v>
          </cell>
        </row>
        <row r="11142">
          <cell r="B11142">
            <v>78020649</v>
          </cell>
          <cell r="AW11142" t="str">
            <v>+85511444177</v>
          </cell>
        </row>
        <row r="11143">
          <cell r="B11143">
            <v>78020650</v>
          </cell>
        </row>
        <row r="11144">
          <cell r="B11144">
            <v>78020651</v>
          </cell>
        </row>
        <row r="11145">
          <cell r="B11145">
            <v>78020652</v>
          </cell>
        </row>
        <row r="11146">
          <cell r="B11146">
            <v>78020653</v>
          </cell>
          <cell r="AW11146" t="str">
            <v>+855077222783</v>
          </cell>
        </row>
        <row r="11147">
          <cell r="B11147">
            <v>78020654</v>
          </cell>
        </row>
        <row r="11148">
          <cell r="B11148">
            <v>78020655</v>
          </cell>
          <cell r="AW11148" t="str">
            <v>+855077222783</v>
          </cell>
        </row>
        <row r="11149">
          <cell r="B11149">
            <v>78020656</v>
          </cell>
          <cell r="AW11149" t="str">
            <v>+855077222783</v>
          </cell>
        </row>
        <row r="11150">
          <cell r="B11150">
            <v>78020657</v>
          </cell>
        </row>
        <row r="11151">
          <cell r="B11151">
            <v>78020658</v>
          </cell>
          <cell r="AW11151" t="str">
            <v>+855095222303</v>
          </cell>
        </row>
        <row r="11152">
          <cell r="B11152">
            <v>78020659</v>
          </cell>
          <cell r="AW11152" t="str">
            <v>+855077222783</v>
          </cell>
        </row>
        <row r="11153">
          <cell r="B11153">
            <v>78020660</v>
          </cell>
          <cell r="AW11153" t="str">
            <v>+855077222783</v>
          </cell>
        </row>
        <row r="11154">
          <cell r="B11154">
            <v>78020661</v>
          </cell>
          <cell r="AW11154" t="str">
            <v>+855095222303</v>
          </cell>
        </row>
        <row r="11155">
          <cell r="B11155">
            <v>78020662</v>
          </cell>
          <cell r="AW11155" t="str">
            <v>00</v>
          </cell>
        </row>
        <row r="11156">
          <cell r="B11156">
            <v>78020663</v>
          </cell>
          <cell r="AW11156" t="str">
            <v>+855089999253</v>
          </cell>
        </row>
        <row r="11157">
          <cell r="B11157">
            <v>78020664</v>
          </cell>
          <cell r="AW11157" t="str">
            <v>+855077222563</v>
          </cell>
        </row>
        <row r="11158">
          <cell r="B11158">
            <v>78020666</v>
          </cell>
          <cell r="AW11158" t="str">
            <v>+855077222570</v>
          </cell>
        </row>
        <row r="11159">
          <cell r="B11159">
            <v>78020667</v>
          </cell>
          <cell r="AW11159" t="str">
            <v>+855077222570</v>
          </cell>
        </row>
        <row r="11160">
          <cell r="B11160">
            <v>78020669</v>
          </cell>
          <cell r="AW11160" t="str">
            <v>00</v>
          </cell>
        </row>
        <row r="11161">
          <cell r="B11161">
            <v>78020670</v>
          </cell>
          <cell r="AW11161" t="str">
            <v>+855077222570</v>
          </cell>
        </row>
        <row r="11162">
          <cell r="B11162">
            <v>78020671</v>
          </cell>
          <cell r="AW11162" t="str">
            <v>+855077222570</v>
          </cell>
        </row>
        <row r="11163">
          <cell r="B11163">
            <v>78020672</v>
          </cell>
          <cell r="AW11163" t="str">
            <v>+855095222303</v>
          </cell>
        </row>
        <row r="11164">
          <cell r="B11164">
            <v>78020673</v>
          </cell>
        </row>
        <row r="11165">
          <cell r="B11165">
            <v>78020674</v>
          </cell>
        </row>
        <row r="11166">
          <cell r="B11166">
            <v>78020675</v>
          </cell>
        </row>
        <row r="11167">
          <cell r="B11167">
            <v>78020676</v>
          </cell>
        </row>
        <row r="11168">
          <cell r="B11168">
            <v>78020677</v>
          </cell>
        </row>
        <row r="11169">
          <cell r="B11169">
            <v>78020678</v>
          </cell>
          <cell r="AW11169" t="str">
            <v>+855077222783</v>
          </cell>
        </row>
        <row r="11170">
          <cell r="B11170">
            <v>78020679</v>
          </cell>
          <cell r="AW11170" t="str">
            <v>+85511444177</v>
          </cell>
        </row>
        <row r="11171">
          <cell r="B11171">
            <v>78020682</v>
          </cell>
          <cell r="AW11171" t="str">
            <v>+855011333673</v>
          </cell>
        </row>
        <row r="11172">
          <cell r="B11172">
            <v>78020683</v>
          </cell>
          <cell r="AW11172" t="str">
            <v>+85577222412</v>
          </cell>
        </row>
        <row r="11173">
          <cell r="B11173">
            <v>78020684</v>
          </cell>
          <cell r="AW11173" t="str">
            <v>+855077222570</v>
          </cell>
        </row>
        <row r="11174">
          <cell r="B11174">
            <v>78020685</v>
          </cell>
          <cell r="AW11174" t="str">
            <v>+855011444166</v>
          </cell>
        </row>
        <row r="11175">
          <cell r="B11175">
            <v>78020686</v>
          </cell>
          <cell r="AW11175" t="str">
            <v>+855077222570</v>
          </cell>
        </row>
        <row r="11176">
          <cell r="B11176">
            <v>78020687</v>
          </cell>
          <cell r="AW11176" t="str">
            <v>+85577222530</v>
          </cell>
        </row>
        <row r="11177">
          <cell r="B11177">
            <v>78020689</v>
          </cell>
          <cell r="AW11177" t="str">
            <v>+85577222530</v>
          </cell>
        </row>
        <row r="11178">
          <cell r="B11178">
            <v>78020690</v>
          </cell>
          <cell r="AW11178" t="str">
            <v>+85577222530</v>
          </cell>
        </row>
        <row r="11179">
          <cell r="B11179">
            <v>78020692</v>
          </cell>
          <cell r="AW11179" t="str">
            <v>+855089888394</v>
          </cell>
        </row>
        <row r="11180">
          <cell r="B11180">
            <v>78020693</v>
          </cell>
        </row>
        <row r="11181">
          <cell r="B11181">
            <v>78020694</v>
          </cell>
        </row>
        <row r="11182">
          <cell r="B11182">
            <v>78020695</v>
          </cell>
        </row>
        <row r="11183">
          <cell r="B11183">
            <v>78020696</v>
          </cell>
          <cell r="AW11183" t="str">
            <v>+85595666527</v>
          </cell>
        </row>
        <row r="11184">
          <cell r="B11184">
            <v>78020699</v>
          </cell>
          <cell r="AW11184" t="str">
            <v>+855095222303</v>
          </cell>
        </row>
        <row r="11185">
          <cell r="B11185">
            <v>78020700</v>
          </cell>
          <cell r="AW11185" t="str">
            <v>+855077222783</v>
          </cell>
        </row>
        <row r="11186">
          <cell r="B11186">
            <v>78020701</v>
          </cell>
          <cell r="AW11186" t="str">
            <v>00</v>
          </cell>
        </row>
        <row r="11187">
          <cell r="B11187">
            <v>78020702</v>
          </cell>
          <cell r="AW11187" t="str">
            <v>00</v>
          </cell>
        </row>
        <row r="11188">
          <cell r="B11188">
            <v>78020703</v>
          </cell>
          <cell r="AW11188" t="str">
            <v>+855077222783</v>
          </cell>
        </row>
        <row r="11189">
          <cell r="B11189">
            <v>78020704</v>
          </cell>
          <cell r="AW11189" t="str">
            <v>00</v>
          </cell>
        </row>
        <row r="11190">
          <cell r="B11190">
            <v>78020705</v>
          </cell>
          <cell r="AW11190" t="str">
            <v>+855077222570</v>
          </cell>
        </row>
        <row r="11191">
          <cell r="B11191">
            <v>78020706</v>
          </cell>
          <cell r="AW11191" t="str">
            <v>+855077222570</v>
          </cell>
        </row>
        <row r="11192">
          <cell r="B11192">
            <v>78020708</v>
          </cell>
        </row>
        <row r="11193">
          <cell r="B11193">
            <v>78020709</v>
          </cell>
          <cell r="AW11193" t="str">
            <v>+855077222570</v>
          </cell>
        </row>
        <row r="11194">
          <cell r="B11194">
            <v>78020710</v>
          </cell>
          <cell r="AW11194" t="str">
            <v>+855099222523</v>
          </cell>
        </row>
        <row r="11195">
          <cell r="B11195">
            <v>78020716</v>
          </cell>
          <cell r="AW11195" t="str">
            <v>+855089888394</v>
          </cell>
        </row>
        <row r="11196">
          <cell r="B11196">
            <v>78020717</v>
          </cell>
          <cell r="AW11196" t="str">
            <v>+855011444166</v>
          </cell>
        </row>
        <row r="11197">
          <cell r="B11197">
            <v>78020718</v>
          </cell>
          <cell r="AW11197" t="str">
            <v>+855089888394</v>
          </cell>
        </row>
        <row r="11198">
          <cell r="B11198">
            <v>78020720</v>
          </cell>
          <cell r="AW11198" t="str">
            <v>+855095666331</v>
          </cell>
        </row>
        <row r="11199">
          <cell r="B11199">
            <v>78020722</v>
          </cell>
          <cell r="AW11199" t="str">
            <v>+855011333673</v>
          </cell>
        </row>
        <row r="11200">
          <cell r="B11200">
            <v>78020723</v>
          </cell>
          <cell r="AW11200" t="str">
            <v>+855095666529</v>
          </cell>
        </row>
        <row r="11201">
          <cell r="B11201">
            <v>78020724</v>
          </cell>
        </row>
        <row r="11202">
          <cell r="B11202">
            <v>78020725</v>
          </cell>
          <cell r="AW11202" t="str">
            <v>+855099222493</v>
          </cell>
        </row>
        <row r="11203">
          <cell r="B11203">
            <v>78020731</v>
          </cell>
          <cell r="AW11203" t="str">
            <v>+85577222412</v>
          </cell>
        </row>
        <row r="11204">
          <cell r="B11204">
            <v>78020732</v>
          </cell>
          <cell r="AW11204" t="str">
            <v>+855077222625</v>
          </cell>
        </row>
        <row r="11205">
          <cell r="B11205">
            <v>78020733</v>
          </cell>
          <cell r="AW11205" t="str">
            <v>+85577222412</v>
          </cell>
        </row>
        <row r="11206">
          <cell r="B11206">
            <v>78020734</v>
          </cell>
          <cell r="AW11206" t="str">
            <v>+855095666539</v>
          </cell>
        </row>
        <row r="11207">
          <cell r="B11207">
            <v>78020735</v>
          </cell>
          <cell r="AW11207" t="str">
            <v>+855089888394</v>
          </cell>
        </row>
        <row r="11208">
          <cell r="B11208">
            <v>78020743</v>
          </cell>
          <cell r="AW11208" t="str">
            <v>+855099222523</v>
          </cell>
        </row>
        <row r="11209">
          <cell r="B11209">
            <v>78020748</v>
          </cell>
        </row>
        <row r="11210">
          <cell r="B11210">
            <v>78020749</v>
          </cell>
        </row>
        <row r="11211">
          <cell r="B11211">
            <v>78020767</v>
          </cell>
        </row>
        <row r="11212">
          <cell r="B11212">
            <v>78020768</v>
          </cell>
          <cell r="AW11212" t="str">
            <v>+855011444945</v>
          </cell>
        </row>
        <row r="11213">
          <cell r="B11213">
            <v>78020773</v>
          </cell>
          <cell r="AW11213" t="str">
            <v>+855011444166</v>
          </cell>
        </row>
        <row r="11214">
          <cell r="B11214">
            <v>78020774</v>
          </cell>
          <cell r="AW11214" t="str">
            <v>+85589888390</v>
          </cell>
        </row>
        <row r="11215">
          <cell r="B11215">
            <v>78020775</v>
          </cell>
          <cell r="AW11215" t="str">
            <v>+855011444166</v>
          </cell>
        </row>
        <row r="11216">
          <cell r="B11216">
            <v>78020776</v>
          </cell>
          <cell r="AW11216" t="str">
            <v>+855077222736</v>
          </cell>
        </row>
        <row r="11217">
          <cell r="B11217">
            <v>78020777</v>
          </cell>
          <cell r="AW11217" t="str">
            <v>+855077222736</v>
          </cell>
        </row>
        <row r="11218">
          <cell r="B11218">
            <v>78020778</v>
          </cell>
          <cell r="AW11218" t="str">
            <v>+855099222523</v>
          </cell>
        </row>
        <row r="11219">
          <cell r="B11219">
            <v>78020779</v>
          </cell>
          <cell r="AW11219" t="str">
            <v>+855077222783</v>
          </cell>
        </row>
        <row r="11220">
          <cell r="B11220">
            <v>78020780</v>
          </cell>
        </row>
        <row r="11221">
          <cell r="B11221">
            <v>78020781</v>
          </cell>
        </row>
        <row r="11222">
          <cell r="B11222">
            <v>78020782</v>
          </cell>
        </row>
        <row r="11223">
          <cell r="B11223">
            <v>78020783</v>
          </cell>
        </row>
        <row r="11224">
          <cell r="B11224">
            <v>78020784</v>
          </cell>
        </row>
        <row r="11225">
          <cell r="B11225">
            <v>78020785</v>
          </cell>
        </row>
        <row r="11226">
          <cell r="B11226">
            <v>78020786</v>
          </cell>
        </row>
        <row r="11227">
          <cell r="B11227">
            <v>78020787</v>
          </cell>
          <cell r="AW11227" t="str">
            <v>+855099333824</v>
          </cell>
        </row>
        <row r="11228">
          <cell r="B11228">
            <v>78020795</v>
          </cell>
          <cell r="AW11228" t="str">
            <v>+855095666505</v>
          </cell>
        </row>
        <row r="11229">
          <cell r="B11229">
            <v>78020796</v>
          </cell>
          <cell r="AW11229" t="str">
            <v>+855078888341</v>
          </cell>
        </row>
        <row r="11230">
          <cell r="B11230">
            <v>78020797</v>
          </cell>
          <cell r="AW11230" t="str">
            <v>+855095666505</v>
          </cell>
        </row>
        <row r="11231">
          <cell r="B11231">
            <v>78020799</v>
          </cell>
          <cell r="AW11231" t="str">
            <v>+85511444177</v>
          </cell>
        </row>
        <row r="11232">
          <cell r="B11232">
            <v>78020800</v>
          </cell>
          <cell r="AW11232" t="str">
            <v>+85577222412</v>
          </cell>
        </row>
        <row r="11233">
          <cell r="B11233">
            <v>78020801</v>
          </cell>
          <cell r="AW11233" t="str">
            <v>+855095222303</v>
          </cell>
        </row>
        <row r="11234">
          <cell r="B11234">
            <v>78020802</v>
          </cell>
          <cell r="AW11234" t="str">
            <v>00</v>
          </cell>
        </row>
        <row r="11235">
          <cell r="B11235">
            <v>78020804</v>
          </cell>
          <cell r="AW11235" t="str">
            <v>+85577222530</v>
          </cell>
        </row>
        <row r="11236">
          <cell r="B11236">
            <v>78020805</v>
          </cell>
          <cell r="AW11236" t="str">
            <v>+855089888363</v>
          </cell>
        </row>
        <row r="11237">
          <cell r="B11237">
            <v>78020806</v>
          </cell>
          <cell r="AW11237" t="str">
            <v>+855077222609</v>
          </cell>
        </row>
        <row r="11238">
          <cell r="B11238">
            <v>78020807</v>
          </cell>
          <cell r="AW11238" t="str">
            <v>+855077222705</v>
          </cell>
        </row>
        <row r="11239">
          <cell r="B11239">
            <v>78020810</v>
          </cell>
        </row>
        <row r="11240">
          <cell r="B11240">
            <v>78020811</v>
          </cell>
          <cell r="AW11240" t="str">
            <v>+855078888341</v>
          </cell>
        </row>
        <row r="11241">
          <cell r="B11241">
            <v>78020812</v>
          </cell>
        </row>
        <row r="11242">
          <cell r="B11242">
            <v>78020815</v>
          </cell>
          <cell r="AW11242" t="str">
            <v>+85577222530</v>
          </cell>
        </row>
        <row r="11243">
          <cell r="B11243">
            <v>78020816</v>
          </cell>
          <cell r="AW11243" t="str">
            <v>+855099222514</v>
          </cell>
        </row>
        <row r="11244">
          <cell r="B11244">
            <v>78020817</v>
          </cell>
          <cell r="AW11244" t="str">
            <v>+855011333673</v>
          </cell>
        </row>
        <row r="11245">
          <cell r="B11245">
            <v>78020818</v>
          </cell>
          <cell r="AW11245" t="str">
            <v>+855095666529</v>
          </cell>
        </row>
        <row r="11246">
          <cell r="B11246">
            <v>78020833</v>
          </cell>
          <cell r="AW11246" t="str">
            <v>+855089999253</v>
          </cell>
        </row>
        <row r="11247">
          <cell r="B11247">
            <v>78020834</v>
          </cell>
          <cell r="AW11247" t="str">
            <v>+855077222705</v>
          </cell>
        </row>
        <row r="11248">
          <cell r="B11248">
            <v>78020835</v>
          </cell>
          <cell r="AW11248" t="str">
            <v>+855077222705</v>
          </cell>
        </row>
        <row r="11249">
          <cell r="B11249">
            <v>78020836</v>
          </cell>
          <cell r="AW11249" t="str">
            <v>+855078888341</v>
          </cell>
        </row>
        <row r="11250">
          <cell r="B11250">
            <v>78020837</v>
          </cell>
          <cell r="AW11250" t="str">
            <v>+855011444166</v>
          </cell>
        </row>
        <row r="11251">
          <cell r="B11251">
            <v>78020838</v>
          </cell>
          <cell r="AW11251" t="str">
            <v>+855089888363</v>
          </cell>
        </row>
        <row r="11252">
          <cell r="B11252">
            <v>78020839</v>
          </cell>
        </row>
        <row r="11253">
          <cell r="B11253">
            <v>78020840</v>
          </cell>
          <cell r="AW11253" t="str">
            <v>+855099222523</v>
          </cell>
        </row>
        <row r="11254">
          <cell r="B11254">
            <v>78020841</v>
          </cell>
          <cell r="AW11254" t="str">
            <v>+855099222523</v>
          </cell>
        </row>
        <row r="11255">
          <cell r="B11255">
            <v>78020842</v>
          </cell>
          <cell r="AW11255" t="str">
            <v>+855099222523</v>
          </cell>
        </row>
        <row r="11256">
          <cell r="B11256">
            <v>78020843</v>
          </cell>
          <cell r="AW11256" t="str">
            <v>+855089888394</v>
          </cell>
        </row>
        <row r="11257">
          <cell r="B11257">
            <v>78020844</v>
          </cell>
          <cell r="AW11257" t="str">
            <v>+855089888394</v>
          </cell>
        </row>
        <row r="11258">
          <cell r="B11258">
            <v>78020848</v>
          </cell>
          <cell r="AW11258" t="str">
            <v>+85577222875</v>
          </cell>
        </row>
        <row r="11259">
          <cell r="B11259">
            <v>78020854</v>
          </cell>
        </row>
        <row r="11260">
          <cell r="B11260">
            <v>78020855</v>
          </cell>
        </row>
        <row r="11261">
          <cell r="B11261">
            <v>78020856</v>
          </cell>
        </row>
        <row r="11262">
          <cell r="B11262">
            <v>78020858</v>
          </cell>
          <cell r="AW11262" t="str">
            <v>+855095999605</v>
          </cell>
        </row>
        <row r="11263">
          <cell r="B11263">
            <v>78020863</v>
          </cell>
          <cell r="AW11263" t="str">
            <v>+855095222303</v>
          </cell>
        </row>
        <row r="11264">
          <cell r="B11264">
            <v>78020864</v>
          </cell>
          <cell r="AW11264" t="str">
            <v>+855077222783</v>
          </cell>
        </row>
        <row r="11265">
          <cell r="B11265">
            <v>78020865</v>
          </cell>
          <cell r="AW11265" t="str">
            <v>00</v>
          </cell>
        </row>
        <row r="11266">
          <cell r="B11266">
            <v>78020868</v>
          </cell>
          <cell r="AW11266" t="str">
            <v>+855077222810</v>
          </cell>
        </row>
        <row r="11267">
          <cell r="B11267">
            <v>78020872</v>
          </cell>
          <cell r="AW11267" t="str">
            <v>00</v>
          </cell>
        </row>
        <row r="11268">
          <cell r="B11268">
            <v>78020873</v>
          </cell>
          <cell r="AW11268" t="str">
            <v>00</v>
          </cell>
        </row>
        <row r="11269">
          <cell r="B11269">
            <v>78020875</v>
          </cell>
        </row>
        <row r="11270">
          <cell r="B11270">
            <v>78020878</v>
          </cell>
          <cell r="AW11270" t="str">
            <v>+85577222530</v>
          </cell>
        </row>
        <row r="11271">
          <cell r="B11271">
            <v>78020879</v>
          </cell>
          <cell r="AW11271" t="str">
            <v>+855089888363</v>
          </cell>
        </row>
        <row r="11272">
          <cell r="B11272">
            <v>78020880</v>
          </cell>
          <cell r="AW11272" t="str">
            <v>00</v>
          </cell>
        </row>
        <row r="11273">
          <cell r="B11273">
            <v>78020885</v>
          </cell>
          <cell r="AW11273" t="str">
            <v>+855077222705</v>
          </cell>
        </row>
        <row r="11274">
          <cell r="B11274">
            <v>78020886</v>
          </cell>
          <cell r="AW11274" t="str">
            <v>+855077222431</v>
          </cell>
        </row>
        <row r="11275">
          <cell r="B11275">
            <v>78020887</v>
          </cell>
          <cell r="AW11275" t="str">
            <v>+855089888363</v>
          </cell>
        </row>
        <row r="11276">
          <cell r="B11276">
            <v>78020888</v>
          </cell>
          <cell r="AW11276" t="str">
            <v>+855011444166</v>
          </cell>
        </row>
        <row r="11277">
          <cell r="B11277">
            <v>78020890</v>
          </cell>
        </row>
        <row r="11278">
          <cell r="B11278">
            <v>78020891</v>
          </cell>
          <cell r="AW11278" t="str">
            <v>+855077222490</v>
          </cell>
        </row>
        <row r="11279">
          <cell r="B11279">
            <v>78020892</v>
          </cell>
          <cell r="AW11279" t="str">
            <v>+855077222490</v>
          </cell>
        </row>
        <row r="11280">
          <cell r="B11280">
            <v>78020895</v>
          </cell>
          <cell r="AW11280" t="str">
            <v>+855077222570</v>
          </cell>
        </row>
        <row r="11281">
          <cell r="B11281">
            <v>78020900</v>
          </cell>
          <cell r="AW11281" t="str">
            <v>+855077222705</v>
          </cell>
        </row>
        <row r="11282">
          <cell r="B11282">
            <v>78020901</v>
          </cell>
        </row>
        <row r="11283">
          <cell r="B11283">
            <v>78020902</v>
          </cell>
          <cell r="AW11283" t="str">
            <v>+855077222705</v>
          </cell>
        </row>
        <row r="11284">
          <cell r="B11284">
            <v>78020903</v>
          </cell>
          <cell r="AW11284" t="str">
            <v>00</v>
          </cell>
        </row>
        <row r="11285">
          <cell r="B11285">
            <v>78020904</v>
          </cell>
          <cell r="AW11285" t="str">
            <v>+855099222523</v>
          </cell>
        </row>
        <row r="11286">
          <cell r="B11286">
            <v>78020908</v>
          </cell>
          <cell r="AW11286" t="str">
            <v>+855099222523</v>
          </cell>
        </row>
        <row r="11287">
          <cell r="B11287">
            <v>78020909</v>
          </cell>
        </row>
        <row r="11288">
          <cell r="B11288">
            <v>78020912</v>
          </cell>
          <cell r="AW11288" t="str">
            <v>+855077222395</v>
          </cell>
        </row>
        <row r="11289">
          <cell r="B11289">
            <v>78020913</v>
          </cell>
          <cell r="AW11289" t="str">
            <v>+855077222563</v>
          </cell>
        </row>
        <row r="11290">
          <cell r="B11290">
            <v>78020917</v>
          </cell>
          <cell r="AW11290" t="str">
            <v>+85577222530</v>
          </cell>
        </row>
        <row r="11291">
          <cell r="B11291">
            <v>78020920</v>
          </cell>
          <cell r="AW11291" t="str">
            <v>+85577222385</v>
          </cell>
        </row>
        <row r="11292">
          <cell r="B11292">
            <v>78020921</v>
          </cell>
          <cell r="AW11292" t="str">
            <v>+855077222756</v>
          </cell>
        </row>
        <row r="11293">
          <cell r="B11293">
            <v>78020923</v>
          </cell>
          <cell r="AW11293" t="str">
            <v>+85511444177</v>
          </cell>
        </row>
        <row r="11294">
          <cell r="B11294">
            <v>78020924</v>
          </cell>
          <cell r="AW11294" t="str">
            <v>+85511444177</v>
          </cell>
        </row>
        <row r="11295">
          <cell r="B11295">
            <v>78020928</v>
          </cell>
        </row>
        <row r="11296">
          <cell r="B11296">
            <v>78020929</v>
          </cell>
        </row>
        <row r="11297">
          <cell r="B11297">
            <v>78020931</v>
          </cell>
        </row>
        <row r="11298">
          <cell r="B11298">
            <v>78020932</v>
          </cell>
        </row>
        <row r="11299">
          <cell r="B11299">
            <v>78020933</v>
          </cell>
        </row>
        <row r="11300">
          <cell r="B11300">
            <v>78020934</v>
          </cell>
          <cell r="AW11300" t="str">
            <v>00</v>
          </cell>
        </row>
        <row r="11301">
          <cell r="B11301">
            <v>78020935</v>
          </cell>
        </row>
        <row r="11302">
          <cell r="B11302">
            <v>78020936</v>
          </cell>
        </row>
        <row r="11303">
          <cell r="B11303">
            <v>78020937</v>
          </cell>
        </row>
        <row r="11304">
          <cell r="B11304">
            <v>78020938</v>
          </cell>
        </row>
        <row r="11305">
          <cell r="B11305">
            <v>78020942</v>
          </cell>
        </row>
        <row r="11306">
          <cell r="B11306">
            <v>78020944</v>
          </cell>
          <cell r="AW11306" t="str">
            <v>+855077222705</v>
          </cell>
        </row>
        <row r="11307">
          <cell r="B11307">
            <v>78020948</v>
          </cell>
          <cell r="AW11307" t="str">
            <v>00</v>
          </cell>
        </row>
        <row r="11308">
          <cell r="B11308">
            <v>78020959</v>
          </cell>
          <cell r="AW11308" t="str">
            <v>+855077222563</v>
          </cell>
        </row>
        <row r="11309">
          <cell r="B11309">
            <v>78020960</v>
          </cell>
          <cell r="AW11309" t="str">
            <v>+855077222514</v>
          </cell>
        </row>
        <row r="11310">
          <cell r="B11310">
            <v>78020962</v>
          </cell>
          <cell r="AW11310" t="str">
            <v>+855077222430</v>
          </cell>
        </row>
        <row r="11311">
          <cell r="B11311">
            <v>78020963</v>
          </cell>
          <cell r="AW11311" t="str">
            <v>+855077222430</v>
          </cell>
        </row>
        <row r="11312">
          <cell r="B11312">
            <v>78020964</v>
          </cell>
          <cell r="AW11312" t="str">
            <v>+855077222653</v>
          </cell>
        </row>
        <row r="11313">
          <cell r="B11313">
            <v>78020965</v>
          </cell>
          <cell r="AW11313" t="str">
            <v>+855077222653</v>
          </cell>
        </row>
        <row r="11314">
          <cell r="B11314">
            <v>78020966</v>
          </cell>
          <cell r="AW11314" t="str">
            <v>+855011444945</v>
          </cell>
        </row>
        <row r="11315">
          <cell r="B11315">
            <v>78020967</v>
          </cell>
          <cell r="AW11315" t="str">
            <v>+855077222754</v>
          </cell>
        </row>
        <row r="11316">
          <cell r="B11316">
            <v>78020969</v>
          </cell>
          <cell r="AW11316" t="str">
            <v>+855099222514</v>
          </cell>
        </row>
        <row r="11317">
          <cell r="B11317">
            <v>78020977</v>
          </cell>
          <cell r="AW11317" t="str">
            <v>+855089888363</v>
          </cell>
        </row>
        <row r="11318">
          <cell r="B11318">
            <v>78020978</v>
          </cell>
          <cell r="AW11318" t="str">
            <v>+855077222736</v>
          </cell>
        </row>
        <row r="11319">
          <cell r="B11319">
            <v>78020979</v>
          </cell>
          <cell r="AW11319" t="str">
            <v>+85577222412</v>
          </cell>
        </row>
        <row r="11320">
          <cell r="B11320">
            <v>78020985</v>
          </cell>
          <cell r="AW11320" t="str">
            <v>+855011444166</v>
          </cell>
        </row>
        <row r="11321">
          <cell r="B11321">
            <v>78020986</v>
          </cell>
          <cell r="AW11321" t="str">
            <v>+855077222570</v>
          </cell>
        </row>
        <row r="11322">
          <cell r="B11322">
            <v>78020987</v>
          </cell>
          <cell r="AW11322" t="str">
            <v>+855077222570</v>
          </cell>
        </row>
        <row r="11323">
          <cell r="B11323">
            <v>78020988</v>
          </cell>
          <cell r="AW11323" t="str">
            <v>+85599222512</v>
          </cell>
        </row>
        <row r="11324">
          <cell r="B11324">
            <v>78020990</v>
          </cell>
          <cell r="AW11324" t="str">
            <v>+855011333673</v>
          </cell>
        </row>
        <row r="11325">
          <cell r="B11325">
            <v>78020993</v>
          </cell>
          <cell r="AW11325" t="str">
            <v>+855077222570</v>
          </cell>
        </row>
        <row r="11326">
          <cell r="B11326">
            <v>78020997</v>
          </cell>
          <cell r="AW11326" t="str">
            <v>+855077222705</v>
          </cell>
        </row>
        <row r="11327">
          <cell r="B11327">
            <v>78020998</v>
          </cell>
        </row>
        <row r="11328">
          <cell r="B11328">
            <v>78020999</v>
          </cell>
        </row>
        <row r="11329">
          <cell r="B11329">
            <v>78021001</v>
          </cell>
          <cell r="AW11329" t="str">
            <v>+855077222167</v>
          </cell>
        </row>
        <row r="11330">
          <cell r="B11330">
            <v>78021003</v>
          </cell>
        </row>
        <row r="11331">
          <cell r="B11331">
            <v>78021004</v>
          </cell>
        </row>
        <row r="11332">
          <cell r="B11332">
            <v>78021006</v>
          </cell>
          <cell r="AW11332" t="str">
            <v>+855011444166</v>
          </cell>
        </row>
        <row r="11333">
          <cell r="B11333">
            <v>78021011</v>
          </cell>
          <cell r="AW11333" t="str">
            <v>+855011444166</v>
          </cell>
        </row>
        <row r="11334">
          <cell r="B11334">
            <v>78021012</v>
          </cell>
          <cell r="AW11334" t="str">
            <v>+855077222705</v>
          </cell>
        </row>
        <row r="11335">
          <cell r="B11335">
            <v>78021013</v>
          </cell>
          <cell r="AW11335" t="str">
            <v>+85577222530</v>
          </cell>
        </row>
        <row r="11336">
          <cell r="B11336">
            <v>78021019</v>
          </cell>
          <cell r="AW11336" t="str">
            <v>+855099222493</v>
          </cell>
        </row>
        <row r="11337">
          <cell r="B11337">
            <v>78021020</v>
          </cell>
          <cell r="AW11337" t="str">
            <v>+855095666529</v>
          </cell>
        </row>
        <row r="11338">
          <cell r="B11338">
            <v>78021021</v>
          </cell>
          <cell r="AW11338" t="str">
            <v>+855095666529</v>
          </cell>
        </row>
        <row r="11339">
          <cell r="B11339">
            <v>78021023</v>
          </cell>
          <cell r="AW11339" t="str">
            <v>+85577222412</v>
          </cell>
        </row>
        <row r="11340">
          <cell r="B11340">
            <v>78021032</v>
          </cell>
          <cell r="AW11340" t="str">
            <v>+855089888395</v>
          </cell>
        </row>
        <row r="11341">
          <cell r="B11341">
            <v>78021035</v>
          </cell>
          <cell r="AW11341" t="str">
            <v>+855077222892</v>
          </cell>
        </row>
        <row r="11342">
          <cell r="B11342">
            <v>78021038</v>
          </cell>
          <cell r="AW11342" t="str">
            <v>+855089888363</v>
          </cell>
        </row>
        <row r="11343">
          <cell r="B11343">
            <v>78021039</v>
          </cell>
          <cell r="AW11343" t="str">
            <v>+855077222783</v>
          </cell>
        </row>
        <row r="11344">
          <cell r="B11344">
            <v>78021040</v>
          </cell>
          <cell r="AW11344" t="str">
            <v>+855099222523</v>
          </cell>
        </row>
        <row r="11345">
          <cell r="B11345">
            <v>78021041</v>
          </cell>
          <cell r="AW11345" t="str">
            <v>+855099222523</v>
          </cell>
        </row>
        <row r="11346">
          <cell r="B11346">
            <v>78021042</v>
          </cell>
          <cell r="AW11346" t="str">
            <v>+855099222523</v>
          </cell>
        </row>
        <row r="11347">
          <cell r="B11347">
            <v>78021043</v>
          </cell>
          <cell r="AW11347" t="str">
            <v>+85511444177</v>
          </cell>
        </row>
        <row r="11348">
          <cell r="B11348">
            <v>78021044</v>
          </cell>
          <cell r="AW11348" t="str">
            <v>+85511444177</v>
          </cell>
        </row>
        <row r="11349">
          <cell r="B11349">
            <v>78021048</v>
          </cell>
          <cell r="AW11349" t="str">
            <v>+855089999253</v>
          </cell>
        </row>
        <row r="11350">
          <cell r="B11350">
            <v>78021049</v>
          </cell>
          <cell r="AW11350" t="str">
            <v>+855089999253</v>
          </cell>
        </row>
        <row r="11351">
          <cell r="B11351">
            <v>78021050</v>
          </cell>
          <cell r="AW11351" t="str">
            <v>+855077222754</v>
          </cell>
        </row>
        <row r="11352">
          <cell r="B11352">
            <v>78021052</v>
          </cell>
          <cell r="AW11352" t="str">
            <v>+855089888395</v>
          </cell>
        </row>
        <row r="11353">
          <cell r="B11353">
            <v>78021053</v>
          </cell>
          <cell r="AW11353" t="str">
            <v>+855089888363</v>
          </cell>
        </row>
        <row r="11354">
          <cell r="B11354">
            <v>78021054</v>
          </cell>
          <cell r="AW11354" t="str">
            <v>+855095666529</v>
          </cell>
        </row>
        <row r="11355">
          <cell r="B11355">
            <v>78021058</v>
          </cell>
          <cell r="AW11355" t="str">
            <v>+855099444558</v>
          </cell>
        </row>
        <row r="11356">
          <cell r="B11356">
            <v>78021059</v>
          </cell>
          <cell r="AW11356" t="str">
            <v>+855099444558</v>
          </cell>
        </row>
        <row r="11357">
          <cell r="B11357">
            <v>78021061</v>
          </cell>
          <cell r="AW11357" t="str">
            <v>+855089888363</v>
          </cell>
        </row>
        <row r="11358">
          <cell r="B11358">
            <v>78021063</v>
          </cell>
          <cell r="AW11358" t="str">
            <v>+855077222395</v>
          </cell>
        </row>
        <row r="11359">
          <cell r="B11359">
            <v>78021064</v>
          </cell>
          <cell r="AW11359" t="str">
            <v>+855011444166</v>
          </cell>
        </row>
        <row r="11360">
          <cell r="B11360">
            <v>78021065</v>
          </cell>
          <cell r="AW11360" t="str">
            <v>+855089888363</v>
          </cell>
        </row>
        <row r="11361">
          <cell r="B11361">
            <v>78021067</v>
          </cell>
          <cell r="AW11361" t="str">
            <v>+85511444177</v>
          </cell>
        </row>
        <row r="11362">
          <cell r="B11362">
            <v>78021068</v>
          </cell>
          <cell r="AW11362" t="str">
            <v>00</v>
          </cell>
        </row>
        <row r="11363">
          <cell r="B11363">
            <v>78021069</v>
          </cell>
          <cell r="AW11363" t="str">
            <v>+855077222563</v>
          </cell>
        </row>
        <row r="11364">
          <cell r="B11364">
            <v>78021070</v>
          </cell>
        </row>
        <row r="11365">
          <cell r="B11365">
            <v>78021071</v>
          </cell>
          <cell r="AW11365" t="str">
            <v>+855078888295</v>
          </cell>
        </row>
        <row r="11366">
          <cell r="B11366">
            <v>78021073</v>
          </cell>
          <cell r="AW11366" t="str">
            <v>+855077222430</v>
          </cell>
        </row>
        <row r="11367">
          <cell r="B11367">
            <v>78021078</v>
          </cell>
          <cell r="AW11367" t="str">
            <v>+855077222563</v>
          </cell>
        </row>
        <row r="11368">
          <cell r="B11368">
            <v>78021079</v>
          </cell>
          <cell r="AW11368" t="str">
            <v>+855095222303</v>
          </cell>
        </row>
        <row r="11369">
          <cell r="B11369">
            <v>78021082</v>
          </cell>
          <cell r="AW11369" t="str">
            <v>+85511444335</v>
          </cell>
        </row>
        <row r="11370">
          <cell r="B11370">
            <v>78021083</v>
          </cell>
          <cell r="AW11370" t="str">
            <v>+855089999253</v>
          </cell>
        </row>
        <row r="11371">
          <cell r="B11371">
            <v>78021084</v>
          </cell>
          <cell r="AW11371" t="str">
            <v>+855089999253</v>
          </cell>
        </row>
        <row r="11372">
          <cell r="B11372">
            <v>78021085</v>
          </cell>
          <cell r="AW11372" t="str">
            <v>+855077222395</v>
          </cell>
        </row>
        <row r="11373">
          <cell r="B11373">
            <v>78021086</v>
          </cell>
          <cell r="AW11373" t="str">
            <v>+85577222530</v>
          </cell>
        </row>
        <row r="11374">
          <cell r="B11374">
            <v>78021089</v>
          </cell>
          <cell r="AW11374" t="str">
            <v>+855077222395</v>
          </cell>
        </row>
        <row r="11375">
          <cell r="B11375">
            <v>78021090</v>
          </cell>
        </row>
        <row r="11376">
          <cell r="B11376">
            <v>78021091</v>
          </cell>
        </row>
        <row r="11377">
          <cell r="B11377">
            <v>78021092</v>
          </cell>
        </row>
        <row r="11378">
          <cell r="B11378">
            <v>78021096</v>
          </cell>
          <cell r="AW11378" t="str">
            <v>+855077222395</v>
          </cell>
        </row>
        <row r="11379">
          <cell r="B11379">
            <v>78021097</v>
          </cell>
          <cell r="AW11379" t="str">
            <v>+85577222385</v>
          </cell>
        </row>
        <row r="11380">
          <cell r="B11380">
            <v>78021098</v>
          </cell>
          <cell r="AW11380" t="str">
            <v>+855077222395</v>
          </cell>
        </row>
        <row r="11381">
          <cell r="B11381">
            <v>78021101</v>
          </cell>
          <cell r="AW11381" t="str">
            <v>+85511444177</v>
          </cell>
        </row>
        <row r="11382">
          <cell r="B11382">
            <v>78021102</v>
          </cell>
        </row>
        <row r="11383">
          <cell r="B11383">
            <v>78021103</v>
          </cell>
        </row>
        <row r="11384">
          <cell r="B11384">
            <v>78021104</v>
          </cell>
        </row>
        <row r="11385">
          <cell r="B11385">
            <v>78021105</v>
          </cell>
          <cell r="AW11385" t="str">
            <v>+855078888341</v>
          </cell>
        </row>
        <row r="11386">
          <cell r="B11386">
            <v>78021106</v>
          </cell>
          <cell r="AW11386" t="str">
            <v>+855077222395</v>
          </cell>
        </row>
        <row r="11387">
          <cell r="B11387">
            <v>78021107</v>
          </cell>
          <cell r="AW11387" t="str">
            <v>+855089888363</v>
          </cell>
        </row>
        <row r="11388">
          <cell r="B11388">
            <v>78021108</v>
          </cell>
          <cell r="AW11388" t="str">
            <v>+855089999253</v>
          </cell>
        </row>
        <row r="11389">
          <cell r="B11389">
            <v>78021109</v>
          </cell>
          <cell r="AW11389" t="str">
            <v>+855089999253</v>
          </cell>
        </row>
        <row r="11390">
          <cell r="B11390">
            <v>78021110</v>
          </cell>
          <cell r="AW11390" t="str">
            <v>+855089999253</v>
          </cell>
        </row>
        <row r="11391">
          <cell r="B11391">
            <v>78021113</v>
          </cell>
        </row>
        <row r="11392">
          <cell r="B11392">
            <v>78021114</v>
          </cell>
          <cell r="AW11392" t="str">
            <v>+855077222563</v>
          </cell>
        </row>
        <row r="11393">
          <cell r="B11393">
            <v>78021115</v>
          </cell>
        </row>
        <row r="11394">
          <cell r="B11394">
            <v>78021116</v>
          </cell>
        </row>
        <row r="11395">
          <cell r="B11395">
            <v>78021117</v>
          </cell>
        </row>
        <row r="11396">
          <cell r="B11396">
            <v>78021118</v>
          </cell>
        </row>
        <row r="11397">
          <cell r="B11397">
            <v>78021119</v>
          </cell>
        </row>
        <row r="11398">
          <cell r="B11398">
            <v>78021121</v>
          </cell>
        </row>
        <row r="11399">
          <cell r="B11399">
            <v>78021122</v>
          </cell>
        </row>
        <row r="11400">
          <cell r="B11400">
            <v>78021123</v>
          </cell>
        </row>
        <row r="11401">
          <cell r="B11401">
            <v>78021124</v>
          </cell>
        </row>
        <row r="11402">
          <cell r="B11402">
            <v>78021125</v>
          </cell>
        </row>
        <row r="11403">
          <cell r="B11403">
            <v>78021130</v>
          </cell>
          <cell r="AW11403" t="str">
            <v>+85578888293</v>
          </cell>
        </row>
        <row r="11404">
          <cell r="B11404">
            <v>78021131</v>
          </cell>
          <cell r="AW11404" t="str">
            <v>+85511444335</v>
          </cell>
        </row>
        <row r="11405">
          <cell r="B11405">
            <v>78021132</v>
          </cell>
          <cell r="AW11405" t="str">
            <v>+85511444335</v>
          </cell>
        </row>
        <row r="11406">
          <cell r="B11406">
            <v>78021133</v>
          </cell>
          <cell r="AW11406" t="str">
            <v>+85511444335</v>
          </cell>
        </row>
        <row r="11407">
          <cell r="B11407">
            <v>78021134</v>
          </cell>
          <cell r="AW11407" t="str">
            <v>+85511444335</v>
          </cell>
        </row>
        <row r="11408">
          <cell r="B11408">
            <v>78021135</v>
          </cell>
          <cell r="AW11408" t="str">
            <v>+85511444335</v>
          </cell>
        </row>
        <row r="11409">
          <cell r="B11409">
            <v>78021138</v>
          </cell>
          <cell r="AW11409" t="str">
            <v>+855077222381</v>
          </cell>
        </row>
        <row r="11410">
          <cell r="B11410">
            <v>78021139</v>
          </cell>
          <cell r="AW11410" t="str">
            <v>+855095666529</v>
          </cell>
        </row>
        <row r="11411">
          <cell r="B11411">
            <v>78021143</v>
          </cell>
        </row>
        <row r="11412">
          <cell r="B11412">
            <v>78021144</v>
          </cell>
        </row>
        <row r="11413">
          <cell r="B11413">
            <v>78021145</v>
          </cell>
          <cell r="AW11413" t="str">
            <v>+85511444335</v>
          </cell>
        </row>
        <row r="11414">
          <cell r="B11414">
            <v>78021146</v>
          </cell>
          <cell r="AW11414" t="str">
            <v>+855095666331</v>
          </cell>
        </row>
        <row r="11415">
          <cell r="B11415">
            <v>78021147</v>
          </cell>
          <cell r="AW11415" t="str">
            <v>+855077222563</v>
          </cell>
        </row>
        <row r="11416">
          <cell r="B11416">
            <v>78021148</v>
          </cell>
        </row>
        <row r="11417">
          <cell r="B11417">
            <v>78021155</v>
          </cell>
          <cell r="AW11417" t="str">
            <v>+85577222385</v>
          </cell>
        </row>
        <row r="11418">
          <cell r="B11418">
            <v>78021158</v>
          </cell>
          <cell r="AW11418" t="str">
            <v>+855077222705</v>
          </cell>
        </row>
        <row r="11419">
          <cell r="B11419">
            <v>78021159</v>
          </cell>
          <cell r="AW11419" t="str">
            <v>+855078888341</v>
          </cell>
        </row>
        <row r="11420">
          <cell r="B11420">
            <v>78021174</v>
          </cell>
          <cell r="AW11420" t="str">
            <v>+855077222705</v>
          </cell>
        </row>
        <row r="11421">
          <cell r="B11421">
            <v>78021175</v>
          </cell>
          <cell r="AW11421" t="str">
            <v>+855095666331</v>
          </cell>
        </row>
        <row r="11422">
          <cell r="B11422">
            <v>78021176</v>
          </cell>
        </row>
        <row r="11423">
          <cell r="B11423">
            <v>78021177</v>
          </cell>
        </row>
        <row r="11424">
          <cell r="B11424">
            <v>78021178</v>
          </cell>
        </row>
        <row r="11425">
          <cell r="B11425">
            <v>78021179</v>
          </cell>
          <cell r="AW11425" t="str">
            <v>+855077222705</v>
          </cell>
        </row>
        <row r="11426">
          <cell r="B11426">
            <v>78021180</v>
          </cell>
          <cell r="AW11426" t="str">
            <v>+855077222783</v>
          </cell>
        </row>
        <row r="11427">
          <cell r="B11427">
            <v>78021181</v>
          </cell>
          <cell r="AW11427" t="str">
            <v>+855077222395</v>
          </cell>
        </row>
        <row r="11428">
          <cell r="B11428">
            <v>78021182</v>
          </cell>
          <cell r="AW11428" t="str">
            <v>+855077222783</v>
          </cell>
        </row>
        <row r="11429">
          <cell r="B11429">
            <v>78021183</v>
          </cell>
          <cell r="AW11429" t="str">
            <v>00</v>
          </cell>
        </row>
        <row r="11430">
          <cell r="B11430">
            <v>78021186</v>
          </cell>
          <cell r="AW11430" t="str">
            <v>+855077222892</v>
          </cell>
        </row>
        <row r="11431">
          <cell r="B11431">
            <v>78021188</v>
          </cell>
          <cell r="AW11431" t="str">
            <v>00</v>
          </cell>
        </row>
        <row r="11432">
          <cell r="B11432">
            <v>78021191</v>
          </cell>
          <cell r="AW11432" t="str">
            <v>+855077222490</v>
          </cell>
        </row>
        <row r="11433">
          <cell r="B11433">
            <v>78021194</v>
          </cell>
          <cell r="AW11433" t="str">
            <v>+85577222385</v>
          </cell>
        </row>
        <row r="11434">
          <cell r="B11434">
            <v>78021195</v>
          </cell>
          <cell r="AW11434" t="str">
            <v>+855077222395</v>
          </cell>
        </row>
        <row r="11435">
          <cell r="B11435">
            <v>78021197</v>
          </cell>
        </row>
        <row r="11436">
          <cell r="B11436">
            <v>78021198</v>
          </cell>
        </row>
        <row r="11437">
          <cell r="B11437">
            <v>78021203</v>
          </cell>
          <cell r="AW11437" t="str">
            <v>+855095999605</v>
          </cell>
        </row>
        <row r="11438">
          <cell r="B11438">
            <v>78021204</v>
          </cell>
          <cell r="AW11438" t="str">
            <v>+855077222783</v>
          </cell>
        </row>
        <row r="11439">
          <cell r="B11439">
            <v>78021206</v>
          </cell>
          <cell r="AW11439" t="str">
            <v>+855095666529</v>
          </cell>
        </row>
        <row r="11440">
          <cell r="B11440">
            <v>78021208</v>
          </cell>
          <cell r="AW11440" t="str">
            <v>+855077222754</v>
          </cell>
        </row>
        <row r="11441">
          <cell r="B11441">
            <v>78021211</v>
          </cell>
          <cell r="AW11441" t="str">
            <v>+85577222530</v>
          </cell>
        </row>
        <row r="11442">
          <cell r="B11442">
            <v>78021212</v>
          </cell>
          <cell r="AW11442" t="str">
            <v>+85577222530</v>
          </cell>
        </row>
        <row r="11443">
          <cell r="B11443">
            <v>78021213</v>
          </cell>
          <cell r="AW11443" t="str">
            <v>+855077222756</v>
          </cell>
        </row>
        <row r="11444">
          <cell r="B11444">
            <v>78021214</v>
          </cell>
          <cell r="AW11444" t="str">
            <v>+85577222412</v>
          </cell>
        </row>
        <row r="11445">
          <cell r="B11445">
            <v>78021215</v>
          </cell>
          <cell r="AW11445" t="str">
            <v>+85577222530</v>
          </cell>
        </row>
        <row r="11446">
          <cell r="B11446">
            <v>78021216</v>
          </cell>
          <cell r="AW11446" t="str">
            <v>+85577222530</v>
          </cell>
        </row>
        <row r="11447">
          <cell r="B11447">
            <v>78021217</v>
          </cell>
        </row>
        <row r="11448">
          <cell r="B11448">
            <v>78021218</v>
          </cell>
          <cell r="AW11448" t="str">
            <v>+855095999605</v>
          </cell>
        </row>
        <row r="11449">
          <cell r="B11449">
            <v>78021220</v>
          </cell>
          <cell r="AW11449" t="str">
            <v>+855089888395</v>
          </cell>
        </row>
        <row r="11450">
          <cell r="B11450">
            <v>78021225</v>
          </cell>
          <cell r="AW11450" t="str">
            <v>+855099222493</v>
          </cell>
        </row>
        <row r="11451">
          <cell r="B11451">
            <v>78021227</v>
          </cell>
          <cell r="AW11451" t="str">
            <v>+85511444335</v>
          </cell>
        </row>
        <row r="11452">
          <cell r="B11452">
            <v>78021231</v>
          </cell>
          <cell r="AW11452" t="str">
            <v>+855011444166</v>
          </cell>
        </row>
        <row r="11453">
          <cell r="B11453">
            <v>78021232</v>
          </cell>
          <cell r="AW11453" t="str">
            <v>+855078888341</v>
          </cell>
        </row>
        <row r="11454">
          <cell r="B11454">
            <v>78021233</v>
          </cell>
          <cell r="AW11454" t="str">
            <v>+855077222563</v>
          </cell>
        </row>
        <row r="11455">
          <cell r="B11455">
            <v>78021234</v>
          </cell>
          <cell r="AW11455" t="str">
            <v>+855077222754</v>
          </cell>
        </row>
        <row r="11456">
          <cell r="B11456">
            <v>78021235</v>
          </cell>
        </row>
        <row r="11457">
          <cell r="B11457">
            <v>78021236</v>
          </cell>
          <cell r="AW11457" t="str">
            <v>+855095666331</v>
          </cell>
        </row>
        <row r="11458">
          <cell r="B11458">
            <v>78021237</v>
          </cell>
          <cell r="AW11458" t="str">
            <v>+85577222385</v>
          </cell>
        </row>
        <row r="11459">
          <cell r="B11459">
            <v>78021242</v>
          </cell>
          <cell r="AW11459" t="str">
            <v>+85511444335</v>
          </cell>
        </row>
        <row r="11460">
          <cell r="B11460">
            <v>78021245</v>
          </cell>
          <cell r="AW11460" t="str">
            <v>+855077222783</v>
          </cell>
        </row>
        <row r="11461">
          <cell r="B11461">
            <v>78021246</v>
          </cell>
        </row>
        <row r="11462">
          <cell r="B11462">
            <v>78021247</v>
          </cell>
        </row>
        <row r="11463">
          <cell r="B11463">
            <v>78021248</v>
          </cell>
          <cell r="AW11463" t="str">
            <v>+855077222570</v>
          </cell>
        </row>
        <row r="11464">
          <cell r="B11464">
            <v>78021249</v>
          </cell>
          <cell r="AW11464" t="str">
            <v>+855078888341</v>
          </cell>
        </row>
        <row r="11465">
          <cell r="B11465">
            <v>78021258</v>
          </cell>
          <cell r="AW11465" t="str">
            <v>+855077222783</v>
          </cell>
        </row>
        <row r="11466">
          <cell r="B11466">
            <v>78021259</v>
          </cell>
          <cell r="AW11466" t="str">
            <v>+855011333673</v>
          </cell>
        </row>
        <row r="11467">
          <cell r="B11467">
            <v>78021262</v>
          </cell>
          <cell r="AW11467" t="str">
            <v>+85511444335</v>
          </cell>
        </row>
        <row r="11468">
          <cell r="B11468">
            <v>78021264</v>
          </cell>
          <cell r="AW11468" t="str">
            <v>+855078888341</v>
          </cell>
        </row>
        <row r="11469">
          <cell r="B11469">
            <v>78021265</v>
          </cell>
          <cell r="AW11469" t="str">
            <v>+85577222412</v>
          </cell>
        </row>
        <row r="11470">
          <cell r="B11470">
            <v>78021266</v>
          </cell>
          <cell r="AW11470" t="str">
            <v>+855077222825</v>
          </cell>
        </row>
        <row r="11471">
          <cell r="B11471">
            <v>78021268</v>
          </cell>
          <cell r="AW11471" t="str">
            <v>+855077222570</v>
          </cell>
        </row>
        <row r="11472">
          <cell r="B11472">
            <v>78021269</v>
          </cell>
          <cell r="AW11472" t="str">
            <v>+855077222570</v>
          </cell>
        </row>
        <row r="11473">
          <cell r="B11473">
            <v>78021270</v>
          </cell>
          <cell r="AW11473" t="str">
            <v>+855077222783</v>
          </cell>
        </row>
        <row r="11474">
          <cell r="B11474">
            <v>78021271</v>
          </cell>
          <cell r="AW11474" t="str">
            <v>+855077222783</v>
          </cell>
        </row>
        <row r="11475">
          <cell r="B11475">
            <v>78021272</v>
          </cell>
          <cell r="AW11475" t="str">
            <v>+855077222783</v>
          </cell>
        </row>
        <row r="11476">
          <cell r="B11476">
            <v>78021275</v>
          </cell>
          <cell r="AW11476" t="str">
            <v>+855011444166</v>
          </cell>
        </row>
        <row r="11477">
          <cell r="B11477">
            <v>78021276</v>
          </cell>
          <cell r="AW11477" t="str">
            <v>+855089888394</v>
          </cell>
        </row>
        <row r="11478">
          <cell r="B11478">
            <v>78021277</v>
          </cell>
          <cell r="AW11478" t="str">
            <v>+855089888394</v>
          </cell>
        </row>
        <row r="11479">
          <cell r="B11479">
            <v>78021278</v>
          </cell>
          <cell r="AW11479" t="str">
            <v>+855089999253</v>
          </cell>
        </row>
        <row r="11480">
          <cell r="B11480">
            <v>78021281</v>
          </cell>
          <cell r="AW11480" t="str">
            <v>+855095222303</v>
          </cell>
        </row>
        <row r="11481">
          <cell r="B11481">
            <v>78021282</v>
          </cell>
        </row>
        <row r="11482">
          <cell r="B11482">
            <v>78021285</v>
          </cell>
          <cell r="AW11482" t="str">
            <v>00</v>
          </cell>
        </row>
        <row r="11483">
          <cell r="B11483">
            <v>78021286</v>
          </cell>
          <cell r="AW11483" t="str">
            <v>+855095666529</v>
          </cell>
        </row>
        <row r="11484">
          <cell r="B11484">
            <v>78021287</v>
          </cell>
          <cell r="AW11484" t="str">
            <v>+85511444335</v>
          </cell>
        </row>
        <row r="11485">
          <cell r="B11485">
            <v>78021288</v>
          </cell>
          <cell r="AW11485" t="str">
            <v>+855077222783</v>
          </cell>
        </row>
        <row r="11486">
          <cell r="B11486">
            <v>78021289</v>
          </cell>
          <cell r="AW11486" t="str">
            <v>+855099222514</v>
          </cell>
        </row>
        <row r="11487">
          <cell r="B11487">
            <v>78021290</v>
          </cell>
        </row>
        <row r="11488">
          <cell r="B11488">
            <v>78021293</v>
          </cell>
          <cell r="AW11488" t="str">
            <v>+855077222736</v>
          </cell>
        </row>
        <row r="11489">
          <cell r="B11489">
            <v>78021294</v>
          </cell>
          <cell r="AW11489" t="str">
            <v>+855077222736</v>
          </cell>
        </row>
        <row r="11490">
          <cell r="B11490">
            <v>78021302</v>
          </cell>
          <cell r="AW11490" t="str">
            <v>+85577222385</v>
          </cell>
        </row>
        <row r="11491">
          <cell r="B11491">
            <v>78021303</v>
          </cell>
          <cell r="AW11491" t="str">
            <v>+85595666527</v>
          </cell>
        </row>
        <row r="11492">
          <cell r="B11492">
            <v>78021304</v>
          </cell>
          <cell r="AW11492" t="str">
            <v>+855077222798</v>
          </cell>
        </row>
        <row r="11493">
          <cell r="B11493">
            <v>78021308</v>
          </cell>
          <cell r="AW11493" t="str">
            <v>+855078888295</v>
          </cell>
        </row>
        <row r="11494">
          <cell r="B11494">
            <v>78021309</v>
          </cell>
        </row>
        <row r="11495">
          <cell r="B11495">
            <v>78021310</v>
          </cell>
          <cell r="AW11495" t="str">
            <v>+855077222736</v>
          </cell>
        </row>
        <row r="11496">
          <cell r="B11496">
            <v>78021311</v>
          </cell>
          <cell r="AW11496" t="str">
            <v>+855095666529</v>
          </cell>
        </row>
        <row r="11497">
          <cell r="B11497">
            <v>78021312</v>
          </cell>
        </row>
        <row r="11498">
          <cell r="B11498">
            <v>78021313</v>
          </cell>
          <cell r="AW11498" t="str">
            <v>+855077222580</v>
          </cell>
        </row>
        <row r="11499">
          <cell r="B11499">
            <v>78021316</v>
          </cell>
          <cell r="AW11499" t="str">
            <v>00</v>
          </cell>
        </row>
        <row r="11500">
          <cell r="B11500">
            <v>78021317</v>
          </cell>
          <cell r="AW11500" t="str">
            <v>+855089888363</v>
          </cell>
        </row>
        <row r="11501">
          <cell r="B11501">
            <v>78021323</v>
          </cell>
        </row>
        <row r="11502">
          <cell r="B11502">
            <v>78021324</v>
          </cell>
          <cell r="AW11502" t="str">
            <v>+855077222783</v>
          </cell>
        </row>
        <row r="11503">
          <cell r="B11503">
            <v>78021325</v>
          </cell>
          <cell r="AW11503" t="str">
            <v>+855011444166</v>
          </cell>
        </row>
        <row r="11504">
          <cell r="B11504">
            <v>78021328</v>
          </cell>
          <cell r="AW11504" t="str">
            <v>+855077222570</v>
          </cell>
        </row>
        <row r="11505">
          <cell r="B11505">
            <v>78021329</v>
          </cell>
          <cell r="AW11505" t="str">
            <v>+855089888395</v>
          </cell>
        </row>
        <row r="11506">
          <cell r="B11506">
            <v>78021330</v>
          </cell>
          <cell r="AW11506" t="str">
            <v>+855078888341</v>
          </cell>
        </row>
        <row r="11507">
          <cell r="B11507">
            <v>78021343</v>
          </cell>
          <cell r="AW11507" t="str">
            <v>+855078888341</v>
          </cell>
        </row>
        <row r="11508">
          <cell r="B11508">
            <v>78021345</v>
          </cell>
          <cell r="AW11508" t="str">
            <v>+85577222385</v>
          </cell>
        </row>
        <row r="11509">
          <cell r="B11509">
            <v>78021346</v>
          </cell>
          <cell r="AW11509" t="str">
            <v>+855077222736</v>
          </cell>
        </row>
        <row r="11510">
          <cell r="B11510">
            <v>78021347</v>
          </cell>
          <cell r="AW11510" t="str">
            <v>+855077222736</v>
          </cell>
        </row>
        <row r="11511">
          <cell r="B11511">
            <v>78021349</v>
          </cell>
          <cell r="AW11511" t="str">
            <v>+855011444225</v>
          </cell>
        </row>
        <row r="11512">
          <cell r="B11512">
            <v>78021351</v>
          </cell>
          <cell r="AW11512" t="str">
            <v>+855011444225</v>
          </cell>
        </row>
        <row r="11513">
          <cell r="B11513">
            <v>78021354</v>
          </cell>
          <cell r="AW11513" t="str">
            <v>+85577222389</v>
          </cell>
        </row>
        <row r="11514">
          <cell r="B11514">
            <v>78021359</v>
          </cell>
          <cell r="AW11514" t="str">
            <v>+85511444335</v>
          </cell>
        </row>
        <row r="11515">
          <cell r="B11515">
            <v>78021361</v>
          </cell>
          <cell r="AW11515" t="str">
            <v>+855077222783</v>
          </cell>
        </row>
        <row r="11516">
          <cell r="B11516">
            <v>78021363</v>
          </cell>
          <cell r="AW11516" t="str">
            <v>+85577222385</v>
          </cell>
        </row>
        <row r="11517">
          <cell r="B11517">
            <v>78021364</v>
          </cell>
          <cell r="AW11517" t="str">
            <v>+85577222385</v>
          </cell>
        </row>
        <row r="11518">
          <cell r="B11518">
            <v>78021367</v>
          </cell>
          <cell r="AW11518" t="str">
            <v>+85577222412</v>
          </cell>
        </row>
        <row r="11519">
          <cell r="B11519">
            <v>78021369</v>
          </cell>
          <cell r="AW11519" t="str">
            <v>+855078888341</v>
          </cell>
        </row>
        <row r="11520">
          <cell r="B11520">
            <v>78021370</v>
          </cell>
          <cell r="AW11520" t="str">
            <v>+855077222570</v>
          </cell>
        </row>
        <row r="11521">
          <cell r="B11521">
            <v>78021371</v>
          </cell>
          <cell r="AW11521" t="str">
            <v>+855077222395</v>
          </cell>
        </row>
        <row r="11522">
          <cell r="B11522">
            <v>78021373</v>
          </cell>
          <cell r="AW11522" t="str">
            <v>+855077222570</v>
          </cell>
        </row>
        <row r="11523">
          <cell r="B11523">
            <v>78021382</v>
          </cell>
          <cell r="AW11523" t="str">
            <v>+855089888394</v>
          </cell>
        </row>
        <row r="11524">
          <cell r="B11524">
            <v>78021384</v>
          </cell>
          <cell r="AW11524" t="str">
            <v>+855011444166</v>
          </cell>
        </row>
        <row r="11525">
          <cell r="B11525">
            <v>78021388</v>
          </cell>
          <cell r="AW11525" t="str">
            <v>+85589888390</v>
          </cell>
        </row>
        <row r="11526">
          <cell r="B11526">
            <v>78021390</v>
          </cell>
          <cell r="AW11526" t="str">
            <v>+855099222493</v>
          </cell>
        </row>
        <row r="11527">
          <cell r="B11527">
            <v>78021391</v>
          </cell>
          <cell r="AW11527" t="str">
            <v>+85577222412</v>
          </cell>
        </row>
        <row r="11528">
          <cell r="B11528">
            <v>78021392</v>
          </cell>
          <cell r="AW11528" t="str">
            <v>+855089888394</v>
          </cell>
        </row>
        <row r="11529">
          <cell r="B11529">
            <v>78021395</v>
          </cell>
          <cell r="AW11529" t="str">
            <v>+855077222783</v>
          </cell>
        </row>
        <row r="11530">
          <cell r="B11530">
            <v>78021396</v>
          </cell>
          <cell r="AW11530" t="str">
            <v>+855077222783</v>
          </cell>
        </row>
        <row r="11531">
          <cell r="B11531">
            <v>78021397</v>
          </cell>
          <cell r="AW11531" t="str">
            <v>+855077222783</v>
          </cell>
        </row>
        <row r="11532">
          <cell r="B11532">
            <v>78021398</v>
          </cell>
        </row>
        <row r="11533">
          <cell r="B11533">
            <v>78021404</v>
          </cell>
        </row>
        <row r="11534">
          <cell r="B11534">
            <v>78021405</v>
          </cell>
        </row>
        <row r="11535">
          <cell r="B11535">
            <v>78021409</v>
          </cell>
          <cell r="AW11535" t="str">
            <v>+855077222570</v>
          </cell>
        </row>
        <row r="11536">
          <cell r="B11536">
            <v>78021410</v>
          </cell>
          <cell r="AW11536" t="str">
            <v>+855099222493</v>
          </cell>
        </row>
        <row r="11537">
          <cell r="B11537">
            <v>78021414</v>
          </cell>
          <cell r="AW11537" t="str">
            <v>+85511444177</v>
          </cell>
        </row>
        <row r="11538">
          <cell r="B11538">
            <v>78021415</v>
          </cell>
          <cell r="AW11538" t="str">
            <v>00</v>
          </cell>
        </row>
        <row r="11539">
          <cell r="B11539">
            <v>78021417</v>
          </cell>
          <cell r="AW11539" t="str">
            <v>+855011444166</v>
          </cell>
        </row>
        <row r="11540">
          <cell r="B11540">
            <v>78021418</v>
          </cell>
        </row>
        <row r="11541">
          <cell r="B11541">
            <v>78021420</v>
          </cell>
          <cell r="AW11541" t="str">
            <v>+855099222523</v>
          </cell>
        </row>
        <row r="11542">
          <cell r="B11542">
            <v>78021421</v>
          </cell>
          <cell r="AW11542" t="str">
            <v>00</v>
          </cell>
        </row>
        <row r="11543">
          <cell r="B11543">
            <v>78021422</v>
          </cell>
          <cell r="AW11543" t="str">
            <v>00</v>
          </cell>
        </row>
        <row r="11544">
          <cell r="B11544">
            <v>78021423</v>
          </cell>
          <cell r="AW11544" t="str">
            <v>00</v>
          </cell>
        </row>
        <row r="11545">
          <cell r="B11545">
            <v>78021424</v>
          </cell>
          <cell r="AW11545" t="str">
            <v>+85577222412</v>
          </cell>
        </row>
        <row r="11546">
          <cell r="B11546">
            <v>78021425</v>
          </cell>
          <cell r="AW11546" t="str">
            <v>+85577222412</v>
          </cell>
        </row>
        <row r="11547">
          <cell r="B11547">
            <v>78021427</v>
          </cell>
          <cell r="AW11547" t="str">
            <v>+855089888394</v>
          </cell>
        </row>
        <row r="11548">
          <cell r="B11548">
            <v>78021428</v>
          </cell>
          <cell r="AW11548" t="str">
            <v>+855077222825</v>
          </cell>
        </row>
        <row r="11549">
          <cell r="B11549">
            <v>78021435</v>
          </cell>
          <cell r="AW11549" t="str">
            <v>+855011444166</v>
          </cell>
        </row>
        <row r="11550">
          <cell r="B11550">
            <v>78021439</v>
          </cell>
          <cell r="AW11550" t="str">
            <v>+855077222783</v>
          </cell>
        </row>
        <row r="11551">
          <cell r="B11551">
            <v>78021440</v>
          </cell>
          <cell r="AW11551" t="str">
            <v>00</v>
          </cell>
        </row>
        <row r="11552">
          <cell r="B11552">
            <v>78021447</v>
          </cell>
          <cell r="AW11552" t="str">
            <v>+855061752777</v>
          </cell>
        </row>
        <row r="11553">
          <cell r="B11553">
            <v>78021448</v>
          </cell>
        </row>
        <row r="11554">
          <cell r="B11554">
            <v>78021449</v>
          </cell>
          <cell r="AW11554" t="str">
            <v>+855089888394</v>
          </cell>
        </row>
        <row r="11555">
          <cell r="B11555">
            <v>78021450</v>
          </cell>
        </row>
        <row r="11556">
          <cell r="B11556">
            <v>78021451</v>
          </cell>
          <cell r="AW11556" t="str">
            <v>+855077222783</v>
          </cell>
        </row>
        <row r="11557">
          <cell r="B11557">
            <v>78021453</v>
          </cell>
          <cell r="AW11557" t="str">
            <v>+855099222493</v>
          </cell>
        </row>
        <row r="11558">
          <cell r="B11558">
            <v>78021454</v>
          </cell>
          <cell r="AW11558" t="str">
            <v>+855099333824</v>
          </cell>
        </row>
        <row r="11559">
          <cell r="B11559">
            <v>78021455</v>
          </cell>
        </row>
        <row r="11560">
          <cell r="B11560">
            <v>78021467</v>
          </cell>
          <cell r="AW11560" t="str">
            <v>+85577222412</v>
          </cell>
        </row>
        <row r="11561">
          <cell r="B11561">
            <v>78021479</v>
          </cell>
          <cell r="AW11561" t="str">
            <v>+855078888341</v>
          </cell>
        </row>
        <row r="11562">
          <cell r="B11562">
            <v>78021480</v>
          </cell>
          <cell r="AW11562" t="str">
            <v>+855077222563</v>
          </cell>
        </row>
        <row r="11563">
          <cell r="B11563">
            <v>78021484</v>
          </cell>
          <cell r="AW11563" t="str">
            <v>+855011444166</v>
          </cell>
        </row>
        <row r="11564">
          <cell r="B11564">
            <v>78021489</v>
          </cell>
        </row>
        <row r="11565">
          <cell r="B11565">
            <v>78021496</v>
          </cell>
        </row>
        <row r="11566">
          <cell r="B11566">
            <v>78021499</v>
          </cell>
        </row>
        <row r="11567">
          <cell r="B11567">
            <v>78021516</v>
          </cell>
          <cell r="AW11567" t="str">
            <v>+855011333673</v>
          </cell>
        </row>
        <row r="11568">
          <cell r="B11568">
            <v>78021519</v>
          </cell>
          <cell r="AW11568" t="str">
            <v>+855089999253</v>
          </cell>
        </row>
        <row r="11569">
          <cell r="B11569">
            <v>78021520</v>
          </cell>
          <cell r="AW11569" t="str">
            <v>+85511444177</v>
          </cell>
        </row>
        <row r="11570">
          <cell r="B11570">
            <v>78021521</v>
          </cell>
        </row>
        <row r="11571">
          <cell r="B11571">
            <v>78021522</v>
          </cell>
        </row>
        <row r="11572">
          <cell r="B11572">
            <v>78021544</v>
          </cell>
          <cell r="AW11572" t="str">
            <v>+85577222412</v>
          </cell>
        </row>
        <row r="11573">
          <cell r="B11573">
            <v>78021546</v>
          </cell>
          <cell r="AW11573" t="str">
            <v>+855099222493</v>
          </cell>
        </row>
        <row r="11574">
          <cell r="B11574">
            <v>78021551</v>
          </cell>
          <cell r="AW11574" t="str">
            <v>+85511444335</v>
          </cell>
        </row>
        <row r="11575">
          <cell r="B11575">
            <v>78021552</v>
          </cell>
          <cell r="AW11575" t="str">
            <v>+855099222523</v>
          </cell>
        </row>
        <row r="11576">
          <cell r="B11576">
            <v>78021553</v>
          </cell>
          <cell r="AW11576" t="str">
            <v>+855099222523</v>
          </cell>
        </row>
        <row r="11577">
          <cell r="B11577">
            <v>78021554</v>
          </cell>
          <cell r="AW11577" t="str">
            <v>+855089888394</v>
          </cell>
        </row>
        <row r="11578">
          <cell r="B11578">
            <v>78021555</v>
          </cell>
          <cell r="AW11578" t="str">
            <v>+855089888394</v>
          </cell>
        </row>
        <row r="11579">
          <cell r="B11579">
            <v>78021600</v>
          </cell>
        </row>
        <row r="11580">
          <cell r="B11580">
            <v>78021601</v>
          </cell>
          <cell r="AW11580" t="str">
            <v>+855089999253</v>
          </cell>
        </row>
        <row r="11581">
          <cell r="B11581">
            <v>78021602</v>
          </cell>
          <cell r="AW11581" t="str">
            <v>+855077222479</v>
          </cell>
        </row>
        <row r="11582">
          <cell r="B11582">
            <v>78021604</v>
          </cell>
          <cell r="AW11582" t="str">
            <v>+855011444166</v>
          </cell>
        </row>
        <row r="11583">
          <cell r="B11583">
            <v>78021605</v>
          </cell>
          <cell r="AW11583" t="str">
            <v>00</v>
          </cell>
        </row>
        <row r="11584">
          <cell r="B11584">
            <v>78021606</v>
          </cell>
          <cell r="AW11584" t="str">
            <v>+855011444166</v>
          </cell>
        </row>
        <row r="11585">
          <cell r="B11585">
            <v>78021607</v>
          </cell>
          <cell r="AW11585" t="str">
            <v>00</v>
          </cell>
        </row>
        <row r="11586">
          <cell r="B11586">
            <v>78021608</v>
          </cell>
          <cell r="AW11586" t="str">
            <v>00</v>
          </cell>
        </row>
        <row r="11587">
          <cell r="B11587">
            <v>78021622</v>
          </cell>
        </row>
        <row r="11588">
          <cell r="B11588">
            <v>78021730</v>
          </cell>
          <cell r="AW11588" t="str">
            <v>+855099222493</v>
          </cell>
        </row>
        <row r="11589">
          <cell r="B11589">
            <v>78021731</v>
          </cell>
          <cell r="AW11589" t="str">
            <v>+85577222412</v>
          </cell>
        </row>
        <row r="11590">
          <cell r="B11590">
            <v>78021732</v>
          </cell>
          <cell r="AW11590" t="str">
            <v>+85577222412</v>
          </cell>
        </row>
        <row r="11591">
          <cell r="B11591">
            <v>78021734</v>
          </cell>
          <cell r="AW11591" t="str">
            <v>+85577222412</v>
          </cell>
        </row>
        <row r="11592">
          <cell r="B11592">
            <v>78021735</v>
          </cell>
          <cell r="AW11592" t="str">
            <v>+855077222161</v>
          </cell>
        </row>
        <row r="11593">
          <cell r="B11593">
            <v>78021748</v>
          </cell>
          <cell r="AW11593" t="str">
            <v>+85511444335</v>
          </cell>
        </row>
        <row r="11594">
          <cell r="B11594">
            <v>78021763</v>
          </cell>
          <cell r="AW11594" t="str">
            <v>00</v>
          </cell>
        </row>
        <row r="11595">
          <cell r="B11595">
            <v>78021764</v>
          </cell>
          <cell r="AW11595" t="str">
            <v>00</v>
          </cell>
        </row>
        <row r="11596">
          <cell r="B11596">
            <v>78021765</v>
          </cell>
          <cell r="AW11596" t="str">
            <v>00</v>
          </cell>
        </row>
        <row r="11597">
          <cell r="B11597">
            <v>78021766</v>
          </cell>
          <cell r="AW11597" t="str">
            <v>+855099222523</v>
          </cell>
        </row>
        <row r="11598">
          <cell r="B11598">
            <v>78021767</v>
          </cell>
          <cell r="AW11598" t="str">
            <v>+855099222523</v>
          </cell>
        </row>
        <row r="11599">
          <cell r="B11599">
            <v>78021769</v>
          </cell>
          <cell r="AW11599" t="str">
            <v>+85577222412</v>
          </cell>
        </row>
        <row r="11600">
          <cell r="B11600">
            <v>78021770</v>
          </cell>
          <cell r="AW11600" t="str">
            <v>+855077222167</v>
          </cell>
        </row>
        <row r="11601">
          <cell r="B11601">
            <v>78021773</v>
          </cell>
          <cell r="AW11601" t="str">
            <v>+85577222389</v>
          </cell>
        </row>
        <row r="11602">
          <cell r="B11602">
            <v>78021774</v>
          </cell>
        </row>
        <row r="11603">
          <cell r="B11603">
            <v>78021775</v>
          </cell>
          <cell r="AW11603" t="str">
            <v>+855095999605</v>
          </cell>
        </row>
        <row r="11604">
          <cell r="B11604">
            <v>78021777</v>
          </cell>
          <cell r="AW11604" t="str">
            <v>+855095666505</v>
          </cell>
        </row>
        <row r="11605">
          <cell r="B11605">
            <v>78021778</v>
          </cell>
          <cell r="AW11605" t="str">
            <v>+855095666505</v>
          </cell>
        </row>
        <row r="11606">
          <cell r="B11606">
            <v>78021779</v>
          </cell>
        </row>
        <row r="11607">
          <cell r="B11607">
            <v>78021783</v>
          </cell>
          <cell r="AW11607" t="str">
            <v>+855077222625</v>
          </cell>
        </row>
        <row r="11608">
          <cell r="B11608">
            <v>78021784</v>
          </cell>
        </row>
        <row r="11609">
          <cell r="B11609">
            <v>78021785</v>
          </cell>
          <cell r="AW11609" t="str">
            <v>+855077222167</v>
          </cell>
        </row>
        <row r="11610">
          <cell r="B11610">
            <v>78021792</v>
          </cell>
          <cell r="AW11610" t="str">
            <v>+855077222582</v>
          </cell>
        </row>
        <row r="11611">
          <cell r="B11611">
            <v>78021795</v>
          </cell>
          <cell r="AW11611" t="str">
            <v>+855078888341</v>
          </cell>
        </row>
        <row r="11612">
          <cell r="B11612">
            <v>78021796</v>
          </cell>
          <cell r="AW11612" t="str">
            <v>+855078888341</v>
          </cell>
        </row>
        <row r="11613">
          <cell r="B11613">
            <v>78021797</v>
          </cell>
          <cell r="AW11613" t="str">
            <v>+855077222783</v>
          </cell>
        </row>
        <row r="11614">
          <cell r="B11614">
            <v>78021798</v>
          </cell>
          <cell r="AW11614" t="str">
            <v>+85577222412</v>
          </cell>
        </row>
        <row r="11615">
          <cell r="B11615">
            <v>78021799</v>
          </cell>
          <cell r="AW11615" t="str">
            <v>+85511444335</v>
          </cell>
        </row>
        <row r="11616">
          <cell r="B11616">
            <v>78021800</v>
          </cell>
          <cell r="AW11616" t="str">
            <v>+855078888341</v>
          </cell>
        </row>
        <row r="11617">
          <cell r="B11617">
            <v>78021801</v>
          </cell>
          <cell r="AW11617" t="str">
            <v>+85511444335</v>
          </cell>
        </row>
        <row r="11618">
          <cell r="B11618">
            <v>78021802</v>
          </cell>
          <cell r="AW11618" t="str">
            <v>00</v>
          </cell>
        </row>
        <row r="11619">
          <cell r="B11619">
            <v>78021818</v>
          </cell>
          <cell r="AW11619" t="str">
            <v>+855077222580</v>
          </cell>
        </row>
        <row r="11620">
          <cell r="B11620">
            <v>78021819</v>
          </cell>
        </row>
        <row r="11621">
          <cell r="B11621">
            <v>78021841</v>
          </cell>
          <cell r="AW11621" t="str">
            <v>+85577222412</v>
          </cell>
        </row>
        <row r="11622">
          <cell r="B11622">
            <v>78021842</v>
          </cell>
          <cell r="AW11622" t="str">
            <v>+855077222430</v>
          </cell>
        </row>
        <row r="11623">
          <cell r="B11623">
            <v>78021843</v>
          </cell>
          <cell r="AW11623" t="str">
            <v>+855077222430</v>
          </cell>
        </row>
        <row r="11624">
          <cell r="B11624">
            <v>78021855</v>
          </cell>
        </row>
        <row r="11625">
          <cell r="B11625">
            <v>78021857</v>
          </cell>
          <cell r="AW11625" t="str">
            <v>00</v>
          </cell>
        </row>
        <row r="11626">
          <cell r="B11626">
            <v>78021859</v>
          </cell>
          <cell r="AW11626" t="str">
            <v>+85595666527</v>
          </cell>
        </row>
        <row r="11627">
          <cell r="B11627">
            <v>78021860</v>
          </cell>
          <cell r="AW11627" t="str">
            <v>+855077222570</v>
          </cell>
        </row>
        <row r="11628">
          <cell r="B11628">
            <v>78021861</v>
          </cell>
          <cell r="AW11628" t="str">
            <v>+855099222523</v>
          </cell>
        </row>
        <row r="11629">
          <cell r="B11629">
            <v>78021862</v>
          </cell>
          <cell r="AW11629" t="str">
            <v>+855099222523</v>
          </cell>
        </row>
        <row r="11630">
          <cell r="B11630">
            <v>78021863</v>
          </cell>
          <cell r="AW11630" t="str">
            <v>+855099222523</v>
          </cell>
        </row>
        <row r="11631">
          <cell r="B11631">
            <v>78021864</v>
          </cell>
          <cell r="AW11631" t="str">
            <v>+855099222523</v>
          </cell>
        </row>
        <row r="11632">
          <cell r="B11632">
            <v>78021865</v>
          </cell>
          <cell r="AW11632" t="str">
            <v>00</v>
          </cell>
        </row>
        <row r="11633">
          <cell r="B11633">
            <v>78021868</v>
          </cell>
        </row>
        <row r="11634">
          <cell r="B11634">
            <v>78021869</v>
          </cell>
        </row>
        <row r="11635">
          <cell r="B11635">
            <v>78021870</v>
          </cell>
          <cell r="AW11635" t="str">
            <v>+855077222783</v>
          </cell>
        </row>
        <row r="11636">
          <cell r="B11636">
            <v>78021871</v>
          </cell>
        </row>
        <row r="11637">
          <cell r="B11637">
            <v>78021872</v>
          </cell>
        </row>
        <row r="11638">
          <cell r="B11638">
            <v>78021873</v>
          </cell>
          <cell r="AW11638" t="str">
            <v>00</v>
          </cell>
        </row>
        <row r="11639">
          <cell r="B11639">
            <v>78021874</v>
          </cell>
        </row>
        <row r="11640">
          <cell r="B11640">
            <v>78021875</v>
          </cell>
        </row>
        <row r="11641">
          <cell r="B11641">
            <v>78021876</v>
          </cell>
          <cell r="AW11641" t="str">
            <v>00</v>
          </cell>
        </row>
        <row r="11642">
          <cell r="B11642">
            <v>78021900</v>
          </cell>
        </row>
        <row r="11643">
          <cell r="B11643">
            <v>78021901</v>
          </cell>
        </row>
        <row r="11644">
          <cell r="B11644">
            <v>78021904</v>
          </cell>
        </row>
        <row r="11645">
          <cell r="B11645">
            <v>78021905</v>
          </cell>
        </row>
        <row r="11646">
          <cell r="B11646">
            <v>78021906</v>
          </cell>
        </row>
        <row r="11647">
          <cell r="B11647">
            <v>78021907</v>
          </cell>
        </row>
        <row r="11648">
          <cell r="B11648">
            <v>78021908</v>
          </cell>
        </row>
        <row r="11649">
          <cell r="B11649">
            <v>78021909</v>
          </cell>
        </row>
        <row r="11650">
          <cell r="B11650">
            <v>78021911</v>
          </cell>
        </row>
        <row r="11651">
          <cell r="B11651">
            <v>78021913</v>
          </cell>
          <cell r="AW11651" t="str">
            <v>+85577222412</v>
          </cell>
        </row>
        <row r="11652">
          <cell r="B11652">
            <v>78021914</v>
          </cell>
          <cell r="AW11652" t="str">
            <v>+855011444220</v>
          </cell>
        </row>
        <row r="11653">
          <cell r="B11653">
            <v>78021919</v>
          </cell>
          <cell r="AW11653" t="str">
            <v>+855099222493</v>
          </cell>
        </row>
        <row r="11654">
          <cell r="B11654">
            <v>78021920</v>
          </cell>
          <cell r="AW11654" t="str">
            <v>+855077222570</v>
          </cell>
        </row>
        <row r="11655">
          <cell r="B11655">
            <v>78021921</v>
          </cell>
          <cell r="AW11655" t="str">
            <v>+855099222493</v>
          </cell>
        </row>
        <row r="11656">
          <cell r="B11656">
            <v>78021922</v>
          </cell>
          <cell r="AW11656" t="str">
            <v>+855099222493</v>
          </cell>
        </row>
        <row r="11657">
          <cell r="B11657">
            <v>78021923</v>
          </cell>
        </row>
        <row r="11658">
          <cell r="B11658">
            <v>78021924</v>
          </cell>
          <cell r="AW11658" t="str">
            <v>+855078888341</v>
          </cell>
        </row>
        <row r="11659">
          <cell r="B11659">
            <v>78021925</v>
          </cell>
          <cell r="AW11659" t="str">
            <v>+855078888341</v>
          </cell>
        </row>
        <row r="11660">
          <cell r="B11660">
            <v>78021926</v>
          </cell>
          <cell r="AW11660" t="str">
            <v>+855078888341</v>
          </cell>
        </row>
        <row r="11661">
          <cell r="B11661">
            <v>78021927</v>
          </cell>
          <cell r="AW11661" t="str">
            <v>+855089888363</v>
          </cell>
        </row>
        <row r="11662">
          <cell r="B11662">
            <v>78021928</v>
          </cell>
        </row>
        <row r="11663">
          <cell r="B11663">
            <v>78021929</v>
          </cell>
        </row>
        <row r="11664">
          <cell r="B11664">
            <v>78021930</v>
          </cell>
          <cell r="AW11664" t="str">
            <v>+85511444177</v>
          </cell>
        </row>
        <row r="11665">
          <cell r="B11665">
            <v>78021931</v>
          </cell>
          <cell r="AW11665" t="str">
            <v>+85577222412</v>
          </cell>
        </row>
        <row r="11666">
          <cell r="B11666">
            <v>78021935</v>
          </cell>
          <cell r="AW11666" t="str">
            <v>+85577222412</v>
          </cell>
        </row>
        <row r="11667">
          <cell r="B11667">
            <v>78021936</v>
          </cell>
          <cell r="AW11667" t="str">
            <v>+855077222430</v>
          </cell>
        </row>
        <row r="11668">
          <cell r="B11668">
            <v>78021939</v>
          </cell>
          <cell r="AW11668" t="str">
            <v>+85511444177</v>
          </cell>
        </row>
        <row r="11669">
          <cell r="B11669">
            <v>78021941</v>
          </cell>
          <cell r="AW11669" t="str">
            <v>+85577222412</v>
          </cell>
        </row>
        <row r="11670">
          <cell r="B11670">
            <v>78021942</v>
          </cell>
          <cell r="AW11670" t="str">
            <v>+85595666527</v>
          </cell>
        </row>
        <row r="11671">
          <cell r="B11671">
            <v>78021943</v>
          </cell>
          <cell r="AW11671" t="str">
            <v>+85577222412</v>
          </cell>
        </row>
        <row r="11672">
          <cell r="B11672">
            <v>78021944</v>
          </cell>
          <cell r="AW11672" t="str">
            <v>+85511444335</v>
          </cell>
        </row>
        <row r="11673">
          <cell r="B11673">
            <v>78021945</v>
          </cell>
          <cell r="AW11673" t="str">
            <v>+85595666527</v>
          </cell>
        </row>
        <row r="11674">
          <cell r="B11674">
            <v>78021946</v>
          </cell>
          <cell r="AW11674" t="str">
            <v>+855011444166</v>
          </cell>
        </row>
        <row r="11675">
          <cell r="B11675">
            <v>78021948</v>
          </cell>
          <cell r="AW11675" t="str">
            <v>+855011444220</v>
          </cell>
        </row>
        <row r="11676">
          <cell r="B11676">
            <v>78021949</v>
          </cell>
          <cell r="AW11676" t="str">
            <v>+855077222580</v>
          </cell>
        </row>
        <row r="11677">
          <cell r="B11677">
            <v>78021950</v>
          </cell>
          <cell r="AW11677" t="str">
            <v>+855077222710</v>
          </cell>
        </row>
        <row r="11678">
          <cell r="B11678">
            <v>78021951</v>
          </cell>
          <cell r="AW11678" t="str">
            <v>+855078888341</v>
          </cell>
        </row>
        <row r="11679">
          <cell r="B11679">
            <v>78021956</v>
          </cell>
          <cell r="AW11679" t="str">
            <v>+85578888293</v>
          </cell>
        </row>
        <row r="11680">
          <cell r="B11680">
            <v>78021957</v>
          </cell>
          <cell r="AW11680" t="str">
            <v>+855078888341</v>
          </cell>
        </row>
        <row r="11681">
          <cell r="B11681">
            <v>78021958</v>
          </cell>
        </row>
        <row r="11682">
          <cell r="B11682">
            <v>78021960</v>
          </cell>
          <cell r="AW11682" t="str">
            <v>00</v>
          </cell>
        </row>
        <row r="11683">
          <cell r="B11683">
            <v>78021961</v>
          </cell>
          <cell r="AW11683" t="str">
            <v>+855099222493</v>
          </cell>
        </row>
        <row r="11684">
          <cell r="B11684">
            <v>78021962</v>
          </cell>
          <cell r="AW11684" t="str">
            <v>+855089888394</v>
          </cell>
        </row>
        <row r="11685">
          <cell r="B11685">
            <v>78021964</v>
          </cell>
          <cell r="AW11685" t="str">
            <v>+855089888395</v>
          </cell>
        </row>
        <row r="11686">
          <cell r="B11686">
            <v>78021965</v>
          </cell>
          <cell r="AW11686" t="str">
            <v>+855089888395</v>
          </cell>
        </row>
        <row r="11687">
          <cell r="B11687">
            <v>78021966</v>
          </cell>
          <cell r="AW11687" t="str">
            <v>+855095666529</v>
          </cell>
        </row>
        <row r="11688">
          <cell r="B11688">
            <v>78021967</v>
          </cell>
          <cell r="AW11688" t="str">
            <v>+855077222705</v>
          </cell>
        </row>
        <row r="11689">
          <cell r="B11689">
            <v>78021968</v>
          </cell>
          <cell r="AW11689" t="str">
            <v>+855011444166</v>
          </cell>
        </row>
        <row r="11690">
          <cell r="B11690">
            <v>78021973</v>
          </cell>
          <cell r="AW11690" t="str">
            <v>+855077222756</v>
          </cell>
        </row>
        <row r="11691">
          <cell r="B11691">
            <v>78021975</v>
          </cell>
          <cell r="AW11691" t="str">
            <v>+85511444177</v>
          </cell>
        </row>
        <row r="11692">
          <cell r="B11692">
            <v>78021976</v>
          </cell>
          <cell r="AW11692" t="str">
            <v>+855077222754</v>
          </cell>
        </row>
        <row r="11693">
          <cell r="B11693">
            <v>78021979</v>
          </cell>
          <cell r="AW11693" t="str">
            <v>+855077222563</v>
          </cell>
        </row>
        <row r="11694">
          <cell r="B11694">
            <v>78021983</v>
          </cell>
          <cell r="AW11694" t="str">
            <v>+85595222354</v>
          </cell>
        </row>
        <row r="11695">
          <cell r="B11695">
            <v>78021986</v>
          </cell>
        </row>
        <row r="11696">
          <cell r="B11696">
            <v>78021987</v>
          </cell>
        </row>
        <row r="11697">
          <cell r="B11697">
            <v>78021993</v>
          </cell>
          <cell r="AW11697" t="str">
            <v>+855077222705</v>
          </cell>
        </row>
        <row r="11698">
          <cell r="B11698">
            <v>78021994</v>
          </cell>
          <cell r="AW11698" t="str">
            <v>+855077222705</v>
          </cell>
        </row>
        <row r="11699">
          <cell r="B11699">
            <v>78021995</v>
          </cell>
          <cell r="AW11699" t="str">
            <v>+855077222705</v>
          </cell>
        </row>
        <row r="11700">
          <cell r="B11700">
            <v>78021996</v>
          </cell>
          <cell r="AW11700" t="str">
            <v>+855077222563</v>
          </cell>
        </row>
        <row r="11701">
          <cell r="B11701">
            <v>78021997</v>
          </cell>
          <cell r="AW11701" t="str">
            <v>+855078888341</v>
          </cell>
        </row>
        <row r="11702">
          <cell r="B11702">
            <v>78022000</v>
          </cell>
          <cell r="AW11702" t="str">
            <v>+855089888439</v>
          </cell>
        </row>
        <row r="11703">
          <cell r="B11703">
            <v>78022003</v>
          </cell>
          <cell r="AW11703" t="str">
            <v>+855011444166</v>
          </cell>
        </row>
        <row r="11704">
          <cell r="B11704">
            <v>78022004</v>
          </cell>
          <cell r="AW11704" t="str">
            <v>+855077222684</v>
          </cell>
        </row>
        <row r="11705">
          <cell r="B11705">
            <v>78022005</v>
          </cell>
          <cell r="AW11705" t="str">
            <v>+855077222684</v>
          </cell>
        </row>
        <row r="11706">
          <cell r="B11706">
            <v>78022007</v>
          </cell>
          <cell r="AW11706" t="str">
            <v>+855077222705</v>
          </cell>
        </row>
        <row r="11707">
          <cell r="B11707">
            <v>78022008</v>
          </cell>
          <cell r="AW11707" t="str">
            <v>+855077222705</v>
          </cell>
        </row>
        <row r="11708">
          <cell r="B11708">
            <v>78022016</v>
          </cell>
          <cell r="AW11708" t="str">
            <v>+855077222157</v>
          </cell>
        </row>
        <row r="11709">
          <cell r="B11709">
            <v>78022039</v>
          </cell>
          <cell r="AW11709" t="str">
            <v>+855077222705</v>
          </cell>
        </row>
        <row r="11710">
          <cell r="B11710">
            <v>78022040</v>
          </cell>
          <cell r="AW11710" t="str">
            <v>+85577222875</v>
          </cell>
        </row>
        <row r="11711">
          <cell r="B11711">
            <v>78022042</v>
          </cell>
          <cell r="AW11711" t="str">
            <v>+85577222385</v>
          </cell>
        </row>
        <row r="11712">
          <cell r="B11712">
            <v>78022043</v>
          </cell>
        </row>
        <row r="11713">
          <cell r="B11713">
            <v>78022044</v>
          </cell>
        </row>
        <row r="11714">
          <cell r="B11714">
            <v>78022045</v>
          </cell>
        </row>
        <row r="11715">
          <cell r="B11715">
            <v>78022046</v>
          </cell>
        </row>
        <row r="11716">
          <cell r="B11716">
            <v>78022047</v>
          </cell>
          <cell r="AW11716" t="str">
            <v>+855077222653</v>
          </cell>
        </row>
        <row r="11717">
          <cell r="B11717">
            <v>78022050</v>
          </cell>
          <cell r="AW11717" t="str">
            <v>+85595222354</v>
          </cell>
        </row>
        <row r="11718">
          <cell r="B11718">
            <v>78022051</v>
          </cell>
        </row>
        <row r="11719">
          <cell r="B11719">
            <v>78022052</v>
          </cell>
        </row>
        <row r="11720">
          <cell r="B11720">
            <v>78022053</v>
          </cell>
        </row>
        <row r="11721">
          <cell r="B11721">
            <v>78022054</v>
          </cell>
          <cell r="AW11721" t="str">
            <v>+855099222493</v>
          </cell>
        </row>
        <row r="11722">
          <cell r="B11722">
            <v>78022061</v>
          </cell>
          <cell r="AW11722" t="str">
            <v>+855099222493</v>
          </cell>
        </row>
        <row r="11723">
          <cell r="B11723">
            <v>78022062</v>
          </cell>
          <cell r="AW11723" t="str">
            <v>+855077222705</v>
          </cell>
        </row>
        <row r="11724">
          <cell r="B11724">
            <v>78022063</v>
          </cell>
          <cell r="AW11724" t="str">
            <v>+855077222705</v>
          </cell>
        </row>
        <row r="11725">
          <cell r="B11725">
            <v>78022067</v>
          </cell>
        </row>
        <row r="11726">
          <cell r="B11726">
            <v>78022068</v>
          </cell>
        </row>
        <row r="11727">
          <cell r="B11727">
            <v>78022069</v>
          </cell>
        </row>
        <row r="11728">
          <cell r="B11728">
            <v>78022072</v>
          </cell>
          <cell r="AW11728" t="str">
            <v>+855077222495</v>
          </cell>
        </row>
        <row r="11729">
          <cell r="B11729">
            <v>78022074</v>
          </cell>
          <cell r="AW11729" t="str">
            <v>+855077222703</v>
          </cell>
        </row>
        <row r="11730">
          <cell r="B11730">
            <v>78022075</v>
          </cell>
          <cell r="AW11730" t="str">
            <v>+855077222705</v>
          </cell>
        </row>
        <row r="11731">
          <cell r="B11731">
            <v>78022076</v>
          </cell>
          <cell r="AW11731" t="str">
            <v>+855077222705</v>
          </cell>
        </row>
        <row r="11732">
          <cell r="B11732">
            <v>78022077</v>
          </cell>
          <cell r="AW11732" t="str">
            <v>+855077222705</v>
          </cell>
        </row>
        <row r="11733">
          <cell r="B11733">
            <v>78022078</v>
          </cell>
          <cell r="AW11733" t="str">
            <v>+855077222705</v>
          </cell>
        </row>
        <row r="11734">
          <cell r="B11734">
            <v>78022079</v>
          </cell>
          <cell r="AW11734" t="str">
            <v>+855011333673</v>
          </cell>
        </row>
        <row r="11735">
          <cell r="B11735">
            <v>78022081</v>
          </cell>
          <cell r="AW11735" t="str">
            <v>+855089888394</v>
          </cell>
        </row>
        <row r="11736">
          <cell r="B11736">
            <v>78022082</v>
          </cell>
          <cell r="AW11736" t="str">
            <v>+855089888363</v>
          </cell>
        </row>
        <row r="11737">
          <cell r="B11737">
            <v>78022084</v>
          </cell>
        </row>
        <row r="11738">
          <cell r="B11738">
            <v>78022089</v>
          </cell>
          <cell r="AW11738" t="str">
            <v>+855011444166</v>
          </cell>
        </row>
        <row r="11739">
          <cell r="B11739">
            <v>78022090</v>
          </cell>
          <cell r="AW11739" t="str">
            <v>+85595222354</v>
          </cell>
        </row>
        <row r="11740">
          <cell r="B11740">
            <v>78022091</v>
          </cell>
          <cell r="AW11740" t="str">
            <v>+85595222354</v>
          </cell>
        </row>
        <row r="11741">
          <cell r="B11741">
            <v>78022108</v>
          </cell>
          <cell r="AW11741" t="str">
            <v>+855099222523</v>
          </cell>
        </row>
        <row r="11742">
          <cell r="B11742">
            <v>78022110</v>
          </cell>
          <cell r="AW11742" t="str">
            <v>+855011444166</v>
          </cell>
        </row>
        <row r="11743">
          <cell r="B11743">
            <v>78022113</v>
          </cell>
          <cell r="AW11743" t="str">
            <v>+855077222748</v>
          </cell>
        </row>
        <row r="11744">
          <cell r="B11744">
            <v>78022117</v>
          </cell>
          <cell r="AW11744" t="str">
            <v>+85577222385</v>
          </cell>
        </row>
        <row r="11745">
          <cell r="B11745">
            <v>78022121</v>
          </cell>
        </row>
        <row r="11746">
          <cell r="B11746">
            <v>78022124</v>
          </cell>
          <cell r="AW11746" t="str">
            <v>+855089888763</v>
          </cell>
        </row>
        <row r="11747">
          <cell r="B11747">
            <v>78022148</v>
          </cell>
        </row>
        <row r="11748">
          <cell r="B11748">
            <v>78022149</v>
          </cell>
        </row>
        <row r="11749">
          <cell r="B11749">
            <v>78022152</v>
          </cell>
          <cell r="AW11749" t="str">
            <v>+855077222731</v>
          </cell>
        </row>
        <row r="11750">
          <cell r="B11750">
            <v>78022153</v>
          </cell>
          <cell r="AW11750" t="str">
            <v>+855077222731</v>
          </cell>
        </row>
        <row r="11751">
          <cell r="B11751">
            <v>78022163</v>
          </cell>
          <cell r="AW11751" t="str">
            <v>+85577222385</v>
          </cell>
        </row>
        <row r="11752">
          <cell r="B11752">
            <v>78022167</v>
          </cell>
        </row>
        <row r="11753">
          <cell r="B11753">
            <v>78022169</v>
          </cell>
        </row>
        <row r="11754">
          <cell r="B11754">
            <v>78022170</v>
          </cell>
          <cell r="AW11754" t="str">
            <v>+855011444166</v>
          </cell>
        </row>
        <row r="11755">
          <cell r="B11755">
            <v>78022171</v>
          </cell>
          <cell r="AW11755" t="str">
            <v>+85577222412</v>
          </cell>
        </row>
        <row r="11756">
          <cell r="B11756">
            <v>78022173</v>
          </cell>
          <cell r="AW11756" t="str">
            <v>+855077222731</v>
          </cell>
        </row>
        <row r="11757">
          <cell r="B11757">
            <v>78022174</v>
          </cell>
        </row>
        <row r="11758">
          <cell r="B11758">
            <v>78022180</v>
          </cell>
          <cell r="AW11758" t="str">
            <v>+855089888363</v>
          </cell>
        </row>
        <row r="11759">
          <cell r="B11759">
            <v>78022181</v>
          </cell>
          <cell r="AW11759" t="str">
            <v>+855095222314</v>
          </cell>
        </row>
        <row r="11760">
          <cell r="B11760">
            <v>78022184</v>
          </cell>
          <cell r="AW11760" t="str">
            <v>+855077222475</v>
          </cell>
        </row>
        <row r="11761">
          <cell r="B11761">
            <v>78022186</v>
          </cell>
          <cell r="AW11761" t="str">
            <v>+855099222493</v>
          </cell>
        </row>
        <row r="11762">
          <cell r="B11762">
            <v>78022187</v>
          </cell>
          <cell r="AW11762" t="str">
            <v>+855099222493</v>
          </cell>
        </row>
        <row r="11763">
          <cell r="B11763">
            <v>78022189</v>
          </cell>
          <cell r="AW11763" t="str">
            <v>+85595666527</v>
          </cell>
        </row>
        <row r="11764">
          <cell r="B11764">
            <v>78022190</v>
          </cell>
          <cell r="AW11764" t="str">
            <v>+855099222493</v>
          </cell>
        </row>
        <row r="11765">
          <cell r="B11765">
            <v>78022193</v>
          </cell>
          <cell r="AW11765" t="str">
            <v>+855077222684</v>
          </cell>
        </row>
        <row r="11766">
          <cell r="B11766">
            <v>78022194</v>
          </cell>
          <cell r="AW11766" t="str">
            <v>+855077222754</v>
          </cell>
        </row>
        <row r="11767">
          <cell r="B11767">
            <v>78022201</v>
          </cell>
          <cell r="AW11767" t="str">
            <v>+855077222570</v>
          </cell>
        </row>
        <row r="11768">
          <cell r="B11768">
            <v>78022203</v>
          </cell>
          <cell r="AW11768" t="str">
            <v>+855011333673</v>
          </cell>
        </row>
        <row r="11769">
          <cell r="B11769">
            <v>78022208</v>
          </cell>
        </row>
        <row r="11770">
          <cell r="B11770">
            <v>78022209</v>
          </cell>
        </row>
        <row r="11771">
          <cell r="B11771">
            <v>78022210</v>
          </cell>
        </row>
        <row r="11772">
          <cell r="B11772">
            <v>78022213</v>
          </cell>
        </row>
        <row r="11773">
          <cell r="B11773">
            <v>78022214</v>
          </cell>
        </row>
        <row r="11774">
          <cell r="B11774">
            <v>78022216</v>
          </cell>
        </row>
        <row r="11775">
          <cell r="B11775">
            <v>78022217</v>
          </cell>
        </row>
        <row r="11776">
          <cell r="B11776">
            <v>78022220</v>
          </cell>
          <cell r="AW11776" t="str">
            <v>+855077222167</v>
          </cell>
        </row>
        <row r="11777">
          <cell r="B11777">
            <v>78022221</v>
          </cell>
          <cell r="AW11777" t="str">
            <v>+85595666527</v>
          </cell>
        </row>
        <row r="11778">
          <cell r="B11778">
            <v>78022224</v>
          </cell>
          <cell r="AW11778" t="str">
            <v>+85595666527</v>
          </cell>
        </row>
        <row r="11779">
          <cell r="B11779">
            <v>78022226</v>
          </cell>
          <cell r="AW11779" t="str">
            <v>+85599222512</v>
          </cell>
        </row>
        <row r="11780">
          <cell r="B11780">
            <v>78022228</v>
          </cell>
          <cell r="AW11780" t="str">
            <v>+855077222705</v>
          </cell>
        </row>
        <row r="11781">
          <cell r="B11781">
            <v>78022232</v>
          </cell>
          <cell r="AW11781" t="str">
            <v>+855095222303</v>
          </cell>
        </row>
        <row r="11782">
          <cell r="B11782">
            <v>78022239</v>
          </cell>
          <cell r="AW11782" t="str">
            <v>+855099222493</v>
          </cell>
        </row>
        <row r="11783">
          <cell r="B11783">
            <v>78022240</v>
          </cell>
          <cell r="AW11783" t="str">
            <v>+855077222736</v>
          </cell>
        </row>
        <row r="11784">
          <cell r="B11784">
            <v>78022241</v>
          </cell>
          <cell r="AW11784" t="str">
            <v>+855089888363</v>
          </cell>
        </row>
        <row r="11785">
          <cell r="B11785">
            <v>78022242</v>
          </cell>
          <cell r="AW11785" t="str">
            <v>+855089888363</v>
          </cell>
        </row>
        <row r="11786">
          <cell r="B11786">
            <v>78022243</v>
          </cell>
          <cell r="AW11786" t="str">
            <v>+855089888394</v>
          </cell>
        </row>
        <row r="11787">
          <cell r="B11787">
            <v>78022246</v>
          </cell>
          <cell r="AW11787" t="str">
            <v>+85577222385</v>
          </cell>
        </row>
        <row r="11788">
          <cell r="B11788">
            <v>78022247</v>
          </cell>
          <cell r="AW11788" t="str">
            <v>+855099222493</v>
          </cell>
        </row>
        <row r="11789">
          <cell r="B11789">
            <v>78022248</v>
          </cell>
          <cell r="AW11789" t="str">
            <v>+855099222493</v>
          </cell>
        </row>
        <row r="11790">
          <cell r="B11790">
            <v>78022255</v>
          </cell>
          <cell r="AW11790" t="str">
            <v>+85577222412</v>
          </cell>
        </row>
        <row r="11791">
          <cell r="B11791">
            <v>78022260</v>
          </cell>
          <cell r="AW11791" t="str">
            <v>+855077222514</v>
          </cell>
        </row>
        <row r="11792">
          <cell r="B11792">
            <v>78022266</v>
          </cell>
          <cell r="AW11792" t="str">
            <v>+855011444225</v>
          </cell>
        </row>
        <row r="11793">
          <cell r="B11793">
            <v>78022267</v>
          </cell>
          <cell r="AW11793" t="str">
            <v>+855078888341</v>
          </cell>
        </row>
        <row r="11794">
          <cell r="B11794">
            <v>78022268</v>
          </cell>
          <cell r="AW11794" t="str">
            <v>+855078888341</v>
          </cell>
        </row>
        <row r="11795">
          <cell r="B11795">
            <v>78022269</v>
          </cell>
          <cell r="AW11795" t="str">
            <v>+855077222514</v>
          </cell>
        </row>
        <row r="11796">
          <cell r="B11796">
            <v>78022270</v>
          </cell>
          <cell r="AW11796" t="str">
            <v>+85511444177</v>
          </cell>
        </row>
        <row r="11797">
          <cell r="B11797">
            <v>78022273</v>
          </cell>
        </row>
        <row r="11798">
          <cell r="B11798">
            <v>78022276</v>
          </cell>
          <cell r="AW11798" t="str">
            <v>+855095666529</v>
          </cell>
        </row>
        <row r="11799">
          <cell r="B11799">
            <v>78022286</v>
          </cell>
          <cell r="AW11799" t="str">
            <v>+855077222563</v>
          </cell>
        </row>
        <row r="11800">
          <cell r="B11800">
            <v>78022287</v>
          </cell>
          <cell r="AW11800" t="str">
            <v>+855011444166</v>
          </cell>
        </row>
        <row r="11801">
          <cell r="B11801">
            <v>78022298</v>
          </cell>
        </row>
        <row r="11802">
          <cell r="B11802">
            <v>78022299</v>
          </cell>
        </row>
        <row r="11803">
          <cell r="B11803">
            <v>78022304</v>
          </cell>
          <cell r="AW11803" t="str">
            <v>+855077222754</v>
          </cell>
        </row>
        <row r="11804">
          <cell r="B11804">
            <v>78022305</v>
          </cell>
          <cell r="AW11804" t="str">
            <v>+855077222754</v>
          </cell>
        </row>
        <row r="11805">
          <cell r="B11805">
            <v>78022308</v>
          </cell>
          <cell r="AW11805" t="str">
            <v>+855099222523</v>
          </cell>
        </row>
        <row r="11806">
          <cell r="B11806">
            <v>78022310</v>
          </cell>
          <cell r="AW11806" t="str">
            <v>+85577222412</v>
          </cell>
        </row>
        <row r="11807">
          <cell r="B11807">
            <v>78022311</v>
          </cell>
          <cell r="AW11807" t="str">
            <v>+85577222412</v>
          </cell>
        </row>
        <row r="11808">
          <cell r="B11808">
            <v>78022313</v>
          </cell>
          <cell r="AW11808" t="str">
            <v>+855095666529</v>
          </cell>
        </row>
        <row r="11809">
          <cell r="B11809">
            <v>78022314</v>
          </cell>
          <cell r="AW11809" t="str">
            <v>+855089888363</v>
          </cell>
        </row>
        <row r="11810">
          <cell r="B11810">
            <v>78022320</v>
          </cell>
          <cell r="AW11810" t="str">
            <v>+855077222754</v>
          </cell>
        </row>
        <row r="11811">
          <cell r="B11811">
            <v>78022325</v>
          </cell>
          <cell r="AW11811" t="str">
            <v>+855089888363</v>
          </cell>
        </row>
        <row r="11812">
          <cell r="B11812">
            <v>78022330</v>
          </cell>
          <cell r="AW11812" t="str">
            <v>+85511444335</v>
          </cell>
        </row>
        <row r="11813">
          <cell r="B11813">
            <v>78022334</v>
          </cell>
          <cell r="AW11813" t="str">
            <v>+85577222385</v>
          </cell>
        </row>
        <row r="11814">
          <cell r="B11814">
            <v>78022336</v>
          </cell>
          <cell r="AW11814" t="str">
            <v>+855089999253</v>
          </cell>
        </row>
        <row r="11815">
          <cell r="B11815">
            <v>78022337</v>
          </cell>
          <cell r="AW11815" t="str">
            <v>+855089999253</v>
          </cell>
        </row>
        <row r="11816">
          <cell r="B11816">
            <v>78022338</v>
          </cell>
          <cell r="AW11816" t="str">
            <v>+85577222412</v>
          </cell>
        </row>
        <row r="11817">
          <cell r="B11817">
            <v>78022339</v>
          </cell>
          <cell r="AW11817" t="str">
            <v>+855089888395</v>
          </cell>
        </row>
        <row r="11818">
          <cell r="B11818">
            <v>78022340</v>
          </cell>
          <cell r="AW11818" t="str">
            <v>+855077222736</v>
          </cell>
        </row>
        <row r="11819">
          <cell r="B11819">
            <v>78022341</v>
          </cell>
        </row>
        <row r="11820">
          <cell r="B11820">
            <v>78022342</v>
          </cell>
        </row>
        <row r="11821">
          <cell r="B11821">
            <v>78022344</v>
          </cell>
          <cell r="AW11821" t="str">
            <v>+855077222710</v>
          </cell>
        </row>
        <row r="11822">
          <cell r="B11822">
            <v>78022349</v>
          </cell>
          <cell r="AW11822" t="str">
            <v>+855077222580</v>
          </cell>
        </row>
        <row r="11823">
          <cell r="B11823">
            <v>78022351</v>
          </cell>
          <cell r="AW11823" t="str">
            <v>+855011333673</v>
          </cell>
        </row>
        <row r="11824">
          <cell r="B11824">
            <v>78022353</v>
          </cell>
          <cell r="AW11824" t="str">
            <v>+855077222161</v>
          </cell>
        </row>
        <row r="11825">
          <cell r="B11825">
            <v>78022354</v>
          </cell>
          <cell r="AW11825" t="str">
            <v>+85511444177</v>
          </cell>
        </row>
        <row r="11826">
          <cell r="B11826">
            <v>78022356</v>
          </cell>
          <cell r="AW11826" t="str">
            <v>+85577222412</v>
          </cell>
        </row>
        <row r="11827">
          <cell r="B11827">
            <v>78022357</v>
          </cell>
          <cell r="AW11827" t="str">
            <v>+855095222303</v>
          </cell>
        </row>
        <row r="11828">
          <cell r="B11828">
            <v>78022361</v>
          </cell>
          <cell r="AW11828" t="str">
            <v>+85511444335</v>
          </cell>
        </row>
        <row r="11829">
          <cell r="B11829">
            <v>78022364</v>
          </cell>
          <cell r="AW11829" t="str">
            <v>+85577222530</v>
          </cell>
        </row>
        <row r="11830">
          <cell r="B11830">
            <v>78022365</v>
          </cell>
          <cell r="AW11830" t="str">
            <v>+855099222493</v>
          </cell>
        </row>
        <row r="11831">
          <cell r="B11831">
            <v>78022366</v>
          </cell>
          <cell r="AW11831" t="str">
            <v>+855078888295</v>
          </cell>
        </row>
        <row r="11832">
          <cell r="B11832">
            <v>78022370</v>
          </cell>
          <cell r="AW11832" t="str">
            <v>+85577222389</v>
          </cell>
        </row>
        <row r="11833">
          <cell r="B11833">
            <v>78022372</v>
          </cell>
        </row>
        <row r="11834">
          <cell r="B11834">
            <v>78022373</v>
          </cell>
          <cell r="AW11834" t="str">
            <v>+855089888363</v>
          </cell>
        </row>
        <row r="11835">
          <cell r="B11835">
            <v>78022376</v>
          </cell>
          <cell r="AW11835" t="str">
            <v>+855077222783</v>
          </cell>
        </row>
        <row r="11836">
          <cell r="B11836">
            <v>78022377</v>
          </cell>
          <cell r="AW11836" t="str">
            <v>+855089888389</v>
          </cell>
        </row>
        <row r="11837">
          <cell r="B11837">
            <v>78022382</v>
          </cell>
          <cell r="AW11837" t="str">
            <v>+855099222493</v>
          </cell>
        </row>
        <row r="11838">
          <cell r="B11838">
            <v>78022386</v>
          </cell>
        </row>
        <row r="11839">
          <cell r="B11839">
            <v>78022389</v>
          </cell>
        </row>
        <row r="11840">
          <cell r="B11840">
            <v>78022390</v>
          </cell>
        </row>
        <row r="11841">
          <cell r="B11841">
            <v>78022394</v>
          </cell>
          <cell r="AW11841" t="str">
            <v>+855077222563</v>
          </cell>
        </row>
        <row r="11842">
          <cell r="B11842">
            <v>78022395</v>
          </cell>
          <cell r="AW11842" t="str">
            <v>+855077222563</v>
          </cell>
        </row>
        <row r="11843">
          <cell r="B11843">
            <v>78022398</v>
          </cell>
          <cell r="AW11843" t="str">
            <v>+855099222493</v>
          </cell>
        </row>
        <row r="11844">
          <cell r="B11844">
            <v>78022403</v>
          </cell>
          <cell r="AW11844" t="str">
            <v>+855099222523</v>
          </cell>
        </row>
        <row r="11845">
          <cell r="B11845">
            <v>78022405</v>
          </cell>
          <cell r="AW11845" t="str">
            <v>+855099333815</v>
          </cell>
        </row>
        <row r="11846">
          <cell r="B11846">
            <v>78022406</v>
          </cell>
          <cell r="AW11846" t="str">
            <v>00</v>
          </cell>
        </row>
        <row r="11847">
          <cell r="B11847">
            <v>78022408</v>
          </cell>
          <cell r="AW11847" t="str">
            <v>+855078888295</v>
          </cell>
        </row>
        <row r="11848">
          <cell r="B11848">
            <v>78022414</v>
          </cell>
          <cell r="AW11848" t="str">
            <v>+855077222783</v>
          </cell>
        </row>
        <row r="11849">
          <cell r="B11849">
            <v>78022415</v>
          </cell>
        </row>
        <row r="11850">
          <cell r="B11850">
            <v>78022416</v>
          </cell>
          <cell r="AW11850" t="str">
            <v>+855077222736</v>
          </cell>
        </row>
        <row r="11851">
          <cell r="B11851">
            <v>78022418</v>
          </cell>
          <cell r="AW11851" t="str">
            <v>+855089888394</v>
          </cell>
        </row>
        <row r="11852">
          <cell r="B11852">
            <v>78022424</v>
          </cell>
          <cell r="AW11852" t="str">
            <v>+855077222563</v>
          </cell>
        </row>
        <row r="11853">
          <cell r="B11853">
            <v>78022425</v>
          </cell>
          <cell r="AW11853" t="str">
            <v>+855077222430</v>
          </cell>
        </row>
        <row r="11854">
          <cell r="B11854">
            <v>78022428</v>
          </cell>
          <cell r="AW11854" t="str">
            <v>+855099222493</v>
          </cell>
        </row>
        <row r="11855">
          <cell r="B11855">
            <v>78022429</v>
          </cell>
          <cell r="AW11855" t="str">
            <v>+855089888394</v>
          </cell>
        </row>
        <row r="11856">
          <cell r="B11856">
            <v>78022430</v>
          </cell>
          <cell r="AW11856" t="str">
            <v>+855089888394</v>
          </cell>
        </row>
        <row r="11857">
          <cell r="B11857">
            <v>78022432</v>
          </cell>
          <cell r="AW11857" t="str">
            <v>+855077222625</v>
          </cell>
        </row>
        <row r="11858">
          <cell r="B11858">
            <v>78022433</v>
          </cell>
          <cell r="AW11858" t="str">
            <v>+855089888363</v>
          </cell>
        </row>
        <row r="11859">
          <cell r="B11859">
            <v>78022436</v>
          </cell>
          <cell r="AW11859" t="str">
            <v>+855089888363</v>
          </cell>
        </row>
        <row r="11860">
          <cell r="B11860">
            <v>78022437</v>
          </cell>
          <cell r="AW11860" t="str">
            <v>+85511444335</v>
          </cell>
        </row>
        <row r="11861">
          <cell r="B11861">
            <v>78022438</v>
          </cell>
          <cell r="AW11861" t="str">
            <v>+855011444166</v>
          </cell>
        </row>
        <row r="11862">
          <cell r="B11862">
            <v>78022440</v>
          </cell>
        </row>
        <row r="11863">
          <cell r="B11863">
            <v>78022441</v>
          </cell>
        </row>
        <row r="11864">
          <cell r="B11864">
            <v>78022448</v>
          </cell>
          <cell r="AW11864" t="str">
            <v>+855077222570</v>
          </cell>
        </row>
        <row r="11865">
          <cell r="B11865">
            <v>78022449</v>
          </cell>
          <cell r="AW11865" t="str">
            <v>+855077222430</v>
          </cell>
        </row>
        <row r="11866">
          <cell r="B11866">
            <v>78022450</v>
          </cell>
          <cell r="AW11866" t="str">
            <v>+855077222783</v>
          </cell>
        </row>
        <row r="11867">
          <cell r="B11867">
            <v>78022451</v>
          </cell>
        </row>
        <row r="11868">
          <cell r="B11868">
            <v>78022453</v>
          </cell>
          <cell r="AW11868" t="str">
            <v>+855089888394</v>
          </cell>
        </row>
        <row r="11869">
          <cell r="B11869">
            <v>78022459</v>
          </cell>
          <cell r="AW11869" t="str">
            <v>+855077222783</v>
          </cell>
        </row>
        <row r="11870">
          <cell r="B11870">
            <v>78022463</v>
          </cell>
        </row>
        <row r="11871">
          <cell r="B11871">
            <v>78022464</v>
          </cell>
        </row>
        <row r="11872">
          <cell r="B11872">
            <v>78022465</v>
          </cell>
          <cell r="AW11872" t="str">
            <v>+855077222430</v>
          </cell>
        </row>
        <row r="11873">
          <cell r="B11873">
            <v>78022467</v>
          </cell>
          <cell r="AW11873" t="str">
            <v>+855089999253</v>
          </cell>
        </row>
        <row r="11874">
          <cell r="B11874">
            <v>78022470</v>
          </cell>
          <cell r="AW11874" t="str">
            <v>+855077222570</v>
          </cell>
        </row>
        <row r="11875">
          <cell r="B11875">
            <v>78022471</v>
          </cell>
          <cell r="AW11875" t="str">
            <v>+855077222570</v>
          </cell>
        </row>
        <row r="11876">
          <cell r="B11876">
            <v>78022472</v>
          </cell>
          <cell r="AW11876" t="str">
            <v>+855077222570</v>
          </cell>
        </row>
        <row r="11877">
          <cell r="B11877">
            <v>78022474</v>
          </cell>
          <cell r="AW11877" t="str">
            <v>+855077222783</v>
          </cell>
        </row>
        <row r="11878">
          <cell r="B11878">
            <v>78022475</v>
          </cell>
          <cell r="AW11878" t="str">
            <v>+855089999253</v>
          </cell>
        </row>
        <row r="11879">
          <cell r="B11879">
            <v>78022476</v>
          </cell>
          <cell r="AW11879" t="str">
            <v>+855089999253</v>
          </cell>
        </row>
        <row r="11880">
          <cell r="B11880">
            <v>78022477</v>
          </cell>
          <cell r="AW11880" t="str">
            <v>+855099222523</v>
          </cell>
        </row>
        <row r="11881">
          <cell r="B11881">
            <v>78022478</v>
          </cell>
        </row>
        <row r="11882">
          <cell r="B11882">
            <v>78022479</v>
          </cell>
          <cell r="AW11882" t="str">
            <v>+855011333673</v>
          </cell>
        </row>
        <row r="11883">
          <cell r="B11883">
            <v>78022480</v>
          </cell>
          <cell r="AW11883" t="str">
            <v>+855077222430</v>
          </cell>
        </row>
        <row r="11884">
          <cell r="B11884">
            <v>78022481</v>
          </cell>
          <cell r="AW11884" t="str">
            <v>+855077222430</v>
          </cell>
        </row>
        <row r="11885">
          <cell r="B11885">
            <v>78022482</v>
          </cell>
          <cell r="AW11885" t="str">
            <v>+855099222523</v>
          </cell>
        </row>
        <row r="11886">
          <cell r="B11886">
            <v>78022483</v>
          </cell>
        </row>
        <row r="11887">
          <cell r="B11887">
            <v>78022492</v>
          </cell>
          <cell r="AW11887" t="str">
            <v>+855099333824</v>
          </cell>
        </row>
        <row r="11888">
          <cell r="B11888">
            <v>78022493</v>
          </cell>
          <cell r="AW11888" t="str">
            <v>+85577222412</v>
          </cell>
        </row>
        <row r="11889">
          <cell r="B11889">
            <v>78022495</v>
          </cell>
          <cell r="AW11889" t="str">
            <v>+855078888341</v>
          </cell>
        </row>
        <row r="11890">
          <cell r="B11890">
            <v>78022497</v>
          </cell>
          <cell r="AW11890" t="str">
            <v>+855089888394</v>
          </cell>
        </row>
        <row r="11891">
          <cell r="B11891">
            <v>78022499</v>
          </cell>
          <cell r="AW11891" t="str">
            <v>00</v>
          </cell>
        </row>
        <row r="11892">
          <cell r="B11892">
            <v>78022500</v>
          </cell>
          <cell r="AW11892" t="str">
            <v>+855077222703</v>
          </cell>
        </row>
        <row r="11893">
          <cell r="B11893">
            <v>78022501</v>
          </cell>
          <cell r="AW11893" t="str">
            <v>+855095666539</v>
          </cell>
        </row>
        <row r="11894">
          <cell r="B11894">
            <v>78022502</v>
          </cell>
          <cell r="AW11894" t="str">
            <v>+85577222412</v>
          </cell>
        </row>
        <row r="11895">
          <cell r="B11895">
            <v>78022505</v>
          </cell>
          <cell r="AW11895" t="str">
            <v>+855077222819</v>
          </cell>
        </row>
        <row r="11896">
          <cell r="B11896">
            <v>78022506</v>
          </cell>
          <cell r="AW11896" t="str">
            <v>+855077222819</v>
          </cell>
        </row>
        <row r="11897">
          <cell r="B11897">
            <v>78022510</v>
          </cell>
          <cell r="AW11897" t="str">
            <v>+85577222389</v>
          </cell>
        </row>
        <row r="11898">
          <cell r="B11898">
            <v>78022511</v>
          </cell>
          <cell r="AW11898" t="str">
            <v>+85511444335</v>
          </cell>
        </row>
        <row r="11899">
          <cell r="B11899">
            <v>78022518</v>
          </cell>
          <cell r="AW11899" t="str">
            <v>+85577222853</v>
          </cell>
        </row>
        <row r="11900">
          <cell r="B11900">
            <v>78022519</v>
          </cell>
          <cell r="AW11900" t="str">
            <v>+855011333673</v>
          </cell>
        </row>
        <row r="11901">
          <cell r="B11901">
            <v>78022522</v>
          </cell>
        </row>
        <row r="11902">
          <cell r="B11902">
            <v>78022524</v>
          </cell>
          <cell r="AW11902" t="str">
            <v>+855095666539</v>
          </cell>
        </row>
        <row r="11903">
          <cell r="B11903">
            <v>78022531</v>
          </cell>
        </row>
        <row r="11904">
          <cell r="B11904">
            <v>78022540</v>
          </cell>
          <cell r="AW11904" t="str">
            <v>+85577222412</v>
          </cell>
        </row>
        <row r="11905">
          <cell r="B11905">
            <v>78022552</v>
          </cell>
          <cell r="AW11905" t="str">
            <v>00</v>
          </cell>
        </row>
        <row r="11906">
          <cell r="B11906">
            <v>78022553</v>
          </cell>
          <cell r="AW11906" t="str">
            <v>00</v>
          </cell>
        </row>
        <row r="11907">
          <cell r="B11907">
            <v>78022554</v>
          </cell>
        </row>
        <row r="11908">
          <cell r="B11908">
            <v>78022555</v>
          </cell>
        </row>
        <row r="11909">
          <cell r="B11909">
            <v>78022557</v>
          </cell>
          <cell r="AW11909" t="str">
            <v>+85511444335</v>
          </cell>
        </row>
        <row r="11910">
          <cell r="B11910">
            <v>78022558</v>
          </cell>
          <cell r="AW11910" t="str">
            <v>+855077222783</v>
          </cell>
        </row>
        <row r="11911">
          <cell r="B11911">
            <v>78022561</v>
          </cell>
          <cell r="AW11911" t="str">
            <v>+85511444335</v>
          </cell>
        </row>
        <row r="11912">
          <cell r="B11912">
            <v>78022562</v>
          </cell>
          <cell r="AW11912" t="str">
            <v>+85511444335</v>
          </cell>
        </row>
        <row r="11913">
          <cell r="B11913">
            <v>78022564</v>
          </cell>
          <cell r="AW11913" t="str">
            <v>+85511444335</v>
          </cell>
        </row>
        <row r="11914">
          <cell r="B11914">
            <v>78022566</v>
          </cell>
        </row>
        <row r="11915">
          <cell r="B11915">
            <v>78022568</v>
          </cell>
        </row>
        <row r="11916">
          <cell r="B11916">
            <v>78022570</v>
          </cell>
          <cell r="AW11916" t="str">
            <v>+855077222819</v>
          </cell>
        </row>
        <row r="11917">
          <cell r="B11917">
            <v>78022571</v>
          </cell>
        </row>
        <row r="11918">
          <cell r="B11918">
            <v>78022576</v>
          </cell>
        </row>
        <row r="11919">
          <cell r="B11919">
            <v>78022581</v>
          </cell>
          <cell r="AW11919" t="str">
            <v>+855078888295</v>
          </cell>
        </row>
        <row r="11920">
          <cell r="B11920">
            <v>78022585</v>
          </cell>
          <cell r="AW11920" t="str">
            <v>+855095666539</v>
          </cell>
        </row>
        <row r="11921">
          <cell r="B11921">
            <v>78022587</v>
          </cell>
          <cell r="AW11921" t="str">
            <v>+855089888394</v>
          </cell>
        </row>
        <row r="11922">
          <cell r="B11922">
            <v>78022588</v>
          </cell>
          <cell r="AW11922" t="str">
            <v>+855077222783</v>
          </cell>
        </row>
        <row r="11923">
          <cell r="B11923">
            <v>78022589</v>
          </cell>
          <cell r="AW11923" t="str">
            <v>+85577222412</v>
          </cell>
        </row>
        <row r="11924">
          <cell r="B11924">
            <v>78022590</v>
          </cell>
          <cell r="AW11924" t="str">
            <v>+855077222570</v>
          </cell>
        </row>
        <row r="11925">
          <cell r="B11925">
            <v>78022595</v>
          </cell>
          <cell r="AW11925" t="str">
            <v>00</v>
          </cell>
        </row>
        <row r="11926">
          <cell r="B11926">
            <v>78022596</v>
          </cell>
          <cell r="AW11926" t="str">
            <v>+855077222167</v>
          </cell>
        </row>
        <row r="11927">
          <cell r="B11927">
            <v>78022597</v>
          </cell>
          <cell r="AW11927" t="str">
            <v>+855077222167</v>
          </cell>
        </row>
        <row r="11928">
          <cell r="B11928">
            <v>78022598</v>
          </cell>
          <cell r="AW11928" t="str">
            <v>+855077222783</v>
          </cell>
        </row>
        <row r="11929">
          <cell r="B11929">
            <v>78022602</v>
          </cell>
        </row>
        <row r="11930">
          <cell r="B11930">
            <v>78022603</v>
          </cell>
        </row>
        <row r="11931">
          <cell r="B11931">
            <v>78022604</v>
          </cell>
        </row>
        <row r="11932">
          <cell r="B11932">
            <v>78022605</v>
          </cell>
        </row>
        <row r="11933">
          <cell r="B11933">
            <v>78022614</v>
          </cell>
          <cell r="AW11933" t="str">
            <v>+855099222523</v>
          </cell>
        </row>
        <row r="11934">
          <cell r="B11934">
            <v>78022615</v>
          </cell>
          <cell r="AW11934" t="str">
            <v>+855099222523</v>
          </cell>
        </row>
        <row r="11935">
          <cell r="B11935">
            <v>78022616</v>
          </cell>
          <cell r="AW11935" t="str">
            <v>+855077222783</v>
          </cell>
        </row>
        <row r="11936">
          <cell r="B11936">
            <v>78022617</v>
          </cell>
          <cell r="AW11936" t="str">
            <v>+855077222783</v>
          </cell>
        </row>
        <row r="11937">
          <cell r="B11937">
            <v>78022619</v>
          </cell>
          <cell r="AW11937" t="str">
            <v>+85577222412</v>
          </cell>
        </row>
        <row r="11938">
          <cell r="B11938">
            <v>78022621</v>
          </cell>
          <cell r="AW11938" t="str">
            <v>+855011444220</v>
          </cell>
        </row>
        <row r="11939">
          <cell r="B11939">
            <v>78022624</v>
          </cell>
          <cell r="AW11939" t="str">
            <v>+855099222493</v>
          </cell>
        </row>
        <row r="11940">
          <cell r="B11940">
            <v>78022628</v>
          </cell>
          <cell r="AW11940" t="str">
            <v>+855077222570</v>
          </cell>
        </row>
        <row r="11941">
          <cell r="B11941">
            <v>78022629</v>
          </cell>
          <cell r="AW11941" t="str">
            <v>+855077222570</v>
          </cell>
        </row>
        <row r="11942">
          <cell r="B11942">
            <v>78022631</v>
          </cell>
        </row>
        <row r="11943">
          <cell r="B11943">
            <v>78022633</v>
          </cell>
          <cell r="AW11943" t="str">
            <v>+855095666539</v>
          </cell>
        </row>
        <row r="11944">
          <cell r="B11944">
            <v>78022634</v>
          </cell>
          <cell r="AW11944" t="str">
            <v>+85599222512</v>
          </cell>
        </row>
        <row r="11945">
          <cell r="B11945">
            <v>78022635</v>
          </cell>
          <cell r="AW11945" t="str">
            <v>+85599222512</v>
          </cell>
        </row>
        <row r="11946">
          <cell r="B11946">
            <v>78022636</v>
          </cell>
          <cell r="AW11946" t="str">
            <v>+855011333673</v>
          </cell>
        </row>
        <row r="11947">
          <cell r="B11947">
            <v>78022637</v>
          </cell>
        </row>
        <row r="11948">
          <cell r="B11948">
            <v>78022638</v>
          </cell>
          <cell r="AW11948" t="str">
            <v>+855077222783</v>
          </cell>
        </row>
        <row r="11949">
          <cell r="B11949">
            <v>78022639</v>
          </cell>
        </row>
        <row r="11950">
          <cell r="B11950">
            <v>78022640</v>
          </cell>
        </row>
        <row r="11951">
          <cell r="B11951">
            <v>78022654</v>
          </cell>
          <cell r="AW11951" t="str">
            <v>+85511444335</v>
          </cell>
        </row>
        <row r="11952">
          <cell r="B11952">
            <v>78022655</v>
          </cell>
          <cell r="AW11952" t="str">
            <v>+85577222412</v>
          </cell>
        </row>
        <row r="11953">
          <cell r="B11953">
            <v>78022665</v>
          </cell>
          <cell r="AW11953" t="str">
            <v>+855077222478</v>
          </cell>
        </row>
        <row r="11954">
          <cell r="B11954">
            <v>78022667</v>
          </cell>
          <cell r="AW11954" t="str">
            <v>+855011444166</v>
          </cell>
        </row>
        <row r="11955">
          <cell r="B11955">
            <v>78022670</v>
          </cell>
          <cell r="AW11955" t="str">
            <v>+855077222825</v>
          </cell>
        </row>
        <row r="11956">
          <cell r="B11956">
            <v>78022671</v>
          </cell>
          <cell r="AW11956" t="str">
            <v>+855077222570</v>
          </cell>
        </row>
        <row r="11957">
          <cell r="B11957">
            <v>78022672</v>
          </cell>
          <cell r="AW11957" t="str">
            <v>+855077222570</v>
          </cell>
        </row>
        <row r="11958">
          <cell r="B11958">
            <v>78022673</v>
          </cell>
          <cell r="AW11958" t="str">
            <v>+855077222570</v>
          </cell>
        </row>
        <row r="11959">
          <cell r="B11959">
            <v>78022674</v>
          </cell>
          <cell r="AW11959" t="str">
            <v>+855099222493</v>
          </cell>
        </row>
        <row r="11960">
          <cell r="B11960">
            <v>78022675</v>
          </cell>
          <cell r="AW11960" t="str">
            <v>+855011444225</v>
          </cell>
        </row>
        <row r="11961">
          <cell r="B11961">
            <v>78022685</v>
          </cell>
          <cell r="AW11961" t="str">
            <v>+855078888341</v>
          </cell>
        </row>
        <row r="11962">
          <cell r="B11962">
            <v>78022689</v>
          </cell>
          <cell r="AW11962" t="str">
            <v>+855078888295</v>
          </cell>
        </row>
        <row r="11963">
          <cell r="B11963">
            <v>78022690</v>
          </cell>
          <cell r="AW11963" t="str">
            <v>+855089888363</v>
          </cell>
        </row>
        <row r="11964">
          <cell r="B11964">
            <v>78022691</v>
          </cell>
          <cell r="AW11964" t="str">
            <v>+855089888363</v>
          </cell>
        </row>
        <row r="11965">
          <cell r="B11965">
            <v>78022692</v>
          </cell>
          <cell r="AW11965" t="str">
            <v>+85595666527</v>
          </cell>
        </row>
        <row r="11966">
          <cell r="B11966">
            <v>78022694</v>
          </cell>
          <cell r="AW11966" t="str">
            <v>+855077222643</v>
          </cell>
        </row>
        <row r="11967">
          <cell r="B11967">
            <v>78022695</v>
          </cell>
          <cell r="AW11967" t="str">
            <v>+855077222430</v>
          </cell>
        </row>
        <row r="11968">
          <cell r="B11968">
            <v>78022696</v>
          </cell>
          <cell r="AW11968" t="str">
            <v>+855077222430</v>
          </cell>
        </row>
        <row r="11969">
          <cell r="B11969">
            <v>78022697</v>
          </cell>
          <cell r="AW11969" t="str">
            <v>+85511444335</v>
          </cell>
        </row>
        <row r="11970">
          <cell r="B11970">
            <v>78022703</v>
          </cell>
          <cell r="AW11970" t="str">
            <v>+85577222412</v>
          </cell>
        </row>
        <row r="11971">
          <cell r="B11971">
            <v>78022704</v>
          </cell>
        </row>
        <row r="11972">
          <cell r="B11972">
            <v>78022706</v>
          </cell>
          <cell r="AW11972" t="str">
            <v>+855077222570</v>
          </cell>
        </row>
        <row r="11973">
          <cell r="B11973">
            <v>78022709</v>
          </cell>
        </row>
        <row r="11974">
          <cell r="B11974">
            <v>78022710</v>
          </cell>
        </row>
        <row r="11975">
          <cell r="B11975">
            <v>78022713</v>
          </cell>
          <cell r="AW11975" t="str">
            <v>+85511444335</v>
          </cell>
        </row>
        <row r="11976">
          <cell r="B11976">
            <v>78022714</v>
          </cell>
          <cell r="AW11976" t="str">
            <v>+855089888394</v>
          </cell>
        </row>
        <row r="11977">
          <cell r="B11977">
            <v>78022715</v>
          </cell>
          <cell r="AW11977" t="str">
            <v>+855089888394</v>
          </cell>
        </row>
        <row r="11978">
          <cell r="B11978">
            <v>78022716</v>
          </cell>
        </row>
        <row r="11979">
          <cell r="B11979">
            <v>78022717</v>
          </cell>
        </row>
        <row r="11980">
          <cell r="B11980">
            <v>78022720</v>
          </cell>
        </row>
        <row r="11981">
          <cell r="B11981">
            <v>78022721</v>
          </cell>
          <cell r="AW11981" t="str">
            <v>+855077222705</v>
          </cell>
        </row>
        <row r="11982">
          <cell r="B11982">
            <v>78022722</v>
          </cell>
          <cell r="AW11982" t="str">
            <v>+855077222705</v>
          </cell>
        </row>
        <row r="11983">
          <cell r="B11983">
            <v>78022723</v>
          </cell>
          <cell r="AW11983" t="str">
            <v>+855077222570</v>
          </cell>
        </row>
        <row r="11984">
          <cell r="B11984">
            <v>78022727</v>
          </cell>
          <cell r="AW11984" t="str">
            <v>+855011333673</v>
          </cell>
        </row>
        <row r="11985">
          <cell r="B11985">
            <v>78022728</v>
          </cell>
          <cell r="AW11985" t="str">
            <v>+855089888363</v>
          </cell>
        </row>
        <row r="11986">
          <cell r="B11986">
            <v>78022729</v>
          </cell>
          <cell r="AW11986" t="str">
            <v>+855078888341</v>
          </cell>
        </row>
        <row r="11987">
          <cell r="B11987">
            <v>78022730</v>
          </cell>
          <cell r="AW11987" t="str">
            <v>+855099222493</v>
          </cell>
        </row>
        <row r="11988">
          <cell r="B11988">
            <v>78022731</v>
          </cell>
        </row>
        <row r="11989">
          <cell r="B11989">
            <v>78022749</v>
          </cell>
        </row>
        <row r="11990">
          <cell r="B11990">
            <v>78022756</v>
          </cell>
        </row>
        <row r="11991">
          <cell r="B11991">
            <v>78022775</v>
          </cell>
          <cell r="AW11991" t="str">
            <v>+855077222490</v>
          </cell>
        </row>
        <row r="11992">
          <cell r="B11992">
            <v>78022776</v>
          </cell>
          <cell r="AW11992" t="str">
            <v>+855077222736</v>
          </cell>
        </row>
        <row r="11993">
          <cell r="B11993">
            <v>78022777</v>
          </cell>
          <cell r="AW11993" t="str">
            <v>+855077222736</v>
          </cell>
        </row>
        <row r="11994">
          <cell r="B11994">
            <v>78022778</v>
          </cell>
          <cell r="AW11994" t="str">
            <v>00</v>
          </cell>
        </row>
        <row r="11995">
          <cell r="B11995">
            <v>78022790</v>
          </cell>
          <cell r="AW11995" t="str">
            <v>+855099222493</v>
          </cell>
        </row>
        <row r="11996">
          <cell r="B11996">
            <v>78022791</v>
          </cell>
          <cell r="AW11996" t="str">
            <v>+855089888363</v>
          </cell>
        </row>
        <row r="11997">
          <cell r="B11997">
            <v>78022797</v>
          </cell>
          <cell r="AW11997" t="str">
            <v>+855077222563</v>
          </cell>
        </row>
        <row r="11998">
          <cell r="B11998">
            <v>78022799</v>
          </cell>
          <cell r="AW11998" t="str">
            <v>+855089999253</v>
          </cell>
        </row>
        <row r="11999">
          <cell r="B11999">
            <v>78022806</v>
          </cell>
          <cell r="AW11999" t="str">
            <v>+85577222802</v>
          </cell>
        </row>
        <row r="12000">
          <cell r="B12000">
            <v>78022809</v>
          </cell>
          <cell r="AW12000" t="str">
            <v>+855077222563</v>
          </cell>
        </row>
        <row r="12001">
          <cell r="B12001">
            <v>78022813</v>
          </cell>
        </row>
        <row r="12002">
          <cell r="B12002">
            <v>78022815</v>
          </cell>
          <cell r="AW12002" t="str">
            <v>+855077222167</v>
          </cell>
        </row>
        <row r="12003">
          <cell r="B12003">
            <v>78022816</v>
          </cell>
          <cell r="AW12003" t="str">
            <v>+855095222303</v>
          </cell>
        </row>
        <row r="12004">
          <cell r="B12004">
            <v>78022817</v>
          </cell>
          <cell r="AW12004" t="str">
            <v>+855077222653</v>
          </cell>
        </row>
        <row r="12005">
          <cell r="B12005">
            <v>78022818</v>
          </cell>
        </row>
        <row r="12006">
          <cell r="B12006">
            <v>78022825</v>
          </cell>
          <cell r="AW12006" t="str">
            <v>+855089999253</v>
          </cell>
        </row>
        <row r="12007">
          <cell r="B12007">
            <v>78022828</v>
          </cell>
          <cell r="AW12007" t="str">
            <v>+855099222493</v>
          </cell>
        </row>
        <row r="12008">
          <cell r="B12008">
            <v>78022833</v>
          </cell>
          <cell r="AW12008" t="str">
            <v>+855089888394</v>
          </cell>
        </row>
        <row r="12009">
          <cell r="B12009">
            <v>78022837</v>
          </cell>
          <cell r="AW12009" t="str">
            <v>00</v>
          </cell>
        </row>
        <row r="12010">
          <cell r="B12010">
            <v>78022843</v>
          </cell>
          <cell r="AW12010" t="str">
            <v>+85599222512</v>
          </cell>
        </row>
        <row r="12011">
          <cell r="B12011">
            <v>78022854</v>
          </cell>
          <cell r="AW12011" t="str">
            <v>+855077222490</v>
          </cell>
        </row>
        <row r="12012">
          <cell r="B12012">
            <v>78022855</v>
          </cell>
          <cell r="AW12012" t="str">
            <v>+855077222783</v>
          </cell>
        </row>
        <row r="12013">
          <cell r="B12013">
            <v>78022856</v>
          </cell>
          <cell r="AW12013" t="str">
            <v>00</v>
          </cell>
        </row>
        <row r="12014">
          <cell r="B12014">
            <v>78022858</v>
          </cell>
        </row>
        <row r="12015">
          <cell r="B12015">
            <v>78022859</v>
          </cell>
          <cell r="AW12015" t="str">
            <v>+855077222563</v>
          </cell>
        </row>
        <row r="12016">
          <cell r="B12016">
            <v>78022863</v>
          </cell>
          <cell r="AW12016" t="str">
            <v>+855011444166</v>
          </cell>
        </row>
        <row r="12017">
          <cell r="B12017">
            <v>78022864</v>
          </cell>
          <cell r="AW12017" t="str">
            <v>+855089888363</v>
          </cell>
        </row>
        <row r="12018">
          <cell r="B12018">
            <v>78022865</v>
          </cell>
          <cell r="AW12018" t="str">
            <v>+855011444166</v>
          </cell>
        </row>
        <row r="12019">
          <cell r="B12019">
            <v>78022867</v>
          </cell>
          <cell r="AW12019" t="str">
            <v>+855095666331</v>
          </cell>
        </row>
        <row r="12020">
          <cell r="B12020">
            <v>78022869</v>
          </cell>
          <cell r="AW12020" t="str">
            <v>+855077222563</v>
          </cell>
        </row>
        <row r="12021">
          <cell r="B12021">
            <v>78022871</v>
          </cell>
          <cell r="AW12021" t="str">
            <v>+855089888363</v>
          </cell>
        </row>
        <row r="12022">
          <cell r="B12022">
            <v>78022872</v>
          </cell>
          <cell r="AW12022" t="str">
            <v>+855077222783</v>
          </cell>
        </row>
        <row r="12023">
          <cell r="B12023">
            <v>78022873</v>
          </cell>
          <cell r="AW12023" t="str">
            <v>+85577222412</v>
          </cell>
        </row>
        <row r="12024">
          <cell r="B12024">
            <v>78022874</v>
          </cell>
          <cell r="AW12024" t="str">
            <v>+855078888341</v>
          </cell>
        </row>
        <row r="12025">
          <cell r="B12025">
            <v>78022875</v>
          </cell>
          <cell r="AW12025" t="str">
            <v>+85595666527</v>
          </cell>
        </row>
        <row r="12026">
          <cell r="B12026">
            <v>78022876</v>
          </cell>
          <cell r="AW12026" t="str">
            <v>+85595666527</v>
          </cell>
        </row>
        <row r="12027">
          <cell r="B12027">
            <v>78022883</v>
          </cell>
          <cell r="AW12027" t="str">
            <v>+855099222523</v>
          </cell>
        </row>
        <row r="12028">
          <cell r="B12028">
            <v>78022884</v>
          </cell>
          <cell r="AW12028" t="str">
            <v>+855077222754</v>
          </cell>
        </row>
        <row r="12029">
          <cell r="B12029">
            <v>78022888</v>
          </cell>
          <cell r="AW12029" t="str">
            <v>+855011444166</v>
          </cell>
        </row>
        <row r="12030">
          <cell r="B12030">
            <v>78022891</v>
          </cell>
          <cell r="AW12030" t="str">
            <v>+85511444335</v>
          </cell>
        </row>
        <row r="12031">
          <cell r="B12031">
            <v>78022892</v>
          </cell>
          <cell r="AW12031" t="str">
            <v>+855077222570</v>
          </cell>
        </row>
        <row r="12032">
          <cell r="B12032">
            <v>78022894</v>
          </cell>
          <cell r="AW12032" t="str">
            <v>+855095666539</v>
          </cell>
        </row>
        <row r="12033">
          <cell r="B12033">
            <v>78022899</v>
          </cell>
          <cell r="AW12033" t="str">
            <v>+855011444220</v>
          </cell>
        </row>
        <row r="12034">
          <cell r="B12034">
            <v>78022921</v>
          </cell>
          <cell r="AW12034" t="str">
            <v>+855077222783</v>
          </cell>
        </row>
        <row r="12035">
          <cell r="B12035">
            <v>78022928</v>
          </cell>
          <cell r="AW12035" t="str">
            <v>00</v>
          </cell>
        </row>
        <row r="12036">
          <cell r="B12036">
            <v>78022930</v>
          </cell>
          <cell r="AW12036" t="str">
            <v>+855011333673</v>
          </cell>
        </row>
        <row r="12037">
          <cell r="B12037">
            <v>78022947</v>
          </cell>
          <cell r="AW12037" t="str">
            <v>+855095666529</v>
          </cell>
        </row>
        <row r="12038">
          <cell r="B12038">
            <v>78022951</v>
          </cell>
        </row>
        <row r="12039">
          <cell r="B12039">
            <v>78022952</v>
          </cell>
          <cell r="AW12039" t="str">
            <v>+855077222783</v>
          </cell>
        </row>
        <row r="12040">
          <cell r="B12040">
            <v>78022954</v>
          </cell>
          <cell r="AW12040" t="str">
            <v>+855089888363</v>
          </cell>
        </row>
        <row r="12041">
          <cell r="B12041">
            <v>78022959</v>
          </cell>
          <cell r="AW12041" t="str">
            <v>+855077222783</v>
          </cell>
        </row>
        <row r="12042">
          <cell r="B12042">
            <v>78022963</v>
          </cell>
          <cell r="AW12042" t="str">
            <v>+85589888391</v>
          </cell>
        </row>
        <row r="12043">
          <cell r="B12043">
            <v>78022975</v>
          </cell>
          <cell r="AW12043" t="str">
            <v>+855077222570</v>
          </cell>
        </row>
        <row r="12044">
          <cell r="B12044">
            <v>78022976</v>
          </cell>
          <cell r="AW12044" t="str">
            <v>+855099222523</v>
          </cell>
        </row>
        <row r="12045">
          <cell r="B12045">
            <v>78022977</v>
          </cell>
          <cell r="AW12045" t="str">
            <v>00</v>
          </cell>
        </row>
        <row r="12046">
          <cell r="B12046">
            <v>78022979</v>
          </cell>
          <cell r="AW12046" t="str">
            <v>00</v>
          </cell>
        </row>
        <row r="12047">
          <cell r="B12047">
            <v>78022982</v>
          </cell>
        </row>
        <row r="12048">
          <cell r="B12048">
            <v>78022983</v>
          </cell>
        </row>
        <row r="12049">
          <cell r="B12049">
            <v>78022986</v>
          </cell>
          <cell r="AW12049" t="str">
            <v>+855077222490</v>
          </cell>
        </row>
        <row r="12050">
          <cell r="B12050">
            <v>78022988</v>
          </cell>
          <cell r="AW12050" t="str">
            <v>+855077222736</v>
          </cell>
        </row>
        <row r="12051">
          <cell r="B12051">
            <v>78022995</v>
          </cell>
          <cell r="AW12051" t="str">
            <v>+855077222609</v>
          </cell>
        </row>
        <row r="12052">
          <cell r="B12052">
            <v>78023004</v>
          </cell>
          <cell r="AW12052" t="str">
            <v>+85511444335</v>
          </cell>
        </row>
        <row r="12053">
          <cell r="B12053">
            <v>78023024</v>
          </cell>
          <cell r="AW12053" t="str">
            <v>+855011444220</v>
          </cell>
        </row>
        <row r="12054">
          <cell r="B12054">
            <v>78023025</v>
          </cell>
          <cell r="AW12054" t="str">
            <v>+855077222625</v>
          </cell>
        </row>
        <row r="12055">
          <cell r="B12055">
            <v>78023033</v>
          </cell>
          <cell r="AW12055" t="str">
            <v>+855077222754</v>
          </cell>
        </row>
        <row r="12056">
          <cell r="B12056">
            <v>78023034</v>
          </cell>
          <cell r="AW12056" t="str">
            <v>+855077222754</v>
          </cell>
        </row>
        <row r="12057">
          <cell r="B12057">
            <v>78023035</v>
          </cell>
          <cell r="AW12057" t="str">
            <v>+855077222754</v>
          </cell>
        </row>
        <row r="12058">
          <cell r="B12058">
            <v>78023037</v>
          </cell>
        </row>
        <row r="12059">
          <cell r="B12059">
            <v>78023039</v>
          </cell>
          <cell r="AW12059" t="str">
            <v>+855089999253</v>
          </cell>
        </row>
        <row r="12060">
          <cell r="B12060">
            <v>78023040</v>
          </cell>
          <cell r="AW12060" t="str">
            <v>+855089999253</v>
          </cell>
        </row>
        <row r="12061">
          <cell r="B12061">
            <v>78023042</v>
          </cell>
          <cell r="AW12061" t="str">
            <v>+855089999253</v>
          </cell>
        </row>
        <row r="12062">
          <cell r="B12062">
            <v>78023043</v>
          </cell>
          <cell r="AW12062" t="str">
            <v>+855089999253</v>
          </cell>
        </row>
        <row r="12063">
          <cell r="B12063">
            <v>78023058</v>
          </cell>
          <cell r="AW12063" t="str">
            <v>+855095222303</v>
          </cell>
        </row>
        <row r="12064">
          <cell r="B12064">
            <v>78023059</v>
          </cell>
          <cell r="AW12064" t="str">
            <v>00</v>
          </cell>
        </row>
        <row r="12065">
          <cell r="B12065">
            <v>78023060</v>
          </cell>
          <cell r="AW12065" t="str">
            <v>+855099444558</v>
          </cell>
        </row>
        <row r="12066">
          <cell r="B12066">
            <v>78023062</v>
          </cell>
        </row>
        <row r="12067">
          <cell r="B12067">
            <v>78023074</v>
          </cell>
          <cell r="AW12067" t="str">
            <v>+855077222867</v>
          </cell>
        </row>
        <row r="12068">
          <cell r="B12068">
            <v>78023075</v>
          </cell>
          <cell r="AW12068" t="str">
            <v>+855078777354</v>
          </cell>
        </row>
        <row r="12069">
          <cell r="B12069">
            <v>78023081</v>
          </cell>
          <cell r="AW12069" t="str">
            <v>+855077222798</v>
          </cell>
        </row>
        <row r="12070">
          <cell r="B12070">
            <v>78023092</v>
          </cell>
          <cell r="AW12070" t="str">
            <v>+855077222798</v>
          </cell>
        </row>
        <row r="12071">
          <cell r="B12071">
            <v>78023099</v>
          </cell>
          <cell r="AW12071" t="str">
            <v>+855077222570</v>
          </cell>
        </row>
        <row r="12072">
          <cell r="B12072">
            <v>78023104</v>
          </cell>
          <cell r="AW12072" t="str">
            <v>+855078888295</v>
          </cell>
        </row>
        <row r="12073">
          <cell r="B12073">
            <v>78023119</v>
          </cell>
          <cell r="AW12073" t="str">
            <v>+85577222385</v>
          </cell>
        </row>
        <row r="12074">
          <cell r="B12074">
            <v>78023120</v>
          </cell>
          <cell r="AW12074" t="str">
            <v>+85577222385</v>
          </cell>
        </row>
        <row r="12075">
          <cell r="B12075">
            <v>78023121</v>
          </cell>
          <cell r="AW12075" t="str">
            <v>+85577222385</v>
          </cell>
        </row>
        <row r="12076">
          <cell r="B12076">
            <v>78023122</v>
          </cell>
          <cell r="AW12076" t="str">
            <v>+85577222385</v>
          </cell>
        </row>
        <row r="12077">
          <cell r="B12077">
            <v>78023123</v>
          </cell>
          <cell r="AW12077" t="str">
            <v>+85577222385</v>
          </cell>
        </row>
        <row r="12078">
          <cell r="B12078">
            <v>78023127</v>
          </cell>
          <cell r="AW12078" t="str">
            <v>+855077222787</v>
          </cell>
        </row>
        <row r="12079">
          <cell r="B12079">
            <v>78023130</v>
          </cell>
        </row>
        <row r="12080">
          <cell r="B12080">
            <v>78023134</v>
          </cell>
          <cell r="AW12080" t="str">
            <v>+855011333673</v>
          </cell>
        </row>
        <row r="12081">
          <cell r="B12081">
            <v>78023147</v>
          </cell>
          <cell r="AW12081" t="str">
            <v>+855077222892</v>
          </cell>
        </row>
        <row r="12082">
          <cell r="B12082">
            <v>78023151</v>
          </cell>
          <cell r="AW12082" t="str">
            <v>+85577222412</v>
          </cell>
        </row>
        <row r="12083">
          <cell r="B12083">
            <v>78023155</v>
          </cell>
          <cell r="AW12083" t="str">
            <v>+85599222512</v>
          </cell>
        </row>
        <row r="12084">
          <cell r="B12084">
            <v>78023166</v>
          </cell>
          <cell r="AW12084" t="str">
            <v>+855011444166</v>
          </cell>
        </row>
        <row r="12085">
          <cell r="B12085">
            <v>78023167</v>
          </cell>
          <cell r="AW12085" t="str">
            <v>+855089888394</v>
          </cell>
        </row>
        <row r="12086">
          <cell r="B12086">
            <v>78023178</v>
          </cell>
          <cell r="AW12086" t="str">
            <v>+855077222570</v>
          </cell>
        </row>
        <row r="12087">
          <cell r="B12087">
            <v>78023180</v>
          </cell>
          <cell r="AW12087" t="str">
            <v>+85589888391</v>
          </cell>
        </row>
        <row r="12088">
          <cell r="B12088">
            <v>78023184</v>
          </cell>
          <cell r="AW12088" t="str">
            <v>+855077222819</v>
          </cell>
        </row>
        <row r="12089">
          <cell r="B12089">
            <v>78023185</v>
          </cell>
          <cell r="AW12089" t="str">
            <v>+855077222563</v>
          </cell>
        </row>
        <row r="12090">
          <cell r="B12090">
            <v>78023186</v>
          </cell>
          <cell r="AW12090" t="str">
            <v>+855077222563</v>
          </cell>
        </row>
        <row r="12091">
          <cell r="B12091">
            <v>78023188</v>
          </cell>
          <cell r="AW12091" t="str">
            <v>+855011444166</v>
          </cell>
        </row>
        <row r="12092">
          <cell r="B12092">
            <v>78023190</v>
          </cell>
          <cell r="AW12092" t="str">
            <v>+855011333673</v>
          </cell>
        </row>
        <row r="12093">
          <cell r="B12093">
            <v>78023203</v>
          </cell>
          <cell r="AW12093" t="str">
            <v>+855077222570</v>
          </cell>
        </row>
        <row r="12094">
          <cell r="B12094">
            <v>78023204</v>
          </cell>
          <cell r="AW12094" t="str">
            <v>+855077222570</v>
          </cell>
        </row>
        <row r="12095">
          <cell r="B12095">
            <v>78023205</v>
          </cell>
          <cell r="AW12095" t="str">
            <v>+855077222570</v>
          </cell>
        </row>
        <row r="12096">
          <cell r="B12096">
            <v>78023206</v>
          </cell>
          <cell r="AW12096" t="str">
            <v>+855078888341</v>
          </cell>
        </row>
        <row r="12097">
          <cell r="B12097">
            <v>78023216</v>
          </cell>
          <cell r="AW12097" t="str">
            <v>+855099222493</v>
          </cell>
        </row>
        <row r="12098">
          <cell r="B12098">
            <v>78023218</v>
          </cell>
          <cell r="AW12098" t="str">
            <v>+855095666529</v>
          </cell>
        </row>
        <row r="12099">
          <cell r="B12099">
            <v>78023221</v>
          </cell>
          <cell r="AW12099" t="str">
            <v>+855077222754</v>
          </cell>
        </row>
        <row r="12100">
          <cell r="B12100">
            <v>78023227</v>
          </cell>
          <cell r="AW12100" t="str">
            <v>+855089888363</v>
          </cell>
        </row>
        <row r="12101">
          <cell r="B12101">
            <v>78023228</v>
          </cell>
          <cell r="AW12101" t="str">
            <v>+855095666331</v>
          </cell>
        </row>
        <row r="12102">
          <cell r="B12102">
            <v>78023232</v>
          </cell>
          <cell r="AW12102" t="str">
            <v>+855011444166</v>
          </cell>
        </row>
        <row r="12103">
          <cell r="B12103">
            <v>78023237</v>
          </cell>
          <cell r="AW12103" t="str">
            <v>+855077222819</v>
          </cell>
        </row>
        <row r="12104">
          <cell r="B12104">
            <v>78023242</v>
          </cell>
          <cell r="AW12104" t="str">
            <v>00</v>
          </cell>
        </row>
        <row r="12105">
          <cell r="B12105">
            <v>78023243</v>
          </cell>
          <cell r="AW12105" t="str">
            <v>+855095222303</v>
          </cell>
        </row>
        <row r="12106">
          <cell r="B12106">
            <v>78023244</v>
          </cell>
          <cell r="AW12106" t="str">
            <v>+855095222303</v>
          </cell>
        </row>
        <row r="12107">
          <cell r="B12107">
            <v>78023245</v>
          </cell>
          <cell r="AW12107" t="str">
            <v>+855078888341</v>
          </cell>
        </row>
        <row r="12108">
          <cell r="B12108">
            <v>78023246</v>
          </cell>
          <cell r="AW12108" t="str">
            <v>00</v>
          </cell>
        </row>
        <row r="12109">
          <cell r="B12109">
            <v>78023247</v>
          </cell>
          <cell r="AW12109" t="str">
            <v>00</v>
          </cell>
        </row>
        <row r="12110">
          <cell r="B12110">
            <v>78023255</v>
          </cell>
          <cell r="AW12110" t="str">
            <v>+855077222430</v>
          </cell>
        </row>
        <row r="12111">
          <cell r="B12111">
            <v>78023257</v>
          </cell>
          <cell r="AW12111" t="str">
            <v>+85577222385</v>
          </cell>
        </row>
        <row r="12112">
          <cell r="B12112">
            <v>78023269</v>
          </cell>
          <cell r="AW12112" t="str">
            <v>+855077222563</v>
          </cell>
        </row>
        <row r="12113">
          <cell r="B12113">
            <v>78023270</v>
          </cell>
          <cell r="AW12113" t="str">
            <v>+855077222563</v>
          </cell>
        </row>
        <row r="12114">
          <cell r="B12114">
            <v>78023271</v>
          </cell>
          <cell r="AW12114" t="str">
            <v>+855077222563</v>
          </cell>
        </row>
        <row r="12115">
          <cell r="B12115">
            <v>78023272</v>
          </cell>
          <cell r="AW12115" t="str">
            <v>+855078888341</v>
          </cell>
        </row>
        <row r="12116">
          <cell r="B12116">
            <v>78023273</v>
          </cell>
          <cell r="AW12116" t="str">
            <v>+855099222523</v>
          </cell>
        </row>
        <row r="12117">
          <cell r="B12117">
            <v>78023274</v>
          </cell>
          <cell r="AW12117" t="str">
            <v>+855099222523</v>
          </cell>
        </row>
        <row r="12118">
          <cell r="B12118">
            <v>78023275</v>
          </cell>
          <cell r="AW12118" t="str">
            <v>+855099222523</v>
          </cell>
        </row>
        <row r="12119">
          <cell r="B12119">
            <v>78023284</v>
          </cell>
        </row>
        <row r="12120">
          <cell r="B12120">
            <v>78023285</v>
          </cell>
        </row>
        <row r="12121">
          <cell r="B12121">
            <v>78023286</v>
          </cell>
          <cell r="AW12121" t="str">
            <v>+855077222570</v>
          </cell>
        </row>
        <row r="12122">
          <cell r="B12122">
            <v>78023288</v>
          </cell>
          <cell r="AW12122" t="str">
            <v>+855077222167</v>
          </cell>
        </row>
        <row r="12123">
          <cell r="B12123">
            <v>78023293</v>
          </cell>
        </row>
        <row r="12124">
          <cell r="B12124">
            <v>78023308</v>
          </cell>
          <cell r="AW12124" t="str">
            <v>+855077222570</v>
          </cell>
        </row>
        <row r="12125">
          <cell r="B12125">
            <v>78023313</v>
          </cell>
          <cell r="AW12125" t="str">
            <v>00</v>
          </cell>
        </row>
        <row r="12126">
          <cell r="B12126">
            <v>78023318</v>
          </cell>
          <cell r="AW12126" t="str">
            <v>+85577222412</v>
          </cell>
        </row>
        <row r="12127">
          <cell r="B12127">
            <v>78023328</v>
          </cell>
        </row>
        <row r="12128">
          <cell r="B12128">
            <v>78023329</v>
          </cell>
          <cell r="AW12128" t="str">
            <v>+855077222643</v>
          </cell>
        </row>
        <row r="12129">
          <cell r="B12129">
            <v>78023335</v>
          </cell>
          <cell r="AW12129" t="str">
            <v>+855089888363</v>
          </cell>
        </row>
        <row r="12130">
          <cell r="B12130">
            <v>78023341</v>
          </cell>
        </row>
        <row r="12131">
          <cell r="B12131">
            <v>78023346</v>
          </cell>
        </row>
        <row r="12132">
          <cell r="B12132">
            <v>78023360</v>
          </cell>
          <cell r="AW12132" t="str">
            <v>+855099222523</v>
          </cell>
        </row>
        <row r="12133">
          <cell r="B12133">
            <v>78023362</v>
          </cell>
          <cell r="AW12133" t="str">
            <v>+855077222605</v>
          </cell>
        </row>
        <row r="12134">
          <cell r="B12134">
            <v>78023377</v>
          </cell>
          <cell r="AW12134" t="str">
            <v>+855099222523</v>
          </cell>
        </row>
        <row r="12135">
          <cell r="B12135">
            <v>78023382</v>
          </cell>
          <cell r="AW12135" t="str">
            <v>+855089888394</v>
          </cell>
        </row>
        <row r="12136">
          <cell r="B12136">
            <v>78023384</v>
          </cell>
          <cell r="AW12136" t="str">
            <v>+855011444166</v>
          </cell>
        </row>
        <row r="12137">
          <cell r="B12137">
            <v>78023403</v>
          </cell>
          <cell r="AW12137" t="str">
            <v>+85577222385</v>
          </cell>
        </row>
        <row r="12138">
          <cell r="B12138">
            <v>78023411</v>
          </cell>
          <cell r="AW12138" t="str">
            <v>+855077222625</v>
          </cell>
        </row>
        <row r="12139">
          <cell r="B12139">
            <v>78023418</v>
          </cell>
        </row>
        <row r="12140">
          <cell r="B12140">
            <v>78023423</v>
          </cell>
          <cell r="AW12140" t="str">
            <v>+855011444945</v>
          </cell>
        </row>
        <row r="12141">
          <cell r="B12141">
            <v>78023436</v>
          </cell>
          <cell r="AW12141" t="str">
            <v>+855077222819</v>
          </cell>
        </row>
        <row r="12142">
          <cell r="B12142">
            <v>78023443</v>
          </cell>
        </row>
        <row r="12143">
          <cell r="B12143">
            <v>78023446</v>
          </cell>
        </row>
        <row r="12144">
          <cell r="B12144">
            <v>78023455</v>
          </cell>
          <cell r="AW12144" t="str">
            <v>+855089888363</v>
          </cell>
        </row>
        <row r="12145">
          <cell r="B12145">
            <v>78023456</v>
          </cell>
          <cell r="AW12145" t="str">
            <v>+855089888363</v>
          </cell>
        </row>
        <row r="12146">
          <cell r="B12146">
            <v>78023457</v>
          </cell>
          <cell r="AW12146" t="str">
            <v>+855099222523</v>
          </cell>
        </row>
        <row r="12147">
          <cell r="B12147">
            <v>78023469</v>
          </cell>
          <cell r="AW12147" t="str">
            <v>+855077222563</v>
          </cell>
        </row>
        <row r="12148">
          <cell r="B12148">
            <v>78023484</v>
          </cell>
          <cell r="AW12148" t="str">
            <v>+855077222167</v>
          </cell>
        </row>
        <row r="12149">
          <cell r="B12149">
            <v>78023494</v>
          </cell>
          <cell r="AW12149" t="str">
            <v>+855077222819</v>
          </cell>
        </row>
        <row r="12150">
          <cell r="B12150">
            <v>78023506</v>
          </cell>
        </row>
        <row r="12151">
          <cell r="B12151">
            <v>78023511</v>
          </cell>
          <cell r="AW12151" t="str">
            <v>+855011444225</v>
          </cell>
        </row>
        <row r="12152">
          <cell r="B12152">
            <v>78023517</v>
          </cell>
          <cell r="AW12152" t="str">
            <v>+855099222523</v>
          </cell>
        </row>
        <row r="12153">
          <cell r="B12153">
            <v>78023521</v>
          </cell>
          <cell r="AW12153" t="str">
            <v>00</v>
          </cell>
        </row>
        <row r="12154">
          <cell r="B12154">
            <v>78023556</v>
          </cell>
          <cell r="AW12154" t="str">
            <v>+855089999251</v>
          </cell>
        </row>
        <row r="12155">
          <cell r="B12155">
            <v>78023574</v>
          </cell>
        </row>
        <row r="12156">
          <cell r="B12156">
            <v>78023598</v>
          </cell>
          <cell r="AW12156" t="str">
            <v>+85577222412</v>
          </cell>
        </row>
        <row r="12157">
          <cell r="B12157">
            <v>78023601</v>
          </cell>
          <cell r="AW12157" t="str">
            <v>+85511444177</v>
          </cell>
        </row>
        <row r="12158">
          <cell r="B12158">
            <v>78023611</v>
          </cell>
          <cell r="AW12158" t="str">
            <v>+855077222563</v>
          </cell>
        </row>
        <row r="12159">
          <cell r="B12159">
            <v>78023616</v>
          </cell>
          <cell r="AW12159" t="str">
            <v>+85577222385</v>
          </cell>
        </row>
        <row r="12160">
          <cell r="B12160">
            <v>78023623</v>
          </cell>
        </row>
        <row r="12161">
          <cell r="B12161">
            <v>78023627</v>
          </cell>
          <cell r="AW12161" t="str">
            <v>+85577222385</v>
          </cell>
        </row>
        <row r="12162">
          <cell r="B12162">
            <v>78023633</v>
          </cell>
        </row>
        <row r="12163">
          <cell r="B12163">
            <v>78023634</v>
          </cell>
        </row>
        <row r="12164">
          <cell r="B12164">
            <v>78023635</v>
          </cell>
        </row>
        <row r="12165">
          <cell r="B12165">
            <v>78023636</v>
          </cell>
        </row>
        <row r="12166">
          <cell r="B12166">
            <v>78023637</v>
          </cell>
          <cell r="AW12166" t="str">
            <v>+855089888363</v>
          </cell>
        </row>
        <row r="12167">
          <cell r="B12167">
            <v>78023638</v>
          </cell>
          <cell r="AW12167" t="str">
            <v>+855089888363</v>
          </cell>
        </row>
        <row r="12168">
          <cell r="B12168">
            <v>78023644</v>
          </cell>
          <cell r="AW12168" t="str">
            <v>+855095999604</v>
          </cell>
        </row>
        <row r="12169">
          <cell r="B12169">
            <v>78023646</v>
          </cell>
          <cell r="AW12169" t="str">
            <v>+85595666527</v>
          </cell>
        </row>
        <row r="12170">
          <cell r="B12170">
            <v>78023647</v>
          </cell>
          <cell r="AW12170" t="str">
            <v>+85577222412</v>
          </cell>
        </row>
        <row r="12171">
          <cell r="B12171">
            <v>78023653</v>
          </cell>
          <cell r="AW12171" t="str">
            <v>+855011444166</v>
          </cell>
        </row>
        <row r="12172">
          <cell r="B12172">
            <v>78023659</v>
          </cell>
          <cell r="AW12172" t="str">
            <v>+85577222802</v>
          </cell>
        </row>
        <row r="12173">
          <cell r="B12173">
            <v>78023660</v>
          </cell>
          <cell r="AW12173" t="str">
            <v>+85577222802</v>
          </cell>
        </row>
        <row r="12174">
          <cell r="B12174">
            <v>78023661</v>
          </cell>
          <cell r="AW12174" t="str">
            <v>+85577222802</v>
          </cell>
        </row>
        <row r="12175">
          <cell r="B12175">
            <v>78023664</v>
          </cell>
          <cell r="AW12175" t="str">
            <v>+855077222892</v>
          </cell>
        </row>
        <row r="12176">
          <cell r="B12176">
            <v>78023665</v>
          </cell>
          <cell r="AW12176" t="str">
            <v>+855077222754</v>
          </cell>
        </row>
        <row r="12177">
          <cell r="B12177">
            <v>78023666</v>
          </cell>
          <cell r="AW12177" t="str">
            <v>+855078888341</v>
          </cell>
        </row>
        <row r="12178">
          <cell r="B12178">
            <v>78023668</v>
          </cell>
          <cell r="AW12178" t="str">
            <v>00</v>
          </cell>
        </row>
        <row r="12179">
          <cell r="B12179">
            <v>78023670</v>
          </cell>
          <cell r="AW12179" t="str">
            <v>+855078888341</v>
          </cell>
        </row>
        <row r="12180">
          <cell r="B12180">
            <v>78023671</v>
          </cell>
          <cell r="AW12180" t="str">
            <v>+855077222563</v>
          </cell>
        </row>
        <row r="12181">
          <cell r="B12181">
            <v>78023674</v>
          </cell>
          <cell r="AW12181" t="str">
            <v>+85577222389</v>
          </cell>
        </row>
        <row r="12182">
          <cell r="B12182">
            <v>78023675</v>
          </cell>
        </row>
        <row r="12183">
          <cell r="B12183">
            <v>78023676</v>
          </cell>
          <cell r="AW12183" t="str">
            <v>+855078777354</v>
          </cell>
        </row>
        <row r="12184">
          <cell r="B12184">
            <v>78023679</v>
          </cell>
          <cell r="AW12184" t="str">
            <v>+85599222512</v>
          </cell>
        </row>
        <row r="12185">
          <cell r="B12185">
            <v>78023684</v>
          </cell>
          <cell r="AW12185" t="str">
            <v>+855011444166</v>
          </cell>
        </row>
        <row r="12186">
          <cell r="B12186">
            <v>78023685</v>
          </cell>
          <cell r="AW12186" t="str">
            <v>+855089999253</v>
          </cell>
        </row>
        <row r="12187">
          <cell r="B12187">
            <v>78023686</v>
          </cell>
          <cell r="AW12187" t="str">
            <v>+855089999253</v>
          </cell>
        </row>
        <row r="12188">
          <cell r="B12188">
            <v>78023687</v>
          </cell>
          <cell r="AW12188" t="str">
            <v>+855089999253</v>
          </cell>
        </row>
        <row r="12189">
          <cell r="B12189">
            <v>78023702</v>
          </cell>
          <cell r="AW12189" t="str">
            <v>+855077222563</v>
          </cell>
        </row>
        <row r="12190">
          <cell r="B12190">
            <v>78023703</v>
          </cell>
          <cell r="AW12190" t="str">
            <v>+855078888341</v>
          </cell>
        </row>
        <row r="12191">
          <cell r="B12191">
            <v>78023706</v>
          </cell>
          <cell r="AW12191" t="str">
            <v>+855077222430</v>
          </cell>
        </row>
        <row r="12192">
          <cell r="B12192">
            <v>78023708</v>
          </cell>
          <cell r="AW12192" t="str">
            <v>+85577222412</v>
          </cell>
        </row>
        <row r="12193">
          <cell r="B12193">
            <v>78023709</v>
          </cell>
          <cell r="AW12193" t="str">
            <v>+85577222412</v>
          </cell>
        </row>
        <row r="12194">
          <cell r="B12194">
            <v>78023716</v>
          </cell>
          <cell r="AW12194" t="str">
            <v>00</v>
          </cell>
        </row>
        <row r="12195">
          <cell r="B12195">
            <v>78023717</v>
          </cell>
          <cell r="AW12195" t="str">
            <v>00</v>
          </cell>
        </row>
        <row r="12196">
          <cell r="B12196">
            <v>78023718</v>
          </cell>
          <cell r="AW12196" t="str">
            <v>00</v>
          </cell>
        </row>
        <row r="12197">
          <cell r="B12197">
            <v>78023719</v>
          </cell>
          <cell r="AW12197" t="str">
            <v>00</v>
          </cell>
        </row>
        <row r="12198">
          <cell r="B12198">
            <v>78023720</v>
          </cell>
          <cell r="AW12198" t="str">
            <v>+855011444166</v>
          </cell>
        </row>
        <row r="12199">
          <cell r="B12199">
            <v>78023721</v>
          </cell>
          <cell r="AW12199" t="str">
            <v>+855077222167</v>
          </cell>
        </row>
        <row r="12200">
          <cell r="B12200">
            <v>78023725</v>
          </cell>
          <cell r="AW12200" t="str">
            <v>+855011444166</v>
          </cell>
        </row>
        <row r="12201">
          <cell r="B12201">
            <v>78023729</v>
          </cell>
          <cell r="AW12201" t="str">
            <v>+855077222736</v>
          </cell>
        </row>
        <row r="12202">
          <cell r="B12202">
            <v>78023741</v>
          </cell>
          <cell r="AW12202" t="str">
            <v>+855011444166</v>
          </cell>
        </row>
        <row r="12203">
          <cell r="B12203">
            <v>78023747</v>
          </cell>
          <cell r="AW12203" t="str">
            <v>+85577222802</v>
          </cell>
        </row>
        <row r="12204">
          <cell r="B12204">
            <v>78023748</v>
          </cell>
          <cell r="AW12204" t="str">
            <v>+85577222802</v>
          </cell>
        </row>
        <row r="12205">
          <cell r="B12205">
            <v>78023749</v>
          </cell>
          <cell r="AW12205" t="str">
            <v>+85577222802</v>
          </cell>
        </row>
        <row r="12206">
          <cell r="B12206">
            <v>78023756</v>
          </cell>
        </row>
        <row r="12207">
          <cell r="B12207">
            <v>78023763</v>
          </cell>
          <cell r="AW12207" t="str">
            <v>+855077222736</v>
          </cell>
        </row>
        <row r="12208">
          <cell r="B12208">
            <v>78023765</v>
          </cell>
          <cell r="AW12208" t="str">
            <v>+855095666539</v>
          </cell>
        </row>
        <row r="12209">
          <cell r="B12209">
            <v>78023779</v>
          </cell>
          <cell r="AW12209" t="str">
            <v>+855099222493</v>
          </cell>
        </row>
        <row r="12210">
          <cell r="B12210">
            <v>78023783</v>
          </cell>
          <cell r="AW12210" t="str">
            <v>+855095222303</v>
          </cell>
        </row>
        <row r="12211">
          <cell r="B12211">
            <v>78023784</v>
          </cell>
          <cell r="AW12211" t="str">
            <v>00</v>
          </cell>
        </row>
        <row r="12212">
          <cell r="B12212">
            <v>78023785</v>
          </cell>
          <cell r="AW12212" t="str">
            <v>00</v>
          </cell>
        </row>
        <row r="12213">
          <cell r="B12213">
            <v>78023793</v>
          </cell>
          <cell r="AW12213" t="str">
            <v>+855011333673</v>
          </cell>
        </row>
        <row r="12214">
          <cell r="B12214">
            <v>78023795</v>
          </cell>
          <cell r="AW12214" t="str">
            <v>+855099222493</v>
          </cell>
        </row>
        <row r="12215">
          <cell r="B12215">
            <v>78023797</v>
          </cell>
          <cell r="AW12215" t="str">
            <v>+855077222754</v>
          </cell>
        </row>
        <row r="12216">
          <cell r="B12216">
            <v>78023823</v>
          </cell>
          <cell r="AW12216" t="str">
            <v>+855011333673</v>
          </cell>
        </row>
        <row r="12217">
          <cell r="B12217">
            <v>78023824</v>
          </cell>
        </row>
        <row r="12218">
          <cell r="B12218">
            <v>78023827</v>
          </cell>
          <cell r="AW12218" t="str">
            <v>+85577222875</v>
          </cell>
        </row>
        <row r="12219">
          <cell r="B12219">
            <v>78023839</v>
          </cell>
        </row>
        <row r="12220">
          <cell r="B12220">
            <v>78023842</v>
          </cell>
          <cell r="AW12220" t="str">
            <v>+855077222514</v>
          </cell>
        </row>
        <row r="12221">
          <cell r="B12221">
            <v>78023846</v>
          </cell>
        </row>
        <row r="12222">
          <cell r="B12222">
            <v>78023850</v>
          </cell>
          <cell r="AW12222" t="str">
            <v>+855089888363</v>
          </cell>
        </row>
        <row r="12223">
          <cell r="B12223">
            <v>78023851</v>
          </cell>
          <cell r="AW12223" t="str">
            <v>+855011444166</v>
          </cell>
        </row>
        <row r="12224">
          <cell r="B12224">
            <v>78023852</v>
          </cell>
          <cell r="AW12224" t="str">
            <v>+855089888363</v>
          </cell>
        </row>
        <row r="12225">
          <cell r="B12225">
            <v>78023857</v>
          </cell>
          <cell r="AW12225" t="str">
            <v>+855077222609</v>
          </cell>
        </row>
        <row r="12226">
          <cell r="B12226">
            <v>78023859</v>
          </cell>
          <cell r="AW12226" t="str">
            <v>+855077222609</v>
          </cell>
        </row>
        <row r="12227">
          <cell r="B12227">
            <v>78023861</v>
          </cell>
          <cell r="AW12227" t="str">
            <v>+855077222430</v>
          </cell>
        </row>
        <row r="12228">
          <cell r="B12228">
            <v>78023862</v>
          </cell>
          <cell r="AW12228" t="str">
            <v>+855077222430</v>
          </cell>
        </row>
        <row r="12229">
          <cell r="B12229">
            <v>78023871</v>
          </cell>
        </row>
        <row r="12230">
          <cell r="B12230">
            <v>78023873</v>
          </cell>
          <cell r="AW12230" t="str">
            <v>+855077222783</v>
          </cell>
        </row>
        <row r="12231">
          <cell r="B12231">
            <v>78023878</v>
          </cell>
          <cell r="AW12231" t="str">
            <v>+855077222710</v>
          </cell>
        </row>
        <row r="12232">
          <cell r="B12232">
            <v>78023880</v>
          </cell>
          <cell r="AW12232" t="str">
            <v>+855078888295</v>
          </cell>
        </row>
        <row r="12233">
          <cell r="B12233">
            <v>78023882</v>
          </cell>
          <cell r="AW12233" t="str">
            <v>+855077222731</v>
          </cell>
        </row>
        <row r="12234">
          <cell r="B12234">
            <v>78023883</v>
          </cell>
          <cell r="AW12234" t="str">
            <v>+855077222563</v>
          </cell>
        </row>
        <row r="12235">
          <cell r="B12235">
            <v>78023892</v>
          </cell>
        </row>
        <row r="12236">
          <cell r="B12236">
            <v>78023893</v>
          </cell>
          <cell r="AW12236" t="str">
            <v>+85577222412</v>
          </cell>
        </row>
        <row r="12237">
          <cell r="B12237">
            <v>78023895</v>
          </cell>
          <cell r="AW12237" t="str">
            <v>+855089888389</v>
          </cell>
        </row>
        <row r="12238">
          <cell r="B12238">
            <v>78023896</v>
          </cell>
          <cell r="AW12238" t="str">
            <v>+855077222430</v>
          </cell>
        </row>
        <row r="12239">
          <cell r="B12239">
            <v>78023897</v>
          </cell>
          <cell r="AW12239" t="str">
            <v>+855089888394</v>
          </cell>
        </row>
        <row r="12240">
          <cell r="B12240">
            <v>78023898</v>
          </cell>
          <cell r="AW12240" t="str">
            <v>+85595666527</v>
          </cell>
        </row>
        <row r="12241">
          <cell r="B12241">
            <v>78023899</v>
          </cell>
          <cell r="AW12241" t="str">
            <v>+855099333011</v>
          </cell>
        </row>
        <row r="12242">
          <cell r="B12242">
            <v>78023908</v>
          </cell>
          <cell r="AW12242" t="str">
            <v>+855077222892</v>
          </cell>
        </row>
        <row r="12243">
          <cell r="B12243">
            <v>78023909</v>
          </cell>
          <cell r="AW12243" t="str">
            <v>+855077222892</v>
          </cell>
        </row>
        <row r="12244">
          <cell r="B12244">
            <v>78023910</v>
          </cell>
          <cell r="AW12244" t="str">
            <v>+855077222892</v>
          </cell>
        </row>
        <row r="12245">
          <cell r="B12245">
            <v>78023913</v>
          </cell>
          <cell r="AW12245" t="str">
            <v>+85511444335</v>
          </cell>
        </row>
        <row r="12246">
          <cell r="B12246">
            <v>78023916</v>
          </cell>
          <cell r="AW12246" t="str">
            <v>+855077222783</v>
          </cell>
        </row>
        <row r="12247">
          <cell r="B12247">
            <v>78023936</v>
          </cell>
          <cell r="AW12247" t="str">
            <v>+855095222303</v>
          </cell>
        </row>
        <row r="12248">
          <cell r="B12248">
            <v>78023967</v>
          </cell>
          <cell r="AW12248" t="str">
            <v>+855077222754</v>
          </cell>
        </row>
        <row r="12249">
          <cell r="B12249">
            <v>78023971</v>
          </cell>
          <cell r="AW12249" t="str">
            <v>+85577222385</v>
          </cell>
        </row>
        <row r="12250">
          <cell r="B12250">
            <v>78023979</v>
          </cell>
          <cell r="AW12250" t="str">
            <v>+855078888341</v>
          </cell>
        </row>
        <row r="12251">
          <cell r="B12251">
            <v>78023980</v>
          </cell>
          <cell r="AW12251" t="str">
            <v>+855089888363</v>
          </cell>
        </row>
        <row r="12252">
          <cell r="B12252">
            <v>78023984</v>
          </cell>
          <cell r="AW12252" t="str">
            <v>+855099222523</v>
          </cell>
        </row>
        <row r="12253">
          <cell r="B12253">
            <v>78023985</v>
          </cell>
          <cell r="AW12253" t="str">
            <v>+855099222523</v>
          </cell>
        </row>
        <row r="12254">
          <cell r="B12254">
            <v>78023986</v>
          </cell>
          <cell r="AW12254" t="str">
            <v>+855099222523</v>
          </cell>
        </row>
        <row r="12255">
          <cell r="B12255">
            <v>78023987</v>
          </cell>
          <cell r="AW12255" t="str">
            <v>+855099222523</v>
          </cell>
        </row>
        <row r="12256">
          <cell r="B12256">
            <v>78023988</v>
          </cell>
          <cell r="AW12256" t="str">
            <v>+855099222523</v>
          </cell>
        </row>
        <row r="12257">
          <cell r="B12257">
            <v>78023989</v>
          </cell>
          <cell r="AW12257" t="str">
            <v>+855099222523</v>
          </cell>
        </row>
        <row r="12258">
          <cell r="B12258">
            <v>78023990</v>
          </cell>
          <cell r="AW12258" t="str">
            <v>+855089888363</v>
          </cell>
        </row>
        <row r="12259">
          <cell r="B12259">
            <v>78023993</v>
          </cell>
          <cell r="AW12259" t="str">
            <v>+85577222875</v>
          </cell>
        </row>
        <row r="12260">
          <cell r="B12260">
            <v>78023998</v>
          </cell>
          <cell r="AW12260" t="str">
            <v>+85577222875</v>
          </cell>
        </row>
        <row r="12261">
          <cell r="B12261">
            <v>78024002</v>
          </cell>
          <cell r="AW12261" t="str">
            <v>+85577222875</v>
          </cell>
        </row>
        <row r="12262">
          <cell r="B12262">
            <v>78024003</v>
          </cell>
          <cell r="AW12262" t="str">
            <v>+85577222530</v>
          </cell>
        </row>
        <row r="12263">
          <cell r="B12263">
            <v>78024047</v>
          </cell>
          <cell r="AW12263" t="str">
            <v>+85589888391</v>
          </cell>
        </row>
        <row r="12264">
          <cell r="B12264">
            <v>78024049</v>
          </cell>
          <cell r="AW12264" t="str">
            <v>+855011444220</v>
          </cell>
        </row>
        <row r="12265">
          <cell r="B12265">
            <v>78024067</v>
          </cell>
        </row>
        <row r="12266">
          <cell r="B12266">
            <v>78024070</v>
          </cell>
        </row>
        <row r="12267">
          <cell r="B12267">
            <v>78024072</v>
          </cell>
          <cell r="AW12267" t="str">
            <v>+855089999253</v>
          </cell>
        </row>
        <row r="12268">
          <cell r="B12268">
            <v>78024075</v>
          </cell>
          <cell r="AW12268" t="str">
            <v>+855099444558</v>
          </cell>
        </row>
        <row r="12269">
          <cell r="B12269">
            <v>78024077</v>
          </cell>
        </row>
        <row r="12270">
          <cell r="B12270">
            <v>78024078</v>
          </cell>
        </row>
        <row r="12271">
          <cell r="B12271">
            <v>78024079</v>
          </cell>
        </row>
        <row r="12272">
          <cell r="B12272">
            <v>78024080</v>
          </cell>
        </row>
        <row r="12273">
          <cell r="B12273">
            <v>78024081</v>
          </cell>
        </row>
        <row r="12274">
          <cell r="B12274">
            <v>78024082</v>
          </cell>
        </row>
        <row r="12275">
          <cell r="B12275">
            <v>78024083</v>
          </cell>
        </row>
        <row r="12276">
          <cell r="B12276">
            <v>78024084</v>
          </cell>
        </row>
        <row r="12277">
          <cell r="B12277">
            <v>78024085</v>
          </cell>
        </row>
        <row r="12278">
          <cell r="B12278">
            <v>78024086</v>
          </cell>
        </row>
        <row r="12279">
          <cell r="B12279">
            <v>78024087</v>
          </cell>
        </row>
        <row r="12280">
          <cell r="B12280">
            <v>78024088</v>
          </cell>
        </row>
        <row r="12281">
          <cell r="B12281">
            <v>78024090</v>
          </cell>
        </row>
        <row r="12282">
          <cell r="B12282">
            <v>78024091</v>
          </cell>
        </row>
        <row r="12283">
          <cell r="B12283">
            <v>78024092</v>
          </cell>
        </row>
        <row r="12284">
          <cell r="B12284">
            <v>78024093</v>
          </cell>
        </row>
        <row r="12285">
          <cell r="B12285">
            <v>78024094</v>
          </cell>
        </row>
        <row r="12286">
          <cell r="B12286">
            <v>78024095</v>
          </cell>
        </row>
        <row r="12287">
          <cell r="B12287">
            <v>78024096</v>
          </cell>
        </row>
        <row r="12288">
          <cell r="B12288">
            <v>78024097</v>
          </cell>
        </row>
        <row r="12289">
          <cell r="B12289">
            <v>78024098</v>
          </cell>
        </row>
        <row r="12290">
          <cell r="B12290">
            <v>78024099</v>
          </cell>
        </row>
        <row r="12291">
          <cell r="B12291">
            <v>78024100</v>
          </cell>
        </row>
        <row r="12292">
          <cell r="B12292">
            <v>78024101</v>
          </cell>
        </row>
        <row r="12293">
          <cell r="B12293">
            <v>78024102</v>
          </cell>
        </row>
        <row r="12294">
          <cell r="B12294">
            <v>78024103</v>
          </cell>
        </row>
        <row r="12295">
          <cell r="B12295">
            <v>78024104</v>
          </cell>
        </row>
        <row r="12296">
          <cell r="B12296">
            <v>78024105</v>
          </cell>
        </row>
        <row r="12297">
          <cell r="B12297">
            <v>78024106</v>
          </cell>
        </row>
        <row r="12298">
          <cell r="B12298">
            <v>78024107</v>
          </cell>
        </row>
        <row r="12299">
          <cell r="B12299">
            <v>78024108</v>
          </cell>
        </row>
        <row r="12300">
          <cell r="B12300">
            <v>78024109</v>
          </cell>
        </row>
        <row r="12301">
          <cell r="B12301">
            <v>78024110</v>
          </cell>
        </row>
        <row r="12302">
          <cell r="B12302">
            <v>78024111</v>
          </cell>
        </row>
        <row r="12303">
          <cell r="B12303">
            <v>78024112</v>
          </cell>
        </row>
        <row r="12304">
          <cell r="B12304">
            <v>78024113</v>
          </cell>
        </row>
        <row r="12305">
          <cell r="B12305">
            <v>78024114</v>
          </cell>
        </row>
        <row r="12306">
          <cell r="B12306">
            <v>78024115</v>
          </cell>
        </row>
        <row r="12307">
          <cell r="B12307">
            <v>78024116</v>
          </cell>
        </row>
        <row r="12308">
          <cell r="B12308">
            <v>78024117</v>
          </cell>
        </row>
        <row r="12309">
          <cell r="B12309">
            <v>78024118</v>
          </cell>
        </row>
        <row r="12310">
          <cell r="B12310">
            <v>78024119</v>
          </cell>
        </row>
        <row r="12311">
          <cell r="B12311">
            <v>78024120</v>
          </cell>
        </row>
        <row r="12312">
          <cell r="B12312">
            <v>78024121</v>
          </cell>
        </row>
        <row r="12313">
          <cell r="B12313">
            <v>78024122</v>
          </cell>
        </row>
        <row r="12314">
          <cell r="B12314">
            <v>78024123</v>
          </cell>
        </row>
        <row r="12315">
          <cell r="B12315">
            <v>78024124</v>
          </cell>
        </row>
        <row r="12316">
          <cell r="B12316">
            <v>78024125</v>
          </cell>
        </row>
        <row r="12317">
          <cell r="B12317">
            <v>78024126</v>
          </cell>
        </row>
        <row r="12318">
          <cell r="B12318">
            <v>78024127</v>
          </cell>
        </row>
        <row r="12319">
          <cell r="B12319">
            <v>78024128</v>
          </cell>
        </row>
        <row r="12320">
          <cell r="B12320">
            <v>78024129</v>
          </cell>
        </row>
        <row r="12321">
          <cell r="B12321">
            <v>78024130</v>
          </cell>
        </row>
        <row r="12322">
          <cell r="B12322">
            <v>78024131</v>
          </cell>
        </row>
        <row r="12323">
          <cell r="B12323">
            <v>78024132</v>
          </cell>
        </row>
        <row r="12324">
          <cell r="B12324">
            <v>78024133</v>
          </cell>
        </row>
        <row r="12325">
          <cell r="B12325">
            <v>78024134</v>
          </cell>
        </row>
        <row r="12326">
          <cell r="B12326">
            <v>78024135</v>
          </cell>
        </row>
        <row r="12327">
          <cell r="B12327">
            <v>78024136</v>
          </cell>
        </row>
        <row r="12328">
          <cell r="B12328">
            <v>78024137</v>
          </cell>
        </row>
        <row r="12329">
          <cell r="B12329">
            <v>78024138</v>
          </cell>
        </row>
        <row r="12330">
          <cell r="B12330">
            <v>78024139</v>
          </cell>
        </row>
        <row r="12331">
          <cell r="B12331">
            <v>78024140</v>
          </cell>
        </row>
        <row r="12332">
          <cell r="B12332">
            <v>78024141</v>
          </cell>
        </row>
        <row r="12333">
          <cell r="B12333">
            <v>78024142</v>
          </cell>
        </row>
        <row r="12334">
          <cell r="B12334">
            <v>78024143</v>
          </cell>
        </row>
        <row r="12335">
          <cell r="B12335">
            <v>78024144</v>
          </cell>
        </row>
        <row r="12336">
          <cell r="B12336">
            <v>78024145</v>
          </cell>
        </row>
        <row r="12337">
          <cell r="B12337">
            <v>78024146</v>
          </cell>
        </row>
        <row r="12338">
          <cell r="B12338">
            <v>78024147</v>
          </cell>
        </row>
        <row r="12339">
          <cell r="B12339">
            <v>78024148</v>
          </cell>
        </row>
        <row r="12340">
          <cell r="B12340">
            <v>78024150</v>
          </cell>
        </row>
        <row r="12341">
          <cell r="B12341">
            <v>78024151</v>
          </cell>
        </row>
        <row r="12342">
          <cell r="B12342">
            <v>78024152</v>
          </cell>
        </row>
        <row r="12343">
          <cell r="B12343">
            <v>78024153</v>
          </cell>
        </row>
        <row r="12344">
          <cell r="B12344">
            <v>78024155</v>
          </cell>
        </row>
        <row r="12345">
          <cell r="B12345">
            <v>78024156</v>
          </cell>
        </row>
        <row r="12346">
          <cell r="B12346">
            <v>78024157</v>
          </cell>
        </row>
        <row r="12347">
          <cell r="B12347">
            <v>78024158</v>
          </cell>
        </row>
        <row r="12348">
          <cell r="B12348">
            <v>78024159</v>
          </cell>
        </row>
        <row r="12349">
          <cell r="B12349">
            <v>78024160</v>
          </cell>
        </row>
        <row r="12350">
          <cell r="B12350">
            <v>78024161</v>
          </cell>
        </row>
        <row r="12351">
          <cell r="B12351">
            <v>78024162</v>
          </cell>
        </row>
        <row r="12352">
          <cell r="B12352">
            <v>78024163</v>
          </cell>
        </row>
        <row r="12353">
          <cell r="B12353">
            <v>78024164</v>
          </cell>
        </row>
        <row r="12354">
          <cell r="B12354">
            <v>78024165</v>
          </cell>
        </row>
        <row r="12355">
          <cell r="B12355">
            <v>78024166</v>
          </cell>
        </row>
        <row r="12356">
          <cell r="B12356">
            <v>78024167</v>
          </cell>
        </row>
        <row r="12357">
          <cell r="B12357">
            <v>78024168</v>
          </cell>
        </row>
        <row r="12358">
          <cell r="B12358">
            <v>78024169</v>
          </cell>
        </row>
        <row r="12359">
          <cell r="B12359">
            <v>78024170</v>
          </cell>
        </row>
        <row r="12360">
          <cell r="B12360">
            <v>78024171</v>
          </cell>
        </row>
        <row r="12361">
          <cell r="B12361">
            <v>78024172</v>
          </cell>
        </row>
        <row r="12362">
          <cell r="B12362">
            <v>78024173</v>
          </cell>
        </row>
        <row r="12363">
          <cell r="B12363">
            <v>78024174</v>
          </cell>
        </row>
        <row r="12364">
          <cell r="B12364">
            <v>78024175</v>
          </cell>
        </row>
        <row r="12365">
          <cell r="B12365">
            <v>78024176</v>
          </cell>
        </row>
        <row r="12366">
          <cell r="B12366">
            <v>78024177</v>
          </cell>
        </row>
        <row r="12367">
          <cell r="B12367">
            <v>78024178</v>
          </cell>
        </row>
        <row r="12368">
          <cell r="B12368">
            <v>78024179</v>
          </cell>
        </row>
        <row r="12369">
          <cell r="B12369">
            <v>78024180</v>
          </cell>
        </row>
        <row r="12370">
          <cell r="B12370">
            <v>78024182</v>
          </cell>
        </row>
        <row r="12371">
          <cell r="B12371">
            <v>78024183</v>
          </cell>
        </row>
        <row r="12372">
          <cell r="B12372">
            <v>78024184</v>
          </cell>
        </row>
        <row r="12373">
          <cell r="B12373">
            <v>78024185</v>
          </cell>
        </row>
        <row r="12374">
          <cell r="B12374">
            <v>78024186</v>
          </cell>
        </row>
        <row r="12375">
          <cell r="B12375">
            <v>78024187</v>
          </cell>
        </row>
        <row r="12376">
          <cell r="B12376">
            <v>78024188</v>
          </cell>
        </row>
        <row r="12377">
          <cell r="B12377">
            <v>78024189</v>
          </cell>
        </row>
        <row r="12378">
          <cell r="B12378">
            <v>78024190</v>
          </cell>
        </row>
        <row r="12379">
          <cell r="B12379">
            <v>78024191</v>
          </cell>
        </row>
        <row r="12380">
          <cell r="B12380">
            <v>78024192</v>
          </cell>
        </row>
        <row r="12381">
          <cell r="B12381">
            <v>78024193</v>
          </cell>
          <cell r="AW12381" t="str">
            <v>+855011444166</v>
          </cell>
        </row>
        <row r="12382">
          <cell r="B12382">
            <v>78024194</v>
          </cell>
        </row>
        <row r="12383">
          <cell r="B12383">
            <v>78024195</v>
          </cell>
        </row>
        <row r="12384">
          <cell r="B12384">
            <v>78024196</v>
          </cell>
        </row>
        <row r="12385">
          <cell r="B12385">
            <v>78024197</v>
          </cell>
        </row>
        <row r="12386">
          <cell r="B12386">
            <v>78024198</v>
          </cell>
        </row>
        <row r="12387">
          <cell r="B12387">
            <v>78024199</v>
          </cell>
        </row>
        <row r="12388">
          <cell r="B12388">
            <v>78024200</v>
          </cell>
        </row>
        <row r="12389">
          <cell r="B12389">
            <v>78024201</v>
          </cell>
        </row>
        <row r="12390">
          <cell r="B12390">
            <v>78024202</v>
          </cell>
        </row>
        <row r="12391">
          <cell r="B12391">
            <v>78024203</v>
          </cell>
        </row>
        <row r="12392">
          <cell r="B12392">
            <v>78024204</v>
          </cell>
        </row>
        <row r="12393">
          <cell r="B12393">
            <v>78024205</v>
          </cell>
        </row>
        <row r="12394">
          <cell r="B12394">
            <v>78024206</v>
          </cell>
        </row>
        <row r="12395">
          <cell r="B12395">
            <v>78024207</v>
          </cell>
        </row>
        <row r="12396">
          <cell r="B12396">
            <v>78024208</v>
          </cell>
        </row>
        <row r="12397">
          <cell r="B12397">
            <v>78024209</v>
          </cell>
        </row>
        <row r="12398">
          <cell r="B12398">
            <v>78024210</v>
          </cell>
        </row>
        <row r="12399">
          <cell r="B12399">
            <v>78024211</v>
          </cell>
        </row>
        <row r="12400">
          <cell r="B12400">
            <v>78024212</v>
          </cell>
        </row>
        <row r="12401">
          <cell r="B12401">
            <v>78024213</v>
          </cell>
        </row>
        <row r="12402">
          <cell r="B12402">
            <v>78024214</v>
          </cell>
        </row>
        <row r="12403">
          <cell r="B12403">
            <v>78024215</v>
          </cell>
        </row>
        <row r="12404">
          <cell r="B12404">
            <v>78024216</v>
          </cell>
        </row>
        <row r="12405">
          <cell r="B12405">
            <v>78024217</v>
          </cell>
        </row>
        <row r="12406">
          <cell r="B12406">
            <v>78024218</v>
          </cell>
        </row>
        <row r="12407">
          <cell r="B12407">
            <v>78024219</v>
          </cell>
        </row>
        <row r="12408">
          <cell r="B12408">
            <v>78024220</v>
          </cell>
        </row>
        <row r="12409">
          <cell r="B12409">
            <v>78024221</v>
          </cell>
        </row>
        <row r="12410">
          <cell r="B12410">
            <v>78024222</v>
          </cell>
        </row>
        <row r="12411">
          <cell r="B12411">
            <v>78024223</v>
          </cell>
        </row>
        <row r="12412">
          <cell r="B12412">
            <v>78024224</v>
          </cell>
        </row>
        <row r="12413">
          <cell r="B12413">
            <v>78024225</v>
          </cell>
        </row>
        <row r="12414">
          <cell r="B12414">
            <v>78024226</v>
          </cell>
        </row>
        <row r="12415">
          <cell r="B12415">
            <v>78024227</v>
          </cell>
        </row>
        <row r="12416">
          <cell r="B12416">
            <v>78024228</v>
          </cell>
        </row>
        <row r="12417">
          <cell r="B12417">
            <v>78024229</v>
          </cell>
        </row>
        <row r="12418">
          <cell r="B12418">
            <v>78024230</v>
          </cell>
        </row>
        <row r="12419">
          <cell r="B12419">
            <v>78024231</v>
          </cell>
        </row>
        <row r="12420">
          <cell r="B12420">
            <v>78024232</v>
          </cell>
        </row>
        <row r="12421">
          <cell r="B12421">
            <v>78024233</v>
          </cell>
        </row>
        <row r="12422">
          <cell r="B12422">
            <v>78024234</v>
          </cell>
        </row>
        <row r="12423">
          <cell r="B12423">
            <v>78024235</v>
          </cell>
        </row>
        <row r="12424">
          <cell r="B12424">
            <v>78024236</v>
          </cell>
        </row>
        <row r="12425">
          <cell r="B12425">
            <v>78024237</v>
          </cell>
        </row>
        <row r="12426">
          <cell r="B12426">
            <v>78024238</v>
          </cell>
        </row>
        <row r="12427">
          <cell r="B12427">
            <v>78024239</v>
          </cell>
        </row>
        <row r="12428">
          <cell r="B12428">
            <v>78024240</v>
          </cell>
        </row>
        <row r="12429">
          <cell r="B12429">
            <v>78024241</v>
          </cell>
        </row>
        <row r="12430">
          <cell r="B12430">
            <v>78024242</v>
          </cell>
        </row>
        <row r="12431">
          <cell r="B12431">
            <v>78024243</v>
          </cell>
        </row>
        <row r="12432">
          <cell r="B12432">
            <v>78024244</v>
          </cell>
        </row>
        <row r="12433">
          <cell r="B12433">
            <v>78024245</v>
          </cell>
        </row>
        <row r="12434">
          <cell r="B12434">
            <v>78024246</v>
          </cell>
        </row>
        <row r="12435">
          <cell r="B12435">
            <v>78024247</v>
          </cell>
        </row>
        <row r="12436">
          <cell r="B12436">
            <v>78024248</v>
          </cell>
        </row>
        <row r="12437">
          <cell r="B12437">
            <v>78024249</v>
          </cell>
        </row>
        <row r="12438">
          <cell r="B12438">
            <v>78024250</v>
          </cell>
        </row>
        <row r="12439">
          <cell r="B12439">
            <v>78024251</v>
          </cell>
        </row>
        <row r="12440">
          <cell r="B12440">
            <v>78024252</v>
          </cell>
        </row>
        <row r="12441">
          <cell r="B12441">
            <v>78024253</v>
          </cell>
        </row>
        <row r="12442">
          <cell r="B12442">
            <v>78024254</v>
          </cell>
        </row>
        <row r="12443">
          <cell r="B12443">
            <v>78024255</v>
          </cell>
        </row>
        <row r="12444">
          <cell r="B12444">
            <v>78024256</v>
          </cell>
        </row>
        <row r="12445">
          <cell r="B12445">
            <v>78024257</v>
          </cell>
        </row>
        <row r="12446">
          <cell r="B12446">
            <v>78024258</v>
          </cell>
        </row>
        <row r="12447">
          <cell r="B12447">
            <v>78024259</v>
          </cell>
        </row>
        <row r="12448">
          <cell r="B12448">
            <v>78024260</v>
          </cell>
        </row>
        <row r="12449">
          <cell r="B12449">
            <v>78024261</v>
          </cell>
        </row>
        <row r="12450">
          <cell r="B12450">
            <v>78024262</v>
          </cell>
        </row>
        <row r="12451">
          <cell r="B12451">
            <v>78024263</v>
          </cell>
        </row>
        <row r="12452">
          <cell r="B12452">
            <v>78024264</v>
          </cell>
        </row>
        <row r="12453">
          <cell r="B12453">
            <v>78024265</v>
          </cell>
        </row>
        <row r="12454">
          <cell r="B12454">
            <v>78024266</v>
          </cell>
        </row>
        <row r="12455">
          <cell r="B12455">
            <v>78024267</v>
          </cell>
        </row>
        <row r="12456">
          <cell r="B12456">
            <v>78024268</v>
          </cell>
        </row>
        <row r="12457">
          <cell r="B12457">
            <v>78024269</v>
          </cell>
        </row>
        <row r="12458">
          <cell r="B12458">
            <v>78024270</v>
          </cell>
        </row>
        <row r="12459">
          <cell r="B12459">
            <v>78024271</v>
          </cell>
        </row>
        <row r="12460">
          <cell r="B12460">
            <v>78024272</v>
          </cell>
        </row>
        <row r="12461">
          <cell r="B12461">
            <v>78024273</v>
          </cell>
        </row>
        <row r="12462">
          <cell r="B12462">
            <v>78024274</v>
          </cell>
        </row>
        <row r="12463">
          <cell r="B12463">
            <v>78024275</v>
          </cell>
        </row>
        <row r="12464">
          <cell r="B12464">
            <v>78024276</v>
          </cell>
        </row>
        <row r="12465">
          <cell r="B12465">
            <v>78024277</v>
          </cell>
        </row>
        <row r="12466">
          <cell r="B12466">
            <v>78024278</v>
          </cell>
        </row>
        <row r="12467">
          <cell r="B12467">
            <v>78024279</v>
          </cell>
        </row>
        <row r="12468">
          <cell r="B12468">
            <v>78024280</v>
          </cell>
        </row>
        <row r="12469">
          <cell r="B12469">
            <v>78024281</v>
          </cell>
        </row>
        <row r="12470">
          <cell r="B12470">
            <v>78024282</v>
          </cell>
        </row>
        <row r="12471">
          <cell r="B12471">
            <v>78024283</v>
          </cell>
        </row>
        <row r="12472">
          <cell r="B12472">
            <v>78024284</v>
          </cell>
        </row>
        <row r="12473">
          <cell r="B12473">
            <v>78024285</v>
          </cell>
        </row>
        <row r="12474">
          <cell r="B12474">
            <v>78024286</v>
          </cell>
        </row>
        <row r="12475">
          <cell r="B12475">
            <v>78024287</v>
          </cell>
        </row>
        <row r="12476">
          <cell r="B12476">
            <v>78024288</v>
          </cell>
        </row>
        <row r="12477">
          <cell r="B12477">
            <v>78024289</v>
          </cell>
        </row>
        <row r="12478">
          <cell r="B12478">
            <v>78024290</v>
          </cell>
        </row>
        <row r="12479">
          <cell r="B12479">
            <v>78024291</v>
          </cell>
        </row>
        <row r="12480">
          <cell r="B12480">
            <v>78024292</v>
          </cell>
        </row>
        <row r="12481">
          <cell r="B12481">
            <v>78024293</v>
          </cell>
        </row>
        <row r="12482">
          <cell r="B12482">
            <v>78024294</v>
          </cell>
        </row>
        <row r="12483">
          <cell r="B12483">
            <v>78024295</v>
          </cell>
        </row>
        <row r="12484">
          <cell r="B12484">
            <v>78024296</v>
          </cell>
        </row>
        <row r="12485">
          <cell r="B12485">
            <v>78024297</v>
          </cell>
        </row>
        <row r="12486">
          <cell r="B12486">
            <v>78024299</v>
          </cell>
        </row>
        <row r="12487">
          <cell r="B12487">
            <v>78024300</v>
          </cell>
        </row>
        <row r="12488">
          <cell r="B12488">
            <v>78024301</v>
          </cell>
        </row>
        <row r="12489">
          <cell r="B12489">
            <v>78024302</v>
          </cell>
        </row>
        <row r="12490">
          <cell r="B12490">
            <v>78024303</v>
          </cell>
        </row>
        <row r="12491">
          <cell r="B12491">
            <v>78024304</v>
          </cell>
        </row>
        <row r="12492">
          <cell r="B12492">
            <v>78024305</v>
          </cell>
        </row>
        <row r="12493">
          <cell r="B12493">
            <v>78024306</v>
          </cell>
        </row>
        <row r="12494">
          <cell r="B12494">
            <v>78024308</v>
          </cell>
        </row>
        <row r="12495">
          <cell r="B12495">
            <v>78024309</v>
          </cell>
        </row>
        <row r="12496">
          <cell r="B12496">
            <v>78024312</v>
          </cell>
        </row>
        <row r="12497">
          <cell r="B12497">
            <v>78024313</v>
          </cell>
        </row>
        <row r="12498">
          <cell r="B12498">
            <v>78024314</v>
          </cell>
          <cell r="AW12498" t="str">
            <v>+855089999253</v>
          </cell>
        </row>
        <row r="12499">
          <cell r="B12499">
            <v>78024315</v>
          </cell>
        </row>
        <row r="12500">
          <cell r="B12500">
            <v>78024316</v>
          </cell>
        </row>
        <row r="12501">
          <cell r="B12501">
            <v>78024317</v>
          </cell>
        </row>
        <row r="12502">
          <cell r="B12502">
            <v>78024318</v>
          </cell>
        </row>
        <row r="12503">
          <cell r="B12503">
            <v>78024319</v>
          </cell>
        </row>
        <row r="12504">
          <cell r="B12504">
            <v>78024321</v>
          </cell>
        </row>
        <row r="12505">
          <cell r="B12505">
            <v>78024322</v>
          </cell>
        </row>
        <row r="12506">
          <cell r="B12506">
            <v>78024323</v>
          </cell>
        </row>
        <row r="12507">
          <cell r="B12507">
            <v>78024324</v>
          </cell>
        </row>
        <row r="12508">
          <cell r="B12508">
            <v>78024325</v>
          </cell>
        </row>
        <row r="12509">
          <cell r="B12509">
            <v>78024326</v>
          </cell>
        </row>
        <row r="12510">
          <cell r="B12510">
            <v>78024327</v>
          </cell>
        </row>
        <row r="12511">
          <cell r="B12511">
            <v>78024328</v>
          </cell>
        </row>
        <row r="12512">
          <cell r="B12512">
            <v>78024329</v>
          </cell>
        </row>
        <row r="12513">
          <cell r="B12513">
            <v>78024330</v>
          </cell>
        </row>
        <row r="12514">
          <cell r="B12514">
            <v>78024331</v>
          </cell>
        </row>
        <row r="12515">
          <cell r="B12515">
            <v>78024332</v>
          </cell>
        </row>
        <row r="12516">
          <cell r="B12516">
            <v>78024333</v>
          </cell>
        </row>
        <row r="12517">
          <cell r="B12517">
            <v>78024334</v>
          </cell>
        </row>
        <row r="12518">
          <cell r="B12518">
            <v>78024335</v>
          </cell>
        </row>
        <row r="12519">
          <cell r="B12519">
            <v>78024336</v>
          </cell>
        </row>
        <row r="12520">
          <cell r="B12520">
            <v>78024337</v>
          </cell>
        </row>
        <row r="12521">
          <cell r="B12521">
            <v>78024338</v>
          </cell>
        </row>
        <row r="12522">
          <cell r="B12522">
            <v>78024339</v>
          </cell>
        </row>
        <row r="12523">
          <cell r="B12523">
            <v>78024340</v>
          </cell>
        </row>
        <row r="12524">
          <cell r="B12524">
            <v>78024341</v>
          </cell>
        </row>
        <row r="12525">
          <cell r="B12525">
            <v>78024342</v>
          </cell>
        </row>
        <row r="12526">
          <cell r="B12526">
            <v>78024343</v>
          </cell>
        </row>
        <row r="12527">
          <cell r="B12527">
            <v>78024344</v>
          </cell>
        </row>
        <row r="12528">
          <cell r="B12528">
            <v>78024345</v>
          </cell>
        </row>
        <row r="12529">
          <cell r="B12529">
            <v>78024346</v>
          </cell>
        </row>
        <row r="12530">
          <cell r="B12530">
            <v>78024347</v>
          </cell>
        </row>
        <row r="12531">
          <cell r="B12531">
            <v>78024348</v>
          </cell>
        </row>
        <row r="12532">
          <cell r="B12532">
            <v>78024349</v>
          </cell>
        </row>
        <row r="12533">
          <cell r="B12533">
            <v>78024350</v>
          </cell>
        </row>
        <row r="12534">
          <cell r="B12534">
            <v>78024351</v>
          </cell>
        </row>
        <row r="12535">
          <cell r="B12535">
            <v>78024352</v>
          </cell>
        </row>
        <row r="12536">
          <cell r="B12536">
            <v>78024353</v>
          </cell>
        </row>
        <row r="12537">
          <cell r="B12537">
            <v>78024355</v>
          </cell>
        </row>
        <row r="12538">
          <cell r="B12538">
            <v>78024356</v>
          </cell>
        </row>
        <row r="12539">
          <cell r="B12539">
            <v>78024357</v>
          </cell>
        </row>
        <row r="12540">
          <cell r="B12540">
            <v>78024359</v>
          </cell>
        </row>
        <row r="12541">
          <cell r="B12541">
            <v>78024360</v>
          </cell>
        </row>
        <row r="12542">
          <cell r="B12542">
            <v>78024361</v>
          </cell>
        </row>
        <row r="12543">
          <cell r="B12543">
            <v>78024362</v>
          </cell>
        </row>
        <row r="12544">
          <cell r="B12544">
            <v>78024363</v>
          </cell>
        </row>
        <row r="12545">
          <cell r="B12545">
            <v>78024364</v>
          </cell>
        </row>
        <row r="12546">
          <cell r="B12546">
            <v>78024365</v>
          </cell>
        </row>
        <row r="12547">
          <cell r="B12547">
            <v>78024367</v>
          </cell>
        </row>
        <row r="12548">
          <cell r="B12548">
            <v>78024368</v>
          </cell>
        </row>
        <row r="12549">
          <cell r="B12549">
            <v>78024369</v>
          </cell>
        </row>
        <row r="12550">
          <cell r="B12550">
            <v>78024370</v>
          </cell>
        </row>
        <row r="12551">
          <cell r="B12551">
            <v>78024371</v>
          </cell>
        </row>
        <row r="12552">
          <cell r="B12552">
            <v>78024372</v>
          </cell>
        </row>
        <row r="12553">
          <cell r="B12553">
            <v>78024373</v>
          </cell>
        </row>
        <row r="12554">
          <cell r="B12554">
            <v>78024374</v>
          </cell>
        </row>
        <row r="12555">
          <cell r="B12555">
            <v>78024375</v>
          </cell>
        </row>
        <row r="12556">
          <cell r="B12556">
            <v>78024376</v>
          </cell>
        </row>
        <row r="12557">
          <cell r="B12557">
            <v>78024377</v>
          </cell>
        </row>
        <row r="12558">
          <cell r="B12558">
            <v>78024378</v>
          </cell>
        </row>
        <row r="12559">
          <cell r="B12559">
            <v>78024379</v>
          </cell>
        </row>
        <row r="12560">
          <cell r="B12560">
            <v>78024380</v>
          </cell>
          <cell r="AW12560" t="str">
            <v>+855089888395</v>
          </cell>
        </row>
        <row r="12561">
          <cell r="B12561">
            <v>78024381</v>
          </cell>
        </row>
        <row r="12562">
          <cell r="B12562">
            <v>78024383</v>
          </cell>
        </row>
        <row r="12563">
          <cell r="B12563">
            <v>78024384</v>
          </cell>
        </row>
        <row r="12564">
          <cell r="B12564">
            <v>78024385</v>
          </cell>
        </row>
        <row r="12565">
          <cell r="B12565">
            <v>78024386</v>
          </cell>
        </row>
        <row r="12566">
          <cell r="B12566">
            <v>78024387</v>
          </cell>
        </row>
        <row r="12567">
          <cell r="B12567">
            <v>78024388</v>
          </cell>
        </row>
        <row r="12568">
          <cell r="B12568">
            <v>78024389</v>
          </cell>
        </row>
        <row r="12569">
          <cell r="B12569">
            <v>78024390</v>
          </cell>
        </row>
        <row r="12570">
          <cell r="B12570">
            <v>78024391</v>
          </cell>
        </row>
        <row r="12571">
          <cell r="B12571">
            <v>78024392</v>
          </cell>
        </row>
        <row r="12572">
          <cell r="B12572">
            <v>78024393</v>
          </cell>
        </row>
        <row r="12573">
          <cell r="B12573">
            <v>78024394</v>
          </cell>
        </row>
        <row r="12574">
          <cell r="B12574">
            <v>78024395</v>
          </cell>
        </row>
        <row r="12575">
          <cell r="B12575">
            <v>78024396</v>
          </cell>
        </row>
        <row r="12576">
          <cell r="B12576">
            <v>78024397</v>
          </cell>
        </row>
        <row r="12577">
          <cell r="B12577">
            <v>78024398</v>
          </cell>
        </row>
        <row r="12578">
          <cell r="B12578">
            <v>78024399</v>
          </cell>
        </row>
        <row r="12579">
          <cell r="B12579">
            <v>78024400</v>
          </cell>
        </row>
        <row r="12580">
          <cell r="B12580">
            <v>78024401</v>
          </cell>
        </row>
        <row r="12581">
          <cell r="B12581">
            <v>78024402</v>
          </cell>
        </row>
        <row r="12582">
          <cell r="B12582">
            <v>78024403</v>
          </cell>
        </row>
        <row r="12583">
          <cell r="B12583">
            <v>78024404</v>
          </cell>
        </row>
        <row r="12584">
          <cell r="B12584">
            <v>78024405</v>
          </cell>
        </row>
        <row r="12585">
          <cell r="B12585">
            <v>78024406</v>
          </cell>
        </row>
        <row r="12586">
          <cell r="B12586">
            <v>78024407</v>
          </cell>
        </row>
        <row r="12587">
          <cell r="B12587">
            <v>78024408</v>
          </cell>
        </row>
        <row r="12588">
          <cell r="B12588">
            <v>78024409</v>
          </cell>
        </row>
        <row r="12589">
          <cell r="B12589">
            <v>78024410</v>
          </cell>
        </row>
        <row r="12590">
          <cell r="B12590">
            <v>78024411</v>
          </cell>
        </row>
        <row r="12591">
          <cell r="B12591">
            <v>78024412</v>
          </cell>
        </row>
        <row r="12592">
          <cell r="B12592">
            <v>78024413</v>
          </cell>
        </row>
        <row r="12593">
          <cell r="B12593">
            <v>78024414</v>
          </cell>
        </row>
        <row r="12594">
          <cell r="B12594">
            <v>78024415</v>
          </cell>
        </row>
        <row r="12595">
          <cell r="B12595">
            <v>78024416</v>
          </cell>
        </row>
        <row r="12596">
          <cell r="B12596">
            <v>78024417</v>
          </cell>
        </row>
        <row r="12597">
          <cell r="B12597">
            <v>78024418</v>
          </cell>
        </row>
        <row r="12598">
          <cell r="B12598">
            <v>78024419</v>
          </cell>
        </row>
        <row r="12599">
          <cell r="B12599">
            <v>78024420</v>
          </cell>
        </row>
        <row r="12600">
          <cell r="B12600">
            <v>78024421</v>
          </cell>
        </row>
        <row r="12601">
          <cell r="B12601">
            <v>78024429</v>
          </cell>
        </row>
        <row r="12602">
          <cell r="B12602">
            <v>78024430</v>
          </cell>
        </row>
        <row r="12603">
          <cell r="B12603">
            <v>78024431</v>
          </cell>
        </row>
        <row r="12604">
          <cell r="B12604">
            <v>78024432</v>
          </cell>
        </row>
        <row r="12605">
          <cell r="B12605">
            <v>78024433</v>
          </cell>
        </row>
        <row r="12606">
          <cell r="B12606">
            <v>78024434</v>
          </cell>
          <cell r="AW12606" t="str">
            <v>+85599222512</v>
          </cell>
        </row>
        <row r="12607">
          <cell r="B12607">
            <v>78024436</v>
          </cell>
          <cell r="AW12607" t="str">
            <v>+85599222512</v>
          </cell>
        </row>
        <row r="12608">
          <cell r="B12608">
            <v>78024443</v>
          </cell>
          <cell r="AW12608" t="str">
            <v>00</v>
          </cell>
        </row>
        <row r="12609">
          <cell r="B12609">
            <v>78024444</v>
          </cell>
          <cell r="AW12609" t="str">
            <v>+855099222523</v>
          </cell>
        </row>
        <row r="12610">
          <cell r="B12610">
            <v>78024449</v>
          </cell>
          <cell r="AW12610" t="str">
            <v>+855089999253</v>
          </cell>
        </row>
        <row r="12611">
          <cell r="B12611">
            <v>78024453</v>
          </cell>
          <cell r="AW12611" t="str">
            <v>+855095222303</v>
          </cell>
        </row>
        <row r="12612">
          <cell r="B12612">
            <v>78024457</v>
          </cell>
        </row>
        <row r="12613">
          <cell r="B12613">
            <v>79000001</v>
          </cell>
        </row>
        <row r="12614">
          <cell r="B12614">
            <v>79000030</v>
          </cell>
        </row>
        <row r="12615">
          <cell r="B12615">
            <v>79000035</v>
          </cell>
        </row>
        <row r="12616">
          <cell r="B12616">
            <v>79000043</v>
          </cell>
        </row>
        <row r="12617">
          <cell r="B12617">
            <v>79000045</v>
          </cell>
        </row>
        <row r="12618">
          <cell r="B12618">
            <v>79000046</v>
          </cell>
        </row>
        <row r="12619">
          <cell r="B12619">
            <v>79000050</v>
          </cell>
          <cell r="AW12619" t="str">
            <v>+855078888295</v>
          </cell>
        </row>
        <row r="12620">
          <cell r="B12620">
            <v>79000058</v>
          </cell>
          <cell r="AW12620" t="str">
            <v>+855077222167</v>
          </cell>
        </row>
        <row r="12621">
          <cell r="B12621">
            <v>79000068</v>
          </cell>
        </row>
        <row r="12622">
          <cell r="B12622">
            <v>79000072</v>
          </cell>
        </row>
        <row r="12623">
          <cell r="B12623">
            <v>79000083</v>
          </cell>
        </row>
        <row r="12624">
          <cell r="B12624">
            <v>79000084</v>
          </cell>
          <cell r="AW12624" t="str">
            <v>+855099222493</v>
          </cell>
        </row>
        <row r="12625">
          <cell r="B12625">
            <v>79000089</v>
          </cell>
          <cell r="AW12625" t="str">
            <v>+855011444220</v>
          </cell>
        </row>
        <row r="12626">
          <cell r="B12626">
            <v>79000097</v>
          </cell>
        </row>
        <row r="12627">
          <cell r="B12627">
            <v>79000099</v>
          </cell>
          <cell r="AW12627" t="str">
            <v>+855089888394</v>
          </cell>
        </row>
        <row r="12628">
          <cell r="B12628">
            <v>79000100</v>
          </cell>
          <cell r="AW12628" t="str">
            <v>+855011444166</v>
          </cell>
        </row>
        <row r="12629">
          <cell r="B12629">
            <v>79000101</v>
          </cell>
          <cell r="AW12629" t="str">
            <v>+855011444166</v>
          </cell>
        </row>
        <row r="12630">
          <cell r="B12630">
            <v>79000102</v>
          </cell>
          <cell r="AW12630" t="str">
            <v>+855089888394</v>
          </cell>
        </row>
        <row r="12631">
          <cell r="B12631">
            <v>79000103</v>
          </cell>
          <cell r="AW12631" t="str">
            <v>+855089999253</v>
          </cell>
        </row>
        <row r="12632">
          <cell r="B12632">
            <v>79000104</v>
          </cell>
        </row>
        <row r="12633">
          <cell r="B12633">
            <v>79000105</v>
          </cell>
        </row>
        <row r="12634">
          <cell r="B12634">
            <v>79000112</v>
          </cell>
          <cell r="AW12634" t="str">
            <v>+855099333815</v>
          </cell>
        </row>
        <row r="12635">
          <cell r="B12635">
            <v>79000129</v>
          </cell>
          <cell r="AW12635" t="str">
            <v>+855089999253</v>
          </cell>
        </row>
        <row r="12636">
          <cell r="B12636">
            <v>79000134</v>
          </cell>
          <cell r="AW12636" t="str">
            <v>+855089888394</v>
          </cell>
        </row>
        <row r="12637">
          <cell r="B12637">
            <v>79000146</v>
          </cell>
          <cell r="AW12637" t="str">
            <v>+855077222490</v>
          </cell>
        </row>
        <row r="12638">
          <cell r="B12638">
            <v>79000152</v>
          </cell>
          <cell r="AW12638" t="str">
            <v>+855077222478</v>
          </cell>
        </row>
        <row r="12639">
          <cell r="B12639">
            <v>79000153</v>
          </cell>
          <cell r="AW12639" t="str">
            <v>+855077222783</v>
          </cell>
        </row>
        <row r="12640">
          <cell r="B12640">
            <v>79000154</v>
          </cell>
          <cell r="AW12640" t="str">
            <v>+855077222783</v>
          </cell>
        </row>
        <row r="12641">
          <cell r="B12641">
            <v>79000158</v>
          </cell>
          <cell r="AW12641" t="str">
            <v>+855095666331</v>
          </cell>
        </row>
        <row r="12642">
          <cell r="B12642">
            <v>79000160</v>
          </cell>
          <cell r="AW12642" t="str">
            <v>+855077222167</v>
          </cell>
        </row>
        <row r="12643">
          <cell r="B12643">
            <v>79000169</v>
          </cell>
        </row>
        <row r="12644">
          <cell r="B12644">
            <v>79000171</v>
          </cell>
          <cell r="AW12644" t="str">
            <v>+855077222783</v>
          </cell>
        </row>
        <row r="12645">
          <cell r="B12645">
            <v>79000175</v>
          </cell>
        </row>
        <row r="12646">
          <cell r="B12646">
            <v>79000176</v>
          </cell>
          <cell r="AW12646" t="str">
            <v>+855089999253</v>
          </cell>
        </row>
        <row r="12647">
          <cell r="B12647">
            <v>79000180</v>
          </cell>
          <cell r="AW12647" t="str">
            <v>+855089999253</v>
          </cell>
        </row>
        <row r="12648">
          <cell r="B12648">
            <v>79000182</v>
          </cell>
          <cell r="AW12648" t="str">
            <v>+855077222892</v>
          </cell>
        </row>
        <row r="12649">
          <cell r="B12649">
            <v>79000191</v>
          </cell>
        </row>
        <row r="12650">
          <cell r="B12650">
            <v>79000192</v>
          </cell>
        </row>
        <row r="12651">
          <cell r="B12651">
            <v>79000193</v>
          </cell>
        </row>
        <row r="12652">
          <cell r="B12652">
            <v>79000194</v>
          </cell>
        </row>
        <row r="12653">
          <cell r="B12653">
            <v>79000198</v>
          </cell>
        </row>
        <row r="12654">
          <cell r="B12654">
            <v>79000204</v>
          </cell>
        </row>
        <row r="12655">
          <cell r="B12655">
            <v>79000205</v>
          </cell>
          <cell r="AW12655" t="str">
            <v>+855077222695</v>
          </cell>
        </row>
        <row r="12656">
          <cell r="B12656">
            <v>79000206</v>
          </cell>
          <cell r="AW12656" t="str">
            <v>+855077222478</v>
          </cell>
        </row>
        <row r="12657">
          <cell r="B12657">
            <v>79000207</v>
          </cell>
          <cell r="AW12657" t="str">
            <v>+855077222714</v>
          </cell>
        </row>
        <row r="12658">
          <cell r="B12658">
            <v>79000208</v>
          </cell>
          <cell r="AW12658" t="str">
            <v>+855077222695</v>
          </cell>
        </row>
        <row r="12659">
          <cell r="B12659">
            <v>79000212</v>
          </cell>
        </row>
        <row r="12660">
          <cell r="B12660">
            <v>79000218</v>
          </cell>
        </row>
        <row r="12661">
          <cell r="B12661">
            <v>79000222</v>
          </cell>
          <cell r="AW12661" t="str">
            <v>00</v>
          </cell>
        </row>
        <row r="12662">
          <cell r="B12662">
            <v>79000223</v>
          </cell>
          <cell r="AW12662" t="str">
            <v>+85599222495</v>
          </cell>
        </row>
        <row r="12663">
          <cell r="B12663">
            <v>79000225</v>
          </cell>
        </row>
        <row r="12664">
          <cell r="B12664">
            <v>79000226</v>
          </cell>
          <cell r="AW12664" t="str">
            <v>00</v>
          </cell>
        </row>
        <row r="12665">
          <cell r="B12665">
            <v>79000228</v>
          </cell>
          <cell r="AW12665" t="str">
            <v>+855077222783</v>
          </cell>
        </row>
        <row r="12666">
          <cell r="B12666">
            <v>79000229</v>
          </cell>
          <cell r="AW12666" t="str">
            <v>+855089888394</v>
          </cell>
        </row>
        <row r="12667">
          <cell r="B12667">
            <v>79000230</v>
          </cell>
          <cell r="AW12667" t="str">
            <v>+855095666331</v>
          </cell>
        </row>
        <row r="12668">
          <cell r="B12668">
            <v>79000231</v>
          </cell>
          <cell r="AW12668" t="str">
            <v>+855095666331</v>
          </cell>
        </row>
        <row r="12669">
          <cell r="B12669">
            <v>79000232</v>
          </cell>
          <cell r="AW12669" t="str">
            <v>+855095666331</v>
          </cell>
        </row>
        <row r="12670">
          <cell r="B12670">
            <v>79000234</v>
          </cell>
          <cell r="AW12670" t="str">
            <v>+855011444225</v>
          </cell>
        </row>
        <row r="12671">
          <cell r="B12671">
            <v>79000235</v>
          </cell>
          <cell r="AW12671" t="str">
            <v>+855011444225</v>
          </cell>
        </row>
        <row r="12672">
          <cell r="B12672">
            <v>79000244</v>
          </cell>
          <cell r="AW12672" t="str">
            <v>+855077222563</v>
          </cell>
        </row>
        <row r="12673">
          <cell r="B12673">
            <v>79000245</v>
          </cell>
          <cell r="AW12673" t="str">
            <v>+855077222563</v>
          </cell>
        </row>
        <row r="12674">
          <cell r="B12674">
            <v>79000246</v>
          </cell>
          <cell r="AW12674" t="str">
            <v>+855078888341</v>
          </cell>
        </row>
        <row r="12675">
          <cell r="B12675">
            <v>79000249</v>
          </cell>
          <cell r="AW12675" t="str">
            <v>+855095666331</v>
          </cell>
        </row>
        <row r="12676">
          <cell r="B12676">
            <v>79000250</v>
          </cell>
        </row>
        <row r="12677">
          <cell r="B12677">
            <v>79000252</v>
          </cell>
          <cell r="AW12677" t="str">
            <v>+855011444225</v>
          </cell>
        </row>
        <row r="12678">
          <cell r="B12678">
            <v>79000259</v>
          </cell>
          <cell r="AW12678" t="str">
            <v>+855077222783</v>
          </cell>
        </row>
        <row r="12679">
          <cell r="B12679">
            <v>79000262</v>
          </cell>
          <cell r="AW12679" t="str">
            <v>+855078888341</v>
          </cell>
        </row>
        <row r="12680">
          <cell r="B12680">
            <v>79000267</v>
          </cell>
          <cell r="AW12680" t="str">
            <v>+85577222853</v>
          </cell>
        </row>
        <row r="12681">
          <cell r="B12681">
            <v>79000270</v>
          </cell>
          <cell r="AW12681" t="str">
            <v>+855077222783</v>
          </cell>
        </row>
        <row r="12682">
          <cell r="B12682">
            <v>79000272</v>
          </cell>
          <cell r="AW12682" t="str">
            <v>+855099222523</v>
          </cell>
        </row>
        <row r="12683">
          <cell r="B12683">
            <v>79000274</v>
          </cell>
        </row>
        <row r="12684">
          <cell r="B12684">
            <v>79000275</v>
          </cell>
          <cell r="AW12684" t="str">
            <v>+855011444166</v>
          </cell>
        </row>
        <row r="12685">
          <cell r="B12685">
            <v>79000286</v>
          </cell>
          <cell r="AW12685" t="str">
            <v>+855077222695</v>
          </cell>
        </row>
        <row r="12686">
          <cell r="B12686">
            <v>79000289</v>
          </cell>
        </row>
        <row r="12687">
          <cell r="B12687">
            <v>79000294</v>
          </cell>
        </row>
        <row r="12688">
          <cell r="B12688">
            <v>79000297</v>
          </cell>
          <cell r="AW12688" t="str">
            <v>+855077222570</v>
          </cell>
        </row>
        <row r="12689">
          <cell r="B12689">
            <v>79000298</v>
          </cell>
          <cell r="AW12689" t="str">
            <v>+855099222523</v>
          </cell>
        </row>
        <row r="12690">
          <cell r="B12690">
            <v>79000304</v>
          </cell>
        </row>
        <row r="12691">
          <cell r="B12691">
            <v>79000305</v>
          </cell>
        </row>
        <row r="12692">
          <cell r="B12692">
            <v>79000314</v>
          </cell>
          <cell r="AW12692" t="str">
            <v>+855077222570</v>
          </cell>
        </row>
        <row r="12693">
          <cell r="B12693">
            <v>79000315</v>
          </cell>
          <cell r="AW12693" t="str">
            <v>+855077222570</v>
          </cell>
        </row>
        <row r="12694">
          <cell r="B12694">
            <v>79000323</v>
          </cell>
        </row>
        <row r="12695">
          <cell r="B12695">
            <v>79000325</v>
          </cell>
          <cell r="AW12695" t="str">
            <v>+855078888341</v>
          </cell>
        </row>
        <row r="12696">
          <cell r="B12696">
            <v>79000329</v>
          </cell>
          <cell r="AW12696" t="str">
            <v>+855077222570</v>
          </cell>
        </row>
        <row r="12697">
          <cell r="B12697">
            <v>79000330</v>
          </cell>
          <cell r="AW12697" t="str">
            <v>+855077222783</v>
          </cell>
        </row>
        <row r="12698">
          <cell r="B12698">
            <v>79000331</v>
          </cell>
        </row>
        <row r="12699">
          <cell r="B12699">
            <v>79000332</v>
          </cell>
        </row>
        <row r="12700">
          <cell r="B12700">
            <v>79000333</v>
          </cell>
        </row>
        <row r="12701">
          <cell r="B12701">
            <v>79000334</v>
          </cell>
        </row>
        <row r="12702">
          <cell r="B12702">
            <v>79000338</v>
          </cell>
        </row>
        <row r="12703">
          <cell r="B12703">
            <v>79000340</v>
          </cell>
          <cell r="AW12703" t="str">
            <v>+855095222151</v>
          </cell>
        </row>
        <row r="12704">
          <cell r="B12704">
            <v>79000343</v>
          </cell>
          <cell r="AW12704" t="str">
            <v>+855089888394</v>
          </cell>
        </row>
        <row r="12705">
          <cell r="B12705">
            <v>79000344</v>
          </cell>
          <cell r="AW12705" t="str">
            <v>+855089999253</v>
          </cell>
        </row>
        <row r="12706">
          <cell r="B12706">
            <v>79000346</v>
          </cell>
          <cell r="AW12706" t="str">
            <v>+855077222570</v>
          </cell>
        </row>
        <row r="12707">
          <cell r="B12707">
            <v>79000347</v>
          </cell>
          <cell r="AW12707" t="str">
            <v>+855077222705</v>
          </cell>
        </row>
        <row r="12708">
          <cell r="B12708">
            <v>79000348</v>
          </cell>
          <cell r="AW12708" t="str">
            <v>+855078888341</v>
          </cell>
        </row>
        <row r="12709">
          <cell r="B12709">
            <v>79000353</v>
          </cell>
          <cell r="AW12709" t="str">
            <v>+855099222523</v>
          </cell>
        </row>
        <row r="12710">
          <cell r="B12710">
            <v>79000354</v>
          </cell>
          <cell r="AW12710" t="str">
            <v>+855078888295</v>
          </cell>
        </row>
        <row r="12711">
          <cell r="B12711">
            <v>79000355</v>
          </cell>
          <cell r="AW12711" t="str">
            <v>+855095666529</v>
          </cell>
        </row>
        <row r="12712">
          <cell r="B12712">
            <v>79000363</v>
          </cell>
        </row>
        <row r="12713">
          <cell r="B12713">
            <v>79000365</v>
          </cell>
          <cell r="AW12713" t="str">
            <v>+855078888341</v>
          </cell>
        </row>
        <row r="12714">
          <cell r="B12714">
            <v>79000372</v>
          </cell>
        </row>
        <row r="12715">
          <cell r="B12715">
            <v>79000378</v>
          </cell>
          <cell r="AW12715" t="str">
            <v>+855099222523</v>
          </cell>
        </row>
        <row r="12716">
          <cell r="B12716">
            <v>79000393</v>
          </cell>
          <cell r="AW12716" t="str">
            <v>+855078888341</v>
          </cell>
        </row>
        <row r="12717">
          <cell r="B12717">
            <v>79000394</v>
          </cell>
          <cell r="AW12717" t="str">
            <v>+855099222493</v>
          </cell>
        </row>
        <row r="12718">
          <cell r="B12718">
            <v>79000395</v>
          </cell>
        </row>
        <row r="12719">
          <cell r="B12719">
            <v>79000397</v>
          </cell>
          <cell r="AW12719" t="str">
            <v>+855095222151</v>
          </cell>
        </row>
        <row r="12720">
          <cell r="B12720">
            <v>79000399</v>
          </cell>
          <cell r="AW12720" t="str">
            <v>+855011333673</v>
          </cell>
        </row>
        <row r="12721">
          <cell r="B12721">
            <v>79000405</v>
          </cell>
          <cell r="AW12721" t="str">
            <v>+855077222695</v>
          </cell>
        </row>
        <row r="12722">
          <cell r="B12722">
            <v>79000408</v>
          </cell>
          <cell r="AW12722" t="str">
            <v>+855095666539</v>
          </cell>
        </row>
        <row r="12723">
          <cell r="B12723">
            <v>79000409</v>
          </cell>
        </row>
        <row r="12724">
          <cell r="B12724">
            <v>79000423</v>
          </cell>
          <cell r="AW12724" t="str">
            <v>+855078888341</v>
          </cell>
        </row>
        <row r="12725">
          <cell r="B12725">
            <v>79000426</v>
          </cell>
          <cell r="AW12725" t="str">
            <v>+855077222570</v>
          </cell>
        </row>
        <row r="12726">
          <cell r="B12726">
            <v>79000427</v>
          </cell>
          <cell r="AW12726" t="str">
            <v>+855099222493</v>
          </cell>
        </row>
        <row r="12727">
          <cell r="B12727">
            <v>79000429</v>
          </cell>
          <cell r="AW12727" t="str">
            <v>+855078888341</v>
          </cell>
        </row>
        <row r="12728">
          <cell r="B12728">
            <v>79000430</v>
          </cell>
          <cell r="AW12728" t="str">
            <v>+855077222783</v>
          </cell>
        </row>
        <row r="12729">
          <cell r="B12729">
            <v>79000431</v>
          </cell>
          <cell r="AW12729" t="str">
            <v>+855078888341</v>
          </cell>
        </row>
        <row r="12730">
          <cell r="B12730">
            <v>79000432</v>
          </cell>
        </row>
        <row r="12731">
          <cell r="B12731">
            <v>79000433</v>
          </cell>
          <cell r="AW12731" t="str">
            <v>+855095666529</v>
          </cell>
        </row>
        <row r="12732">
          <cell r="B12732">
            <v>79000434</v>
          </cell>
          <cell r="AW12732" t="str">
            <v>+855095666529</v>
          </cell>
        </row>
        <row r="12733">
          <cell r="B12733">
            <v>79000435</v>
          </cell>
          <cell r="AW12733" t="str">
            <v>+855099222493</v>
          </cell>
        </row>
        <row r="12734">
          <cell r="B12734">
            <v>79000436</v>
          </cell>
          <cell r="AW12734" t="str">
            <v>+855095666529</v>
          </cell>
        </row>
        <row r="12735">
          <cell r="B12735">
            <v>79000437</v>
          </cell>
          <cell r="AW12735" t="str">
            <v>+855078888295</v>
          </cell>
        </row>
        <row r="12736">
          <cell r="B12736">
            <v>79000438</v>
          </cell>
          <cell r="AW12736" t="str">
            <v>+855099222523</v>
          </cell>
        </row>
        <row r="12737">
          <cell r="B12737">
            <v>79000439</v>
          </cell>
          <cell r="AW12737" t="str">
            <v>+855099222523</v>
          </cell>
        </row>
        <row r="12738">
          <cell r="B12738">
            <v>79000440</v>
          </cell>
          <cell r="AW12738" t="str">
            <v>+855011333673</v>
          </cell>
        </row>
        <row r="12739">
          <cell r="B12739">
            <v>79000442</v>
          </cell>
        </row>
        <row r="12740">
          <cell r="B12740">
            <v>79000444</v>
          </cell>
        </row>
        <row r="12741">
          <cell r="B12741">
            <v>79000448</v>
          </cell>
          <cell r="AW12741" t="str">
            <v>+855077222563</v>
          </cell>
        </row>
        <row r="12742">
          <cell r="B12742">
            <v>79000451</v>
          </cell>
        </row>
        <row r="12743">
          <cell r="B12743">
            <v>79000464</v>
          </cell>
          <cell r="AW12743" t="str">
            <v>+855011333673</v>
          </cell>
        </row>
        <row r="12744">
          <cell r="B12744">
            <v>79000465</v>
          </cell>
          <cell r="AW12744" t="str">
            <v>+855011333673</v>
          </cell>
        </row>
        <row r="12745">
          <cell r="B12745">
            <v>79000466</v>
          </cell>
        </row>
        <row r="12746">
          <cell r="B12746">
            <v>79000468</v>
          </cell>
          <cell r="AW12746" t="str">
            <v>+855077222754</v>
          </cell>
        </row>
        <row r="12747">
          <cell r="B12747">
            <v>79000469</v>
          </cell>
          <cell r="AW12747" t="str">
            <v>+85511444335</v>
          </cell>
        </row>
        <row r="12748">
          <cell r="B12748">
            <v>79000472</v>
          </cell>
          <cell r="AW12748" t="str">
            <v>+855095666539</v>
          </cell>
        </row>
        <row r="12749">
          <cell r="B12749">
            <v>79000476</v>
          </cell>
          <cell r="AW12749" t="str">
            <v>+855077222430</v>
          </cell>
        </row>
        <row r="12750">
          <cell r="B12750">
            <v>79000478</v>
          </cell>
          <cell r="AW12750" t="str">
            <v>+855095222314</v>
          </cell>
        </row>
        <row r="12751">
          <cell r="B12751">
            <v>79000480</v>
          </cell>
          <cell r="AW12751" t="str">
            <v>+855095666529</v>
          </cell>
        </row>
        <row r="12752">
          <cell r="B12752">
            <v>79000481</v>
          </cell>
          <cell r="AW12752" t="str">
            <v>+855099222493</v>
          </cell>
        </row>
        <row r="12753">
          <cell r="B12753">
            <v>79000489</v>
          </cell>
          <cell r="AW12753" t="str">
            <v>+855077222731</v>
          </cell>
        </row>
        <row r="12754">
          <cell r="B12754">
            <v>79000493</v>
          </cell>
        </row>
        <row r="12755">
          <cell r="B12755">
            <v>79000496</v>
          </cell>
          <cell r="AW12755" t="str">
            <v>+855077222582</v>
          </cell>
        </row>
        <row r="12756">
          <cell r="B12756">
            <v>79000510</v>
          </cell>
          <cell r="AW12756" t="str">
            <v>+855099333824</v>
          </cell>
        </row>
        <row r="12757">
          <cell r="B12757">
            <v>79000511</v>
          </cell>
          <cell r="AW12757" t="str">
            <v>00</v>
          </cell>
        </row>
        <row r="12758">
          <cell r="B12758">
            <v>79000512</v>
          </cell>
        </row>
        <row r="12759">
          <cell r="B12759">
            <v>79000513</v>
          </cell>
          <cell r="AW12759" t="str">
            <v>00</v>
          </cell>
        </row>
        <row r="12760">
          <cell r="B12760">
            <v>79000514</v>
          </cell>
          <cell r="AW12760" t="str">
            <v>+855095666529</v>
          </cell>
        </row>
        <row r="12761">
          <cell r="B12761">
            <v>79000515</v>
          </cell>
          <cell r="AW12761" t="str">
            <v>+855095666529</v>
          </cell>
        </row>
        <row r="12762">
          <cell r="B12762">
            <v>79000516</v>
          </cell>
          <cell r="AW12762" t="str">
            <v>+855095666529</v>
          </cell>
        </row>
        <row r="12763">
          <cell r="B12763">
            <v>79000517</v>
          </cell>
          <cell r="AW12763" t="str">
            <v>+855078888341</v>
          </cell>
        </row>
        <row r="12764">
          <cell r="B12764">
            <v>79000520</v>
          </cell>
          <cell r="AW12764" t="str">
            <v>+855077222591</v>
          </cell>
        </row>
        <row r="12765">
          <cell r="B12765">
            <v>79000522</v>
          </cell>
          <cell r="AW12765" t="str">
            <v>+855099333824</v>
          </cell>
        </row>
        <row r="12766">
          <cell r="B12766">
            <v>79000525</v>
          </cell>
          <cell r="AW12766" t="str">
            <v>+855077222570</v>
          </cell>
        </row>
        <row r="12767">
          <cell r="B12767">
            <v>79000526</v>
          </cell>
        </row>
        <row r="12768">
          <cell r="B12768">
            <v>79000527</v>
          </cell>
        </row>
        <row r="12769">
          <cell r="B12769">
            <v>79000531</v>
          </cell>
        </row>
        <row r="12770">
          <cell r="B12770">
            <v>79000532</v>
          </cell>
          <cell r="AW12770" t="str">
            <v>+855095666539</v>
          </cell>
        </row>
        <row r="12771">
          <cell r="B12771">
            <v>79000533</v>
          </cell>
          <cell r="AW12771" t="str">
            <v>+855095666539</v>
          </cell>
        </row>
        <row r="12772">
          <cell r="B12772">
            <v>79000538</v>
          </cell>
          <cell r="AW12772" t="str">
            <v>+85511444159</v>
          </cell>
        </row>
        <row r="12773">
          <cell r="B12773">
            <v>79000540</v>
          </cell>
          <cell r="AW12773" t="str">
            <v>+855011444166</v>
          </cell>
        </row>
        <row r="12774">
          <cell r="B12774">
            <v>79000546</v>
          </cell>
          <cell r="AW12774" t="str">
            <v>+85577222412</v>
          </cell>
        </row>
        <row r="12775">
          <cell r="B12775">
            <v>79000547</v>
          </cell>
          <cell r="AW12775" t="str">
            <v>+85577222412</v>
          </cell>
        </row>
        <row r="12776">
          <cell r="B12776">
            <v>79000551</v>
          </cell>
          <cell r="AW12776" t="str">
            <v>+85577222604</v>
          </cell>
        </row>
        <row r="12777">
          <cell r="B12777">
            <v>79000554</v>
          </cell>
          <cell r="AW12777" t="str">
            <v>+855077222783</v>
          </cell>
        </row>
        <row r="12778">
          <cell r="B12778">
            <v>79000555</v>
          </cell>
          <cell r="AW12778" t="str">
            <v>+855077222783</v>
          </cell>
        </row>
        <row r="12779">
          <cell r="B12779">
            <v>79000556</v>
          </cell>
        </row>
        <row r="12780">
          <cell r="B12780">
            <v>79000558</v>
          </cell>
          <cell r="AW12780" t="str">
            <v>+855077222783</v>
          </cell>
        </row>
        <row r="12781">
          <cell r="B12781">
            <v>79000559</v>
          </cell>
          <cell r="AW12781" t="str">
            <v>+855095666529</v>
          </cell>
        </row>
        <row r="12782">
          <cell r="B12782">
            <v>79000560</v>
          </cell>
          <cell r="AW12782" t="str">
            <v>+855061752777</v>
          </cell>
        </row>
        <row r="12783">
          <cell r="B12783">
            <v>79000561</v>
          </cell>
          <cell r="AW12783" t="str">
            <v>+85577222385</v>
          </cell>
        </row>
        <row r="12784">
          <cell r="B12784">
            <v>79000567</v>
          </cell>
          <cell r="AW12784" t="str">
            <v>+855077222479</v>
          </cell>
        </row>
        <row r="12785">
          <cell r="B12785">
            <v>79000568</v>
          </cell>
          <cell r="AW12785" t="str">
            <v>+855095666529</v>
          </cell>
        </row>
        <row r="12786">
          <cell r="B12786">
            <v>79000569</v>
          </cell>
          <cell r="AW12786" t="str">
            <v>+855095666529</v>
          </cell>
        </row>
        <row r="12787">
          <cell r="B12787">
            <v>79000570</v>
          </cell>
          <cell r="AW12787" t="str">
            <v>+855099222493</v>
          </cell>
        </row>
        <row r="12788">
          <cell r="B12788">
            <v>79000571</v>
          </cell>
          <cell r="AW12788" t="str">
            <v>+855011333673</v>
          </cell>
        </row>
        <row r="12789">
          <cell r="B12789">
            <v>79000572</v>
          </cell>
          <cell r="AW12789" t="str">
            <v>+855099222493</v>
          </cell>
        </row>
        <row r="12790">
          <cell r="B12790">
            <v>79000573</v>
          </cell>
          <cell r="AW12790" t="str">
            <v>+855099222493</v>
          </cell>
        </row>
        <row r="12791">
          <cell r="B12791">
            <v>79000574</v>
          </cell>
          <cell r="AW12791" t="str">
            <v>+855099222523</v>
          </cell>
        </row>
        <row r="12792">
          <cell r="B12792">
            <v>79000575</v>
          </cell>
          <cell r="AW12792" t="str">
            <v>+855077222570</v>
          </cell>
        </row>
        <row r="12793">
          <cell r="B12793">
            <v>79000576</v>
          </cell>
          <cell r="AW12793" t="str">
            <v>+855077222570</v>
          </cell>
        </row>
        <row r="12794">
          <cell r="B12794">
            <v>79000578</v>
          </cell>
          <cell r="AW12794" t="str">
            <v>+855095666331</v>
          </cell>
        </row>
        <row r="12795">
          <cell r="B12795">
            <v>79000579</v>
          </cell>
          <cell r="AW12795" t="str">
            <v>+855077222430</v>
          </cell>
        </row>
        <row r="12796">
          <cell r="B12796">
            <v>79000580</v>
          </cell>
          <cell r="AW12796" t="str">
            <v>+855095666529</v>
          </cell>
        </row>
        <row r="12797">
          <cell r="B12797">
            <v>79000581</v>
          </cell>
          <cell r="AW12797" t="str">
            <v>+855095666529</v>
          </cell>
        </row>
        <row r="12798">
          <cell r="B12798">
            <v>79000582</v>
          </cell>
          <cell r="AW12798" t="str">
            <v>+855011333673</v>
          </cell>
        </row>
        <row r="12799">
          <cell r="B12799">
            <v>79000583</v>
          </cell>
          <cell r="AW12799" t="str">
            <v>+855099222523</v>
          </cell>
        </row>
        <row r="12800">
          <cell r="B12800">
            <v>79000584</v>
          </cell>
          <cell r="AW12800" t="str">
            <v>+855099222523</v>
          </cell>
        </row>
        <row r="12801">
          <cell r="B12801">
            <v>79000585</v>
          </cell>
          <cell r="AW12801" t="str">
            <v>+855099222523</v>
          </cell>
        </row>
        <row r="12802">
          <cell r="B12802">
            <v>79000586</v>
          </cell>
          <cell r="AW12802" t="str">
            <v>+855077222570</v>
          </cell>
        </row>
        <row r="12803">
          <cell r="B12803">
            <v>79000587</v>
          </cell>
          <cell r="AW12803" t="str">
            <v>+855077222570</v>
          </cell>
        </row>
        <row r="12804">
          <cell r="B12804">
            <v>79000588</v>
          </cell>
          <cell r="AW12804" t="str">
            <v>+855011333673</v>
          </cell>
        </row>
        <row r="12805">
          <cell r="B12805">
            <v>79000589</v>
          </cell>
          <cell r="AW12805" t="str">
            <v>+855078888295</v>
          </cell>
        </row>
        <row r="12806">
          <cell r="B12806">
            <v>79000590</v>
          </cell>
          <cell r="AW12806" t="str">
            <v>+855077222570</v>
          </cell>
        </row>
        <row r="12807">
          <cell r="B12807">
            <v>79000591</v>
          </cell>
          <cell r="AW12807" t="str">
            <v>+855077222570</v>
          </cell>
        </row>
        <row r="12808">
          <cell r="B12808">
            <v>79000592</v>
          </cell>
          <cell r="AW12808" t="str">
            <v>+855011444166</v>
          </cell>
        </row>
        <row r="12809">
          <cell r="B12809">
            <v>79000594</v>
          </cell>
          <cell r="AW12809" t="str">
            <v>+855077222825</v>
          </cell>
        </row>
        <row r="12810">
          <cell r="B12810">
            <v>79000595</v>
          </cell>
          <cell r="AW12810" t="str">
            <v>+855011333673</v>
          </cell>
        </row>
        <row r="12811">
          <cell r="B12811">
            <v>79000596</v>
          </cell>
          <cell r="AW12811" t="str">
            <v>+855099222493</v>
          </cell>
        </row>
        <row r="12812">
          <cell r="B12812">
            <v>79000597</v>
          </cell>
          <cell r="AW12812" t="str">
            <v>+855099222493</v>
          </cell>
        </row>
        <row r="12813">
          <cell r="B12813">
            <v>79000602</v>
          </cell>
          <cell r="AW12813" t="str">
            <v>+855077222703</v>
          </cell>
        </row>
        <row r="12814">
          <cell r="B12814">
            <v>79000603</v>
          </cell>
          <cell r="AW12814" t="str">
            <v>+855077222582</v>
          </cell>
        </row>
        <row r="12815">
          <cell r="B12815">
            <v>79000604</v>
          </cell>
          <cell r="AW12815" t="str">
            <v>+855077222582</v>
          </cell>
        </row>
        <row r="12816">
          <cell r="B12816">
            <v>79000610</v>
          </cell>
          <cell r="AW12816" t="str">
            <v>+855078888341</v>
          </cell>
        </row>
        <row r="12817">
          <cell r="B12817">
            <v>79000614</v>
          </cell>
          <cell r="AW12817" t="str">
            <v>+85577222385</v>
          </cell>
        </row>
        <row r="12818">
          <cell r="B12818">
            <v>79000617</v>
          </cell>
          <cell r="AW12818" t="str">
            <v>+855078888341</v>
          </cell>
        </row>
        <row r="12819">
          <cell r="B12819">
            <v>79000619</v>
          </cell>
          <cell r="AW12819" t="str">
            <v>+85577222412</v>
          </cell>
        </row>
        <row r="12820">
          <cell r="B12820">
            <v>79000620</v>
          </cell>
          <cell r="AW12820" t="str">
            <v>+855077222167</v>
          </cell>
        </row>
        <row r="12821">
          <cell r="B12821">
            <v>79000623</v>
          </cell>
          <cell r="AW12821" t="str">
            <v>+855095666529</v>
          </cell>
        </row>
        <row r="12822">
          <cell r="B12822">
            <v>79000624</v>
          </cell>
          <cell r="AW12822" t="str">
            <v>+855099222493</v>
          </cell>
        </row>
        <row r="12823">
          <cell r="B12823">
            <v>79000626</v>
          </cell>
          <cell r="AW12823" t="str">
            <v>+855077222167</v>
          </cell>
        </row>
        <row r="12824">
          <cell r="B12824">
            <v>79000628</v>
          </cell>
          <cell r="AW12824" t="str">
            <v>+855099222523</v>
          </cell>
        </row>
        <row r="12825">
          <cell r="B12825">
            <v>79000629</v>
          </cell>
          <cell r="AW12825" t="str">
            <v>+855078888295</v>
          </cell>
        </row>
        <row r="12826">
          <cell r="B12826">
            <v>79000630</v>
          </cell>
          <cell r="AW12826" t="str">
            <v>+855099222493</v>
          </cell>
        </row>
        <row r="12827">
          <cell r="B12827">
            <v>79000632</v>
          </cell>
          <cell r="AW12827" t="str">
            <v>+855095222314</v>
          </cell>
        </row>
        <row r="12828">
          <cell r="B12828">
            <v>79000636</v>
          </cell>
        </row>
        <row r="12829">
          <cell r="B12829">
            <v>79000647</v>
          </cell>
          <cell r="AW12829" t="str">
            <v>00</v>
          </cell>
        </row>
        <row r="12830">
          <cell r="B12830">
            <v>79000651</v>
          </cell>
          <cell r="AW12830" t="str">
            <v>+855011333673</v>
          </cell>
        </row>
        <row r="12831">
          <cell r="B12831">
            <v>79000652</v>
          </cell>
          <cell r="AW12831" t="str">
            <v>+855077222570</v>
          </cell>
        </row>
        <row r="12832">
          <cell r="B12832">
            <v>79000661</v>
          </cell>
          <cell r="AW12832" t="str">
            <v>+855077222563</v>
          </cell>
        </row>
        <row r="12833">
          <cell r="B12833">
            <v>79000662</v>
          </cell>
          <cell r="AW12833" t="str">
            <v>+855099222493</v>
          </cell>
        </row>
        <row r="12834">
          <cell r="B12834">
            <v>79000704</v>
          </cell>
          <cell r="AW12834" t="str">
            <v>+855011444166</v>
          </cell>
        </row>
        <row r="12835">
          <cell r="B12835">
            <v>79000706</v>
          </cell>
          <cell r="AW12835" t="str">
            <v>+855099222523</v>
          </cell>
        </row>
        <row r="12836">
          <cell r="B12836">
            <v>79000716</v>
          </cell>
          <cell r="AW12836" t="str">
            <v>+855077222167</v>
          </cell>
        </row>
        <row r="12837">
          <cell r="B12837">
            <v>79000724</v>
          </cell>
          <cell r="AW12837" t="str">
            <v>+85577222530</v>
          </cell>
        </row>
        <row r="12838">
          <cell r="B12838">
            <v>79000726</v>
          </cell>
          <cell r="AW12838" t="str">
            <v>+85577222385</v>
          </cell>
        </row>
        <row r="12839">
          <cell r="B12839">
            <v>79000727</v>
          </cell>
          <cell r="AW12839" t="str">
            <v>+855078888341</v>
          </cell>
        </row>
        <row r="12840">
          <cell r="B12840">
            <v>79000739</v>
          </cell>
          <cell r="AW12840" t="str">
            <v>+855077222798</v>
          </cell>
        </row>
        <row r="12841">
          <cell r="B12841">
            <v>79000744</v>
          </cell>
        </row>
        <row r="12842">
          <cell r="B12842">
            <v>79000745</v>
          </cell>
          <cell r="AW12842" t="str">
            <v>+85577222412</v>
          </cell>
        </row>
        <row r="12843">
          <cell r="B12843">
            <v>79000746</v>
          </cell>
          <cell r="AW12843" t="str">
            <v>+855077222651</v>
          </cell>
        </row>
        <row r="12844">
          <cell r="B12844">
            <v>79000751</v>
          </cell>
          <cell r="AW12844" t="str">
            <v>+855095666539</v>
          </cell>
        </row>
        <row r="12845">
          <cell r="B12845">
            <v>79000764</v>
          </cell>
        </row>
        <row r="12846">
          <cell r="B12846">
            <v>79000851</v>
          </cell>
          <cell r="AW12846" t="str">
            <v>+855099222523</v>
          </cell>
        </row>
        <row r="12847">
          <cell r="B12847">
            <v>79000856</v>
          </cell>
          <cell r="AW12847" t="str">
            <v>+855095666539</v>
          </cell>
        </row>
        <row r="12848">
          <cell r="B12848">
            <v>79000858</v>
          </cell>
          <cell r="AW12848" t="str">
            <v>+855095666529</v>
          </cell>
        </row>
        <row r="12849">
          <cell r="B12849">
            <v>79000859</v>
          </cell>
          <cell r="AW12849" t="str">
            <v>+855099222493</v>
          </cell>
        </row>
        <row r="12850">
          <cell r="B12850">
            <v>79000871</v>
          </cell>
        </row>
        <row r="12851">
          <cell r="B12851">
            <v>79000879</v>
          </cell>
          <cell r="AW12851" t="str">
            <v>+855077222167</v>
          </cell>
        </row>
        <row r="12852">
          <cell r="B12852">
            <v>79000880</v>
          </cell>
        </row>
        <row r="12853">
          <cell r="B12853">
            <v>79000881</v>
          </cell>
          <cell r="AW12853" t="str">
            <v>+855095666529</v>
          </cell>
        </row>
        <row r="12854">
          <cell r="B12854">
            <v>79000887</v>
          </cell>
          <cell r="AW12854" t="str">
            <v>+855078888341</v>
          </cell>
        </row>
        <row r="12855">
          <cell r="B12855">
            <v>79000889</v>
          </cell>
          <cell r="AW12855" t="str">
            <v>+855077222167</v>
          </cell>
        </row>
        <row r="12856">
          <cell r="B12856">
            <v>79000890</v>
          </cell>
          <cell r="AW12856" t="str">
            <v>+855077222754</v>
          </cell>
        </row>
        <row r="12857">
          <cell r="B12857">
            <v>79000895</v>
          </cell>
          <cell r="AW12857" t="str">
            <v>+855095222314</v>
          </cell>
        </row>
        <row r="12858">
          <cell r="B12858">
            <v>79000897</v>
          </cell>
          <cell r="AW12858" t="str">
            <v>+855077222783</v>
          </cell>
        </row>
        <row r="12859">
          <cell r="B12859">
            <v>79000899</v>
          </cell>
        </row>
        <row r="12860">
          <cell r="B12860">
            <v>79000900</v>
          </cell>
        </row>
        <row r="12861">
          <cell r="B12861">
            <v>79000906</v>
          </cell>
          <cell r="AW12861" t="str">
            <v>+855078888295</v>
          </cell>
        </row>
        <row r="12862">
          <cell r="B12862">
            <v>79000907</v>
          </cell>
          <cell r="AW12862" t="str">
            <v>+855011333673</v>
          </cell>
        </row>
        <row r="12863">
          <cell r="B12863">
            <v>79000908</v>
          </cell>
          <cell r="AW12863" t="str">
            <v>+855095666529</v>
          </cell>
        </row>
        <row r="12864">
          <cell r="B12864">
            <v>79000909</v>
          </cell>
          <cell r="AW12864" t="str">
            <v>+855099222493</v>
          </cell>
        </row>
        <row r="12865">
          <cell r="B12865">
            <v>79000911</v>
          </cell>
        </row>
        <row r="12866">
          <cell r="B12866">
            <v>79000913</v>
          </cell>
        </row>
        <row r="12867">
          <cell r="B12867">
            <v>79000919</v>
          </cell>
          <cell r="AW12867" t="str">
            <v>+855077222684</v>
          </cell>
        </row>
        <row r="12868">
          <cell r="B12868">
            <v>79000920</v>
          </cell>
          <cell r="AW12868" t="str">
            <v>+855077222684</v>
          </cell>
        </row>
        <row r="12869">
          <cell r="B12869">
            <v>79000921</v>
          </cell>
          <cell r="AW12869" t="str">
            <v>+855077222607</v>
          </cell>
        </row>
        <row r="12870">
          <cell r="B12870">
            <v>79000928</v>
          </cell>
          <cell r="AW12870" t="str">
            <v>+855077222783</v>
          </cell>
        </row>
        <row r="12871">
          <cell r="B12871">
            <v>79000929</v>
          </cell>
          <cell r="AW12871" t="str">
            <v>+855077222607</v>
          </cell>
        </row>
        <row r="12872">
          <cell r="B12872">
            <v>79000930</v>
          </cell>
          <cell r="AW12872" t="str">
            <v>+855077222607</v>
          </cell>
        </row>
        <row r="12873">
          <cell r="B12873">
            <v>79000931</v>
          </cell>
          <cell r="AW12873" t="str">
            <v>+855077222607</v>
          </cell>
        </row>
        <row r="12874">
          <cell r="B12874">
            <v>79001104</v>
          </cell>
          <cell r="AW12874" t="str">
            <v>+855077222684</v>
          </cell>
        </row>
        <row r="12875">
          <cell r="B12875">
            <v>79001214</v>
          </cell>
          <cell r="AW12875" t="str">
            <v>+855011444166</v>
          </cell>
        </row>
        <row r="12876">
          <cell r="B12876">
            <v>79001311</v>
          </cell>
          <cell r="AW12876" t="str">
            <v>+85577222730</v>
          </cell>
        </row>
        <row r="12877">
          <cell r="B12877">
            <v>79001312</v>
          </cell>
          <cell r="AW12877" t="str">
            <v>+855095666529</v>
          </cell>
        </row>
        <row r="12878">
          <cell r="B12878">
            <v>79001313</v>
          </cell>
          <cell r="AW12878" t="str">
            <v>+855011333673</v>
          </cell>
        </row>
        <row r="12879">
          <cell r="B12879">
            <v>79001314</v>
          </cell>
          <cell r="AW12879" t="str">
            <v>+855011333673</v>
          </cell>
        </row>
        <row r="12880">
          <cell r="B12880">
            <v>79001315</v>
          </cell>
          <cell r="AW12880" t="str">
            <v>+855011333673</v>
          </cell>
        </row>
        <row r="12881">
          <cell r="B12881">
            <v>79001320</v>
          </cell>
          <cell r="AW12881" t="str">
            <v>+855099222523</v>
          </cell>
        </row>
        <row r="12882">
          <cell r="B12882">
            <v>79001522</v>
          </cell>
          <cell r="AW12882" t="str">
            <v>+855077222754</v>
          </cell>
        </row>
        <row r="12883">
          <cell r="B12883">
            <v>79001579</v>
          </cell>
          <cell r="AW12883" t="str">
            <v>+855077222167</v>
          </cell>
        </row>
        <row r="12884">
          <cell r="B12884">
            <v>79001582</v>
          </cell>
          <cell r="AW12884" t="str">
            <v>+855077222167</v>
          </cell>
        </row>
        <row r="12885">
          <cell r="B12885">
            <v>79001628</v>
          </cell>
          <cell r="AW12885" t="str">
            <v>+855089888394</v>
          </cell>
        </row>
        <row r="12886">
          <cell r="B12886">
            <v>79001629</v>
          </cell>
          <cell r="AW12886" t="str">
            <v>+855089888394</v>
          </cell>
        </row>
        <row r="12887">
          <cell r="B12887">
            <v>79001630</v>
          </cell>
          <cell r="AW12887" t="str">
            <v>+855089888394</v>
          </cell>
        </row>
        <row r="12888">
          <cell r="B12888">
            <v>79001631</v>
          </cell>
          <cell r="AW12888" t="str">
            <v>+855089888394</v>
          </cell>
        </row>
        <row r="12889">
          <cell r="B12889">
            <v>79001632</v>
          </cell>
          <cell r="AW12889" t="str">
            <v>+855077222783</v>
          </cell>
        </row>
        <row r="12890">
          <cell r="B12890">
            <v>79001633</v>
          </cell>
          <cell r="AW12890" t="str">
            <v>+85577222730</v>
          </cell>
        </row>
        <row r="12891">
          <cell r="B12891">
            <v>79001635</v>
          </cell>
          <cell r="AW12891" t="str">
            <v>+855089888394</v>
          </cell>
        </row>
        <row r="12892">
          <cell r="B12892">
            <v>79001647</v>
          </cell>
          <cell r="AW12892" t="str">
            <v>+855077222167</v>
          </cell>
        </row>
        <row r="12893">
          <cell r="B12893">
            <v>79001725</v>
          </cell>
          <cell r="AW12893" t="str">
            <v>+855077222167</v>
          </cell>
        </row>
        <row r="12894">
          <cell r="B12894">
            <v>79001726</v>
          </cell>
          <cell r="AW12894" t="str">
            <v>+855077222167</v>
          </cell>
        </row>
        <row r="12895">
          <cell r="B12895">
            <v>79001799</v>
          </cell>
          <cell r="AW12895" t="str">
            <v>+855011444220</v>
          </cell>
        </row>
        <row r="12896">
          <cell r="B12896">
            <v>79001811</v>
          </cell>
          <cell r="AW12896" t="str">
            <v>+855011444220</v>
          </cell>
        </row>
        <row r="12897">
          <cell r="B12897">
            <v>79001840</v>
          </cell>
          <cell r="AW12897" t="str">
            <v>+855077222167</v>
          </cell>
        </row>
        <row r="12898">
          <cell r="B12898">
            <v>79001864</v>
          </cell>
          <cell r="AW12898" t="str">
            <v>+855011444220</v>
          </cell>
        </row>
        <row r="12899">
          <cell r="B12899">
            <v>79001883</v>
          </cell>
          <cell r="AW12899" t="str">
            <v>+855011444220</v>
          </cell>
        </row>
        <row r="12900">
          <cell r="B12900">
            <v>79001886</v>
          </cell>
          <cell r="AW12900" t="str">
            <v>+855011444220</v>
          </cell>
        </row>
        <row r="12901">
          <cell r="B12901">
            <v>79001976</v>
          </cell>
          <cell r="AW12901" t="str">
            <v>+855089888394</v>
          </cell>
        </row>
        <row r="12902">
          <cell r="B12902">
            <v>79001977</v>
          </cell>
          <cell r="AW12902" t="str">
            <v>+85577222412</v>
          </cell>
        </row>
        <row r="12903">
          <cell r="B12903">
            <v>79001978</v>
          </cell>
          <cell r="AW12903" t="str">
            <v>+855089888363</v>
          </cell>
        </row>
        <row r="12904">
          <cell r="B12904">
            <v>79001982</v>
          </cell>
          <cell r="AW12904" t="str">
            <v>+855089888363</v>
          </cell>
        </row>
        <row r="12905">
          <cell r="B12905">
            <v>79001983</v>
          </cell>
          <cell r="AW12905" t="str">
            <v>+855089888363</v>
          </cell>
        </row>
        <row r="12906">
          <cell r="B12906">
            <v>79001984</v>
          </cell>
          <cell r="AW12906" t="str">
            <v>+855089888363</v>
          </cell>
        </row>
        <row r="12907">
          <cell r="B12907">
            <v>79001985</v>
          </cell>
          <cell r="AW12907" t="str">
            <v>+855089888394</v>
          </cell>
        </row>
        <row r="12908">
          <cell r="B12908">
            <v>79001990</v>
          </cell>
          <cell r="AW12908" t="str">
            <v>+855089888363</v>
          </cell>
        </row>
        <row r="12909">
          <cell r="B12909">
            <v>79002080</v>
          </cell>
          <cell r="AW12909" t="str">
            <v>+855077222783</v>
          </cell>
        </row>
        <row r="12910">
          <cell r="B12910">
            <v>79002081</v>
          </cell>
          <cell r="AW12910" t="str">
            <v>+855077222783</v>
          </cell>
        </row>
        <row r="12911">
          <cell r="B12911">
            <v>79002085</v>
          </cell>
          <cell r="AW12911" t="str">
            <v>+855077222607</v>
          </cell>
        </row>
        <row r="12912">
          <cell r="B12912">
            <v>79002112</v>
          </cell>
          <cell r="AW12912" t="str">
            <v>+855078888341</v>
          </cell>
        </row>
        <row r="12913">
          <cell r="B12913">
            <v>79002113</v>
          </cell>
          <cell r="AW12913" t="str">
            <v>+855078888341</v>
          </cell>
        </row>
        <row r="12914">
          <cell r="B12914">
            <v>79002123</v>
          </cell>
          <cell r="AW12914" t="str">
            <v>+855095666529</v>
          </cell>
        </row>
        <row r="12915">
          <cell r="B12915">
            <v>79002124</v>
          </cell>
          <cell r="AW12915" t="str">
            <v>+855011333673</v>
          </cell>
        </row>
        <row r="12916">
          <cell r="B12916">
            <v>79002125</v>
          </cell>
          <cell r="AW12916" t="str">
            <v>+855011333673</v>
          </cell>
        </row>
        <row r="12917">
          <cell r="B12917">
            <v>79002131</v>
          </cell>
          <cell r="AW12917" t="str">
            <v>+85577222730</v>
          </cell>
        </row>
        <row r="12918">
          <cell r="B12918">
            <v>79002143</v>
          </cell>
          <cell r="AW12918" t="str">
            <v>+855078888341</v>
          </cell>
        </row>
        <row r="12919">
          <cell r="B12919">
            <v>79002144</v>
          </cell>
          <cell r="AW12919" t="str">
            <v>+855078888341</v>
          </cell>
        </row>
        <row r="12920">
          <cell r="B12920">
            <v>79002145</v>
          </cell>
          <cell r="AW12920" t="str">
            <v>+855078888341</v>
          </cell>
        </row>
        <row r="12921">
          <cell r="B12921">
            <v>79002164</v>
          </cell>
          <cell r="AW12921" t="str">
            <v>+855077222756</v>
          </cell>
        </row>
        <row r="12922">
          <cell r="B12922">
            <v>79002167</v>
          </cell>
          <cell r="AW12922" t="str">
            <v>+85577222385</v>
          </cell>
        </row>
        <row r="12923">
          <cell r="B12923">
            <v>79002180</v>
          </cell>
          <cell r="AW12923" t="str">
            <v>+85577222730</v>
          </cell>
        </row>
        <row r="12924">
          <cell r="B12924">
            <v>79002186</v>
          </cell>
          <cell r="AW12924" t="str">
            <v>+855078888341</v>
          </cell>
        </row>
        <row r="12925">
          <cell r="B12925">
            <v>79002187</v>
          </cell>
          <cell r="AW12925" t="str">
            <v>+855078888341</v>
          </cell>
        </row>
        <row r="12926">
          <cell r="B12926">
            <v>79002188</v>
          </cell>
          <cell r="AW12926" t="str">
            <v>+855077222563</v>
          </cell>
        </row>
        <row r="12927">
          <cell r="B12927">
            <v>79002189</v>
          </cell>
          <cell r="AW12927" t="str">
            <v>+855077222395</v>
          </cell>
        </row>
        <row r="12928">
          <cell r="B12928">
            <v>79002190</v>
          </cell>
          <cell r="AW12928" t="str">
            <v>+855077222395</v>
          </cell>
        </row>
        <row r="12929">
          <cell r="B12929">
            <v>79002196</v>
          </cell>
          <cell r="AW12929" t="str">
            <v>+855089888363</v>
          </cell>
        </row>
        <row r="12930">
          <cell r="B12930">
            <v>79002207</v>
          </cell>
          <cell r="AW12930" t="str">
            <v>+855095666529</v>
          </cell>
        </row>
        <row r="12931">
          <cell r="B12931">
            <v>79002213</v>
          </cell>
          <cell r="AW12931" t="str">
            <v>+855095666529</v>
          </cell>
        </row>
        <row r="12932">
          <cell r="B12932">
            <v>79002214</v>
          </cell>
          <cell r="AW12932" t="str">
            <v>+855099222493</v>
          </cell>
        </row>
        <row r="12933">
          <cell r="B12933">
            <v>79002234</v>
          </cell>
          <cell r="AW12933" t="str">
            <v>+855078888341</v>
          </cell>
        </row>
        <row r="12934">
          <cell r="B12934">
            <v>79002235</v>
          </cell>
        </row>
        <row r="12935">
          <cell r="B12935">
            <v>79002236</v>
          </cell>
          <cell r="AW12935" t="str">
            <v>00</v>
          </cell>
        </row>
        <row r="12936">
          <cell r="B12936">
            <v>79002239</v>
          </cell>
          <cell r="AW12936" t="str">
            <v>+855077222570</v>
          </cell>
        </row>
        <row r="12937">
          <cell r="B12937">
            <v>79002240</v>
          </cell>
          <cell r="AW12937" t="str">
            <v>+855077222570</v>
          </cell>
        </row>
        <row r="12938">
          <cell r="B12938">
            <v>79002241</v>
          </cell>
          <cell r="AW12938" t="str">
            <v>+855077222570</v>
          </cell>
        </row>
        <row r="12939">
          <cell r="B12939">
            <v>79002242</v>
          </cell>
          <cell r="AW12939" t="str">
            <v>+855077222570</v>
          </cell>
        </row>
        <row r="12940">
          <cell r="B12940">
            <v>79002243</v>
          </cell>
          <cell r="AW12940" t="str">
            <v>+85577222730</v>
          </cell>
        </row>
        <row r="12941">
          <cell r="B12941">
            <v>79002250</v>
          </cell>
          <cell r="AW12941" t="str">
            <v>+855077222395</v>
          </cell>
        </row>
        <row r="12942">
          <cell r="B12942">
            <v>79002251</v>
          </cell>
          <cell r="AW12942" t="str">
            <v>+855089888394</v>
          </cell>
        </row>
        <row r="12943">
          <cell r="B12943">
            <v>79002252</v>
          </cell>
          <cell r="AW12943" t="str">
            <v>+855089888394</v>
          </cell>
        </row>
        <row r="12944">
          <cell r="B12944">
            <v>79002257</v>
          </cell>
          <cell r="AW12944" t="str">
            <v>+855099222523</v>
          </cell>
        </row>
        <row r="12945">
          <cell r="B12945">
            <v>79002258</v>
          </cell>
          <cell r="AW12945" t="str">
            <v>+855077222570</v>
          </cell>
        </row>
        <row r="12946">
          <cell r="B12946">
            <v>79002259</v>
          </cell>
          <cell r="AW12946" t="str">
            <v>+855077222570</v>
          </cell>
        </row>
        <row r="12947">
          <cell r="B12947">
            <v>79002260</v>
          </cell>
          <cell r="AW12947" t="str">
            <v>+855077222570</v>
          </cell>
        </row>
        <row r="12948">
          <cell r="B12948">
            <v>79002261</v>
          </cell>
          <cell r="AW12948" t="str">
            <v>+855077222395</v>
          </cell>
        </row>
        <row r="12949">
          <cell r="B12949">
            <v>79002262</v>
          </cell>
          <cell r="AW12949" t="str">
            <v>+855077222570</v>
          </cell>
        </row>
        <row r="12950">
          <cell r="B12950">
            <v>79002263</v>
          </cell>
          <cell r="AW12950" t="str">
            <v>+855077222570</v>
          </cell>
        </row>
        <row r="12951">
          <cell r="B12951">
            <v>79002264</v>
          </cell>
          <cell r="AW12951" t="str">
            <v>+855077222570</v>
          </cell>
        </row>
        <row r="12952">
          <cell r="B12952">
            <v>79002265</v>
          </cell>
          <cell r="AW12952" t="str">
            <v>+855077222570</v>
          </cell>
        </row>
        <row r="12953">
          <cell r="B12953">
            <v>79002266</v>
          </cell>
          <cell r="AW12953" t="str">
            <v>+855077222570</v>
          </cell>
        </row>
        <row r="12954">
          <cell r="B12954">
            <v>79002267</v>
          </cell>
          <cell r="AW12954" t="str">
            <v>+855077222570</v>
          </cell>
        </row>
        <row r="12955">
          <cell r="B12955">
            <v>79002272</v>
          </cell>
          <cell r="AW12955" t="str">
            <v>+855077222783</v>
          </cell>
        </row>
        <row r="12956">
          <cell r="B12956">
            <v>79002318</v>
          </cell>
          <cell r="AW12956" t="str">
            <v>+855077222563</v>
          </cell>
        </row>
        <row r="12957">
          <cell r="B12957">
            <v>79002322</v>
          </cell>
          <cell r="AW12957" t="str">
            <v>+855077222570</v>
          </cell>
        </row>
        <row r="12958">
          <cell r="B12958">
            <v>79002325</v>
          </cell>
          <cell r="AW12958" t="str">
            <v>+855077222570</v>
          </cell>
        </row>
        <row r="12959">
          <cell r="B12959">
            <v>79002342</v>
          </cell>
          <cell r="AW12959" t="str">
            <v>+855099222523</v>
          </cell>
        </row>
        <row r="12960">
          <cell r="B12960">
            <v>79002351</v>
          </cell>
          <cell r="AW12960" t="str">
            <v>+855095222151</v>
          </cell>
        </row>
        <row r="12961">
          <cell r="B12961">
            <v>79002352</v>
          </cell>
          <cell r="AW12961" t="str">
            <v>+855095222151</v>
          </cell>
        </row>
        <row r="12962">
          <cell r="B12962">
            <v>79002353</v>
          </cell>
        </row>
        <row r="12963">
          <cell r="B12963">
            <v>79002358</v>
          </cell>
          <cell r="AW12963" t="str">
            <v>+85599222512</v>
          </cell>
        </row>
        <row r="12964">
          <cell r="B12964">
            <v>79002359</v>
          </cell>
          <cell r="AW12964" t="str">
            <v>+855077222430</v>
          </cell>
        </row>
        <row r="12965">
          <cell r="B12965">
            <v>79002360</v>
          </cell>
        </row>
        <row r="12966">
          <cell r="B12966">
            <v>79002361</v>
          </cell>
        </row>
        <row r="12967">
          <cell r="B12967">
            <v>79002367</v>
          </cell>
          <cell r="AW12967" t="str">
            <v>+855078888341</v>
          </cell>
        </row>
        <row r="12968">
          <cell r="B12968">
            <v>79002368</v>
          </cell>
          <cell r="AW12968" t="str">
            <v>+855078888341</v>
          </cell>
        </row>
        <row r="12969">
          <cell r="B12969">
            <v>79002369</v>
          </cell>
          <cell r="AW12969" t="str">
            <v>+855078888341</v>
          </cell>
        </row>
        <row r="12970">
          <cell r="B12970">
            <v>79002370</v>
          </cell>
          <cell r="AW12970" t="str">
            <v>+855077222563</v>
          </cell>
        </row>
        <row r="12971">
          <cell r="B12971">
            <v>79002371</v>
          </cell>
          <cell r="AW12971" t="str">
            <v>+855077222563</v>
          </cell>
        </row>
        <row r="12972">
          <cell r="B12972">
            <v>79002374</v>
          </cell>
          <cell r="AW12972" t="str">
            <v>+855095222151</v>
          </cell>
        </row>
        <row r="12973">
          <cell r="B12973">
            <v>79002375</v>
          </cell>
          <cell r="AW12973" t="str">
            <v>+855095222151</v>
          </cell>
        </row>
        <row r="12974">
          <cell r="B12974">
            <v>79002402</v>
          </cell>
          <cell r="AW12974" t="str">
            <v>+855078888295</v>
          </cell>
        </row>
        <row r="12975">
          <cell r="B12975">
            <v>79002403</v>
          </cell>
          <cell r="AW12975" t="str">
            <v>00</v>
          </cell>
        </row>
        <row r="12976">
          <cell r="B12976">
            <v>79002404</v>
          </cell>
          <cell r="AW12976" t="str">
            <v>+855095666529</v>
          </cell>
        </row>
        <row r="12977">
          <cell r="B12977">
            <v>79002425</v>
          </cell>
          <cell r="AW12977" t="str">
            <v>+855078888341</v>
          </cell>
        </row>
        <row r="12978">
          <cell r="B12978">
            <v>79002426</v>
          </cell>
          <cell r="AW12978" t="str">
            <v>+855078888341</v>
          </cell>
        </row>
        <row r="12979">
          <cell r="B12979">
            <v>79002481</v>
          </cell>
          <cell r="AW12979" t="str">
            <v>+855077222607</v>
          </cell>
        </row>
        <row r="12980">
          <cell r="B12980">
            <v>79002482</v>
          </cell>
          <cell r="AW12980" t="str">
            <v>+855077222563</v>
          </cell>
        </row>
        <row r="12981">
          <cell r="B12981">
            <v>79002483</v>
          </cell>
          <cell r="AW12981" t="str">
            <v>+855077222563</v>
          </cell>
        </row>
        <row r="12982">
          <cell r="B12982">
            <v>79002484</v>
          </cell>
          <cell r="AW12982" t="str">
            <v>+855077222563</v>
          </cell>
        </row>
        <row r="12983">
          <cell r="B12983">
            <v>79002492</v>
          </cell>
          <cell r="AW12983" t="str">
            <v>+85595666542</v>
          </cell>
        </row>
        <row r="12984">
          <cell r="B12984">
            <v>79002494</v>
          </cell>
          <cell r="AW12984" t="str">
            <v>+855099333824</v>
          </cell>
        </row>
        <row r="12985">
          <cell r="B12985">
            <v>79002495</v>
          </cell>
          <cell r="AW12985" t="str">
            <v>+855095666529</v>
          </cell>
        </row>
        <row r="12986">
          <cell r="B12986">
            <v>79002496</v>
          </cell>
          <cell r="AW12986" t="str">
            <v>+855099222493</v>
          </cell>
        </row>
        <row r="12987">
          <cell r="B12987">
            <v>79002497</v>
          </cell>
          <cell r="AW12987" t="str">
            <v>00</v>
          </cell>
        </row>
        <row r="12988">
          <cell r="B12988">
            <v>79002504</v>
          </cell>
          <cell r="AW12988" t="str">
            <v>+855077222570</v>
          </cell>
        </row>
        <row r="12989">
          <cell r="B12989">
            <v>79002508</v>
          </cell>
          <cell r="AW12989" t="str">
            <v>+855099222523</v>
          </cell>
        </row>
        <row r="12990">
          <cell r="B12990">
            <v>79002509</v>
          </cell>
          <cell r="AW12990" t="str">
            <v>+855089888395</v>
          </cell>
        </row>
        <row r="12991">
          <cell r="B12991">
            <v>79002510</v>
          </cell>
          <cell r="AW12991" t="str">
            <v>+855089888395</v>
          </cell>
        </row>
        <row r="12992">
          <cell r="B12992">
            <v>79002517</v>
          </cell>
          <cell r="AW12992" t="str">
            <v>+855077222609</v>
          </cell>
        </row>
        <row r="12993">
          <cell r="B12993">
            <v>79002520</v>
          </cell>
          <cell r="AW12993" t="str">
            <v>+855077222695</v>
          </cell>
        </row>
        <row r="12994">
          <cell r="B12994">
            <v>79002522</v>
          </cell>
          <cell r="AW12994" t="str">
            <v>+855077222167</v>
          </cell>
        </row>
        <row r="12995">
          <cell r="B12995">
            <v>79002523</v>
          </cell>
          <cell r="AW12995" t="str">
            <v>+855077222167</v>
          </cell>
        </row>
        <row r="12996">
          <cell r="B12996">
            <v>79002524</v>
          </cell>
          <cell r="AW12996" t="str">
            <v>+855077222167</v>
          </cell>
        </row>
        <row r="12997">
          <cell r="B12997">
            <v>79002525</v>
          </cell>
          <cell r="AW12997" t="str">
            <v>+855077222167</v>
          </cell>
        </row>
        <row r="12998">
          <cell r="B12998">
            <v>79002526</v>
          </cell>
          <cell r="AW12998" t="str">
            <v>+855077222167</v>
          </cell>
        </row>
        <row r="12999">
          <cell r="B12999">
            <v>79002527</v>
          </cell>
          <cell r="AW12999" t="str">
            <v>+855077222825</v>
          </cell>
        </row>
        <row r="13000">
          <cell r="B13000">
            <v>79002528</v>
          </cell>
          <cell r="AW13000" t="str">
            <v>+855077222167</v>
          </cell>
        </row>
        <row r="13001">
          <cell r="B13001">
            <v>79002534</v>
          </cell>
          <cell r="AW13001" t="str">
            <v>+855077222798</v>
          </cell>
        </row>
        <row r="13002">
          <cell r="B13002">
            <v>79002535</v>
          </cell>
          <cell r="AW13002" t="str">
            <v>+855077222798</v>
          </cell>
        </row>
        <row r="13003">
          <cell r="B13003">
            <v>79002536</v>
          </cell>
          <cell r="AW13003" t="str">
            <v>+855077222798</v>
          </cell>
        </row>
        <row r="13004">
          <cell r="B13004">
            <v>79002868</v>
          </cell>
          <cell r="AW13004" t="str">
            <v>+855077222609</v>
          </cell>
        </row>
        <row r="13005">
          <cell r="B13005">
            <v>79002869</v>
          </cell>
          <cell r="AW13005" t="str">
            <v>+855089999251</v>
          </cell>
        </row>
        <row r="13006">
          <cell r="B13006">
            <v>79002870</v>
          </cell>
          <cell r="AW13006" t="str">
            <v>+855089999251</v>
          </cell>
        </row>
        <row r="13007">
          <cell r="B13007">
            <v>79002879</v>
          </cell>
        </row>
        <row r="13008">
          <cell r="B13008">
            <v>79002880</v>
          </cell>
        </row>
        <row r="13009">
          <cell r="B13009">
            <v>79003007</v>
          </cell>
        </row>
        <row r="13010">
          <cell r="B13010">
            <v>79003008</v>
          </cell>
        </row>
        <row r="13011">
          <cell r="B13011">
            <v>79003009</v>
          </cell>
        </row>
        <row r="13012">
          <cell r="B13012">
            <v>79003010</v>
          </cell>
        </row>
        <row r="13013">
          <cell r="B13013">
            <v>79003011</v>
          </cell>
        </row>
        <row r="13014">
          <cell r="B13014">
            <v>79003015</v>
          </cell>
          <cell r="AW13014" t="str">
            <v>+855078888341</v>
          </cell>
        </row>
        <row r="13015">
          <cell r="B13015">
            <v>79003020</v>
          </cell>
          <cell r="AW13015" t="str">
            <v>+855077222783</v>
          </cell>
        </row>
        <row r="13016">
          <cell r="B13016">
            <v>79003125</v>
          </cell>
          <cell r="AW13016" t="str">
            <v>+855099222523</v>
          </cell>
        </row>
        <row r="13017">
          <cell r="B13017">
            <v>79003126</v>
          </cell>
          <cell r="AW13017" t="str">
            <v>+855095666529</v>
          </cell>
        </row>
        <row r="13018">
          <cell r="B13018">
            <v>79003191</v>
          </cell>
          <cell r="AW13018" t="str">
            <v>+855078888295</v>
          </cell>
        </row>
        <row r="13019">
          <cell r="B13019">
            <v>79003210</v>
          </cell>
          <cell r="AW13019" t="str">
            <v>+855077222570</v>
          </cell>
        </row>
        <row r="13020">
          <cell r="B13020">
            <v>79003262</v>
          </cell>
          <cell r="AW13020" t="str">
            <v>+855077222609</v>
          </cell>
        </row>
        <row r="13021">
          <cell r="B13021">
            <v>79003263</v>
          </cell>
          <cell r="AW13021" t="str">
            <v>+855077222609</v>
          </cell>
        </row>
        <row r="13022">
          <cell r="B13022">
            <v>79003276</v>
          </cell>
          <cell r="AW13022" t="str">
            <v>+855077222783</v>
          </cell>
        </row>
        <row r="13023">
          <cell r="B13023">
            <v>79003370</v>
          </cell>
          <cell r="AW13023" t="str">
            <v>+855099222493</v>
          </cell>
        </row>
        <row r="13024">
          <cell r="B13024">
            <v>79003371</v>
          </cell>
          <cell r="AW13024" t="str">
            <v>+855095666529</v>
          </cell>
        </row>
        <row r="13025">
          <cell r="B13025">
            <v>79003372</v>
          </cell>
          <cell r="AW13025" t="str">
            <v>+855095666529</v>
          </cell>
        </row>
        <row r="13026">
          <cell r="B13026">
            <v>79003373</v>
          </cell>
          <cell r="AW13026" t="str">
            <v>+855099222493</v>
          </cell>
        </row>
        <row r="13027">
          <cell r="B13027">
            <v>79003374</v>
          </cell>
          <cell r="AW13027" t="str">
            <v>+855099222493</v>
          </cell>
        </row>
        <row r="13028">
          <cell r="B13028">
            <v>79003375</v>
          </cell>
          <cell r="AW13028" t="str">
            <v>+85595666542</v>
          </cell>
        </row>
        <row r="13029">
          <cell r="B13029">
            <v>79003409</v>
          </cell>
          <cell r="AW13029" t="str">
            <v>+855099222493</v>
          </cell>
        </row>
        <row r="13030">
          <cell r="B13030">
            <v>79003410</v>
          </cell>
          <cell r="AW13030" t="str">
            <v>+855099222493</v>
          </cell>
        </row>
        <row r="13031">
          <cell r="B13031">
            <v>79003411</v>
          </cell>
          <cell r="AW13031" t="str">
            <v>+855099222493</v>
          </cell>
        </row>
        <row r="13032">
          <cell r="B13032">
            <v>79003412</v>
          </cell>
          <cell r="AW13032" t="str">
            <v>+855099222493</v>
          </cell>
        </row>
        <row r="13033">
          <cell r="B13033">
            <v>79003415</v>
          </cell>
          <cell r="AW13033" t="str">
            <v>+855077222570</v>
          </cell>
        </row>
        <row r="13034">
          <cell r="B13034">
            <v>79003416</v>
          </cell>
          <cell r="AW13034" t="str">
            <v>+855077222570</v>
          </cell>
        </row>
        <row r="13035">
          <cell r="B13035">
            <v>79003417</v>
          </cell>
          <cell r="AW13035" t="str">
            <v>+855077222582</v>
          </cell>
        </row>
        <row r="13036">
          <cell r="B13036">
            <v>79003418</v>
          </cell>
          <cell r="AW13036" t="str">
            <v>+855089999251</v>
          </cell>
        </row>
        <row r="13037">
          <cell r="B13037">
            <v>79003419</v>
          </cell>
          <cell r="AW13037" t="str">
            <v>+855089999251</v>
          </cell>
        </row>
        <row r="13038">
          <cell r="B13038">
            <v>79003420</v>
          </cell>
          <cell r="AW13038" t="str">
            <v>+855089999251</v>
          </cell>
        </row>
        <row r="13039">
          <cell r="B13039">
            <v>79003430</v>
          </cell>
          <cell r="AW13039" t="str">
            <v>+855077222582</v>
          </cell>
        </row>
        <row r="13040">
          <cell r="B13040">
            <v>79003431</v>
          </cell>
          <cell r="AW13040" t="str">
            <v>+855099222523</v>
          </cell>
        </row>
        <row r="13041">
          <cell r="B13041">
            <v>79003432</v>
          </cell>
          <cell r="AW13041" t="str">
            <v>+855011333673</v>
          </cell>
        </row>
        <row r="13042">
          <cell r="B13042">
            <v>79003434</v>
          </cell>
          <cell r="AW13042" t="str">
            <v>+855077222167</v>
          </cell>
        </row>
        <row r="13043">
          <cell r="B13043">
            <v>79003495</v>
          </cell>
          <cell r="AW13043" t="str">
            <v>+85577222385</v>
          </cell>
        </row>
        <row r="13044">
          <cell r="B13044">
            <v>79003496</v>
          </cell>
          <cell r="AW13044" t="str">
            <v>+855077222609</v>
          </cell>
        </row>
        <row r="13045">
          <cell r="B13045">
            <v>79003506</v>
          </cell>
          <cell r="AW13045" t="str">
            <v>+855099222523</v>
          </cell>
        </row>
        <row r="13046">
          <cell r="B13046">
            <v>79003507</v>
          </cell>
          <cell r="AW13046" t="str">
            <v>+855077222783</v>
          </cell>
        </row>
        <row r="13047">
          <cell r="B13047">
            <v>79003509</v>
          </cell>
          <cell r="AW13047" t="str">
            <v>+855077222157</v>
          </cell>
        </row>
        <row r="13048">
          <cell r="B13048">
            <v>79003520</v>
          </cell>
          <cell r="AW13048" t="str">
            <v>+855077222572</v>
          </cell>
        </row>
        <row r="13049">
          <cell r="B13049">
            <v>79003522</v>
          </cell>
          <cell r="AW13049" t="str">
            <v>+855077222167</v>
          </cell>
        </row>
        <row r="13050">
          <cell r="B13050">
            <v>79003524</v>
          </cell>
          <cell r="AW13050" t="str">
            <v>+855011444220</v>
          </cell>
        </row>
        <row r="13051">
          <cell r="B13051">
            <v>79003526</v>
          </cell>
          <cell r="AW13051" t="str">
            <v>+855099222523</v>
          </cell>
        </row>
        <row r="13052">
          <cell r="B13052">
            <v>79003527</v>
          </cell>
          <cell r="AW13052" t="str">
            <v>+855099222523</v>
          </cell>
        </row>
        <row r="13053">
          <cell r="B13053">
            <v>79003528</v>
          </cell>
          <cell r="AW13053" t="str">
            <v>+855099222523</v>
          </cell>
        </row>
        <row r="13054">
          <cell r="B13054">
            <v>79003529</v>
          </cell>
          <cell r="AW13054" t="str">
            <v>+855077222570</v>
          </cell>
        </row>
        <row r="13055">
          <cell r="B13055">
            <v>79003531</v>
          </cell>
          <cell r="AW13055" t="str">
            <v>+85577222385</v>
          </cell>
        </row>
        <row r="13056">
          <cell r="B13056">
            <v>79003532</v>
          </cell>
          <cell r="AW13056" t="str">
            <v>+855089999251</v>
          </cell>
        </row>
        <row r="13057">
          <cell r="B13057">
            <v>79003533</v>
          </cell>
          <cell r="AW13057" t="str">
            <v>+855089999251</v>
          </cell>
        </row>
        <row r="13058">
          <cell r="B13058">
            <v>79003534</v>
          </cell>
          <cell r="AW13058" t="str">
            <v>+855089999251</v>
          </cell>
        </row>
        <row r="13059">
          <cell r="B13059">
            <v>79003535</v>
          </cell>
          <cell r="AW13059" t="str">
            <v>+855095999605</v>
          </cell>
        </row>
        <row r="13060">
          <cell r="B13060">
            <v>79003536</v>
          </cell>
          <cell r="AW13060" t="str">
            <v>+85577222385</v>
          </cell>
        </row>
        <row r="13061">
          <cell r="B13061">
            <v>79003538</v>
          </cell>
        </row>
        <row r="13062">
          <cell r="B13062">
            <v>79003539</v>
          </cell>
          <cell r="AW13062" t="str">
            <v>+855078888341</v>
          </cell>
        </row>
        <row r="13063">
          <cell r="B13063">
            <v>79003540</v>
          </cell>
          <cell r="AW13063" t="str">
            <v>+855077222783</v>
          </cell>
        </row>
        <row r="13064">
          <cell r="B13064">
            <v>79003541</v>
          </cell>
          <cell r="AW13064" t="str">
            <v>+855011444220</v>
          </cell>
        </row>
        <row r="13065">
          <cell r="B13065">
            <v>79003543</v>
          </cell>
          <cell r="AW13065" t="str">
            <v>+85577222385</v>
          </cell>
        </row>
        <row r="13066">
          <cell r="B13066">
            <v>79003546</v>
          </cell>
          <cell r="AW13066" t="str">
            <v>+855095999605</v>
          </cell>
        </row>
        <row r="13067">
          <cell r="B13067">
            <v>79003547</v>
          </cell>
          <cell r="AW13067" t="str">
            <v>+855089999251</v>
          </cell>
        </row>
        <row r="13068">
          <cell r="B13068">
            <v>79003548</v>
          </cell>
          <cell r="AW13068" t="str">
            <v>+855089999251</v>
          </cell>
        </row>
        <row r="13069">
          <cell r="B13069">
            <v>79003549</v>
          </cell>
          <cell r="AW13069" t="str">
            <v>+855089999251</v>
          </cell>
        </row>
        <row r="13070">
          <cell r="B13070">
            <v>79003550</v>
          </cell>
          <cell r="AW13070" t="str">
            <v>+85577222385</v>
          </cell>
        </row>
        <row r="13071">
          <cell r="B13071">
            <v>79003551</v>
          </cell>
          <cell r="AW13071" t="str">
            <v>+85577222385</v>
          </cell>
        </row>
        <row r="13072">
          <cell r="B13072">
            <v>79003552</v>
          </cell>
          <cell r="AW13072" t="str">
            <v>+85577222385</v>
          </cell>
        </row>
        <row r="13073">
          <cell r="B13073">
            <v>79003558</v>
          </cell>
          <cell r="AW13073" t="str">
            <v>+855089999251</v>
          </cell>
        </row>
        <row r="13074">
          <cell r="B13074">
            <v>79003559</v>
          </cell>
          <cell r="AW13074" t="str">
            <v>+855089999251</v>
          </cell>
        </row>
        <row r="13075">
          <cell r="B13075">
            <v>79003564</v>
          </cell>
          <cell r="AW13075" t="str">
            <v>00</v>
          </cell>
        </row>
        <row r="13076">
          <cell r="B13076">
            <v>79003566</v>
          </cell>
        </row>
        <row r="13077">
          <cell r="B13077">
            <v>79003567</v>
          </cell>
        </row>
        <row r="13078">
          <cell r="B13078">
            <v>79003568</v>
          </cell>
        </row>
        <row r="13079">
          <cell r="B13079">
            <v>79003569</v>
          </cell>
        </row>
        <row r="13080">
          <cell r="B13080">
            <v>79003570</v>
          </cell>
        </row>
        <row r="13081">
          <cell r="B13081">
            <v>79003571</v>
          </cell>
        </row>
        <row r="13082">
          <cell r="B13082">
            <v>79003572</v>
          </cell>
        </row>
        <row r="13083">
          <cell r="B13083">
            <v>79003573</v>
          </cell>
        </row>
        <row r="13084">
          <cell r="B13084">
            <v>79003574</v>
          </cell>
        </row>
        <row r="13085">
          <cell r="B13085">
            <v>79003575</v>
          </cell>
        </row>
        <row r="13086">
          <cell r="B13086">
            <v>79003577</v>
          </cell>
          <cell r="AW13086" t="str">
            <v>+855089999251</v>
          </cell>
        </row>
        <row r="13087">
          <cell r="B13087">
            <v>79003580</v>
          </cell>
          <cell r="AW13087" t="str">
            <v>+85577222385</v>
          </cell>
        </row>
        <row r="13088">
          <cell r="B13088">
            <v>79003582</v>
          </cell>
          <cell r="AW13088" t="str">
            <v>+855011333673</v>
          </cell>
        </row>
        <row r="13089">
          <cell r="B13089">
            <v>79003601</v>
          </cell>
          <cell r="AW13089" t="str">
            <v>+855077222478</v>
          </cell>
        </row>
        <row r="13090">
          <cell r="B13090">
            <v>79003603</v>
          </cell>
          <cell r="AW13090" t="str">
            <v>+855077222478</v>
          </cell>
        </row>
        <row r="13091">
          <cell r="B13091">
            <v>79003604</v>
          </cell>
          <cell r="AW13091" t="str">
            <v>+855089888763</v>
          </cell>
        </row>
        <row r="13092">
          <cell r="B13092">
            <v>79003615</v>
          </cell>
          <cell r="AW13092" t="str">
            <v>+855089999251</v>
          </cell>
        </row>
        <row r="13093">
          <cell r="B13093">
            <v>79003617</v>
          </cell>
          <cell r="AW13093" t="str">
            <v>+855089999251</v>
          </cell>
        </row>
        <row r="13094">
          <cell r="B13094">
            <v>79003623</v>
          </cell>
          <cell r="AW13094" t="str">
            <v>+855077222430</v>
          </cell>
        </row>
        <row r="13095">
          <cell r="B13095">
            <v>79003624</v>
          </cell>
        </row>
        <row r="13096">
          <cell r="B13096">
            <v>79003626</v>
          </cell>
        </row>
        <row r="13097">
          <cell r="B13097">
            <v>79003627</v>
          </cell>
          <cell r="AW13097" t="str">
            <v>+855078888295</v>
          </cell>
        </row>
        <row r="13098">
          <cell r="B13098">
            <v>79003628</v>
          </cell>
          <cell r="AW13098" t="str">
            <v>+855011333673</v>
          </cell>
        </row>
        <row r="13099">
          <cell r="B13099">
            <v>79003650</v>
          </cell>
          <cell r="AW13099" t="str">
            <v>+85577222530</v>
          </cell>
        </row>
        <row r="13100">
          <cell r="B13100">
            <v>79003942</v>
          </cell>
          <cell r="AW13100" t="str">
            <v>+855077222167</v>
          </cell>
        </row>
        <row r="13101">
          <cell r="B13101">
            <v>79004085</v>
          </cell>
          <cell r="AW13101" t="str">
            <v>+855011333673</v>
          </cell>
        </row>
        <row r="13102">
          <cell r="B13102">
            <v>79004086</v>
          </cell>
          <cell r="AW13102" t="str">
            <v>+855011333673</v>
          </cell>
        </row>
        <row r="13103">
          <cell r="B13103">
            <v>79004087</v>
          </cell>
          <cell r="AW13103" t="str">
            <v>+85577222530</v>
          </cell>
        </row>
        <row r="13104">
          <cell r="B13104">
            <v>79004088</v>
          </cell>
          <cell r="AW13104" t="str">
            <v>+855077222580</v>
          </cell>
        </row>
        <row r="13105">
          <cell r="B13105">
            <v>79004102</v>
          </cell>
          <cell r="AW13105" t="str">
            <v>+855095666529</v>
          </cell>
        </row>
        <row r="13106">
          <cell r="B13106">
            <v>79004104</v>
          </cell>
          <cell r="AW13106" t="str">
            <v>+855095666529</v>
          </cell>
        </row>
        <row r="13107">
          <cell r="B13107">
            <v>79004105</v>
          </cell>
          <cell r="AW13107" t="str">
            <v>+855077222570</v>
          </cell>
        </row>
        <row r="13108">
          <cell r="B13108">
            <v>79004106</v>
          </cell>
          <cell r="AW13108" t="str">
            <v>+855095666529</v>
          </cell>
        </row>
        <row r="13109">
          <cell r="B13109">
            <v>79004107</v>
          </cell>
          <cell r="AW13109" t="str">
            <v>+855078888295</v>
          </cell>
        </row>
        <row r="13110">
          <cell r="B13110">
            <v>79004108</v>
          </cell>
          <cell r="AW13110" t="str">
            <v>+855077222684</v>
          </cell>
        </row>
        <row r="13111">
          <cell r="B13111">
            <v>79004115</v>
          </cell>
          <cell r="AW13111" t="str">
            <v>+855077222756</v>
          </cell>
        </row>
        <row r="13112">
          <cell r="B13112">
            <v>79004117</v>
          </cell>
          <cell r="AW13112" t="str">
            <v>+855077222756</v>
          </cell>
        </row>
        <row r="13113">
          <cell r="B13113">
            <v>79004120</v>
          </cell>
          <cell r="AW13113" t="str">
            <v>+855011333673</v>
          </cell>
        </row>
        <row r="13114">
          <cell r="B13114">
            <v>79004121</v>
          </cell>
          <cell r="AW13114" t="str">
            <v>+855099222493</v>
          </cell>
        </row>
        <row r="13115">
          <cell r="B13115">
            <v>79004122</v>
          </cell>
          <cell r="AW13115" t="str">
            <v>+855095666529</v>
          </cell>
        </row>
        <row r="13116">
          <cell r="B13116">
            <v>79004123</v>
          </cell>
          <cell r="AW13116" t="str">
            <v>+855099222493</v>
          </cell>
        </row>
        <row r="13117">
          <cell r="B13117">
            <v>79004124</v>
          </cell>
          <cell r="AW13117" t="str">
            <v>+855099222493</v>
          </cell>
        </row>
        <row r="13118">
          <cell r="B13118">
            <v>79004125</v>
          </cell>
        </row>
        <row r="13119">
          <cell r="B13119">
            <v>79004128</v>
          </cell>
          <cell r="AW13119" t="str">
            <v>+855077222783</v>
          </cell>
        </row>
        <row r="13120">
          <cell r="B13120">
            <v>79004129</v>
          </cell>
          <cell r="AW13120" t="str">
            <v>+855078888341</v>
          </cell>
        </row>
        <row r="13121">
          <cell r="B13121">
            <v>79004134</v>
          </cell>
        </row>
        <row r="13122">
          <cell r="B13122">
            <v>79004135</v>
          </cell>
        </row>
        <row r="13123">
          <cell r="B13123">
            <v>79004136</v>
          </cell>
        </row>
        <row r="13124">
          <cell r="B13124">
            <v>79004139</v>
          </cell>
          <cell r="AW13124" t="str">
            <v>+855078888341</v>
          </cell>
        </row>
        <row r="13125">
          <cell r="B13125">
            <v>79004140</v>
          </cell>
          <cell r="AW13125" t="str">
            <v>+855078888341</v>
          </cell>
        </row>
        <row r="13126">
          <cell r="B13126">
            <v>79004145</v>
          </cell>
          <cell r="AW13126" t="str">
            <v>+855077222431</v>
          </cell>
        </row>
        <row r="13127">
          <cell r="B13127">
            <v>79004147</v>
          </cell>
          <cell r="AW13127" t="str">
            <v>+855077222783</v>
          </cell>
        </row>
        <row r="13128">
          <cell r="B13128">
            <v>79004148</v>
          </cell>
          <cell r="AW13128" t="str">
            <v>+855011333673</v>
          </cell>
        </row>
        <row r="13129">
          <cell r="B13129">
            <v>79004151</v>
          </cell>
          <cell r="AW13129" t="str">
            <v>+855077222684</v>
          </cell>
        </row>
        <row r="13130">
          <cell r="B13130">
            <v>79004166</v>
          </cell>
          <cell r="AW13130" t="str">
            <v>+855077222625</v>
          </cell>
        </row>
        <row r="13131">
          <cell r="B13131">
            <v>79004167</v>
          </cell>
          <cell r="AW13131" t="str">
            <v>+855095666331</v>
          </cell>
        </row>
        <row r="13132">
          <cell r="B13132">
            <v>79004172</v>
          </cell>
          <cell r="AW13132" t="str">
            <v>+855089999251</v>
          </cell>
        </row>
        <row r="13133">
          <cell r="B13133">
            <v>79004173</v>
          </cell>
          <cell r="AW13133" t="str">
            <v>+85577222530</v>
          </cell>
        </row>
        <row r="13134">
          <cell r="B13134">
            <v>79004174</v>
          </cell>
          <cell r="AW13134" t="str">
            <v>+85577222530</v>
          </cell>
        </row>
        <row r="13135">
          <cell r="B13135">
            <v>79004175</v>
          </cell>
          <cell r="AW13135" t="str">
            <v>+85577222530</v>
          </cell>
        </row>
        <row r="13136">
          <cell r="B13136">
            <v>79004176</v>
          </cell>
          <cell r="AW13136" t="str">
            <v>+855077222430</v>
          </cell>
        </row>
        <row r="13137">
          <cell r="B13137">
            <v>79004177</v>
          </cell>
          <cell r="AW13137" t="str">
            <v>+855077222430</v>
          </cell>
        </row>
        <row r="13138">
          <cell r="B13138">
            <v>79004180</v>
          </cell>
          <cell r="AW13138" t="str">
            <v>+855077222563</v>
          </cell>
        </row>
        <row r="13139">
          <cell r="B13139">
            <v>79004181</v>
          </cell>
          <cell r="AW13139" t="str">
            <v>+855077222563</v>
          </cell>
        </row>
        <row r="13140">
          <cell r="B13140">
            <v>79004191</v>
          </cell>
          <cell r="AW13140" t="str">
            <v>+85577222530</v>
          </cell>
        </row>
        <row r="13141">
          <cell r="B13141">
            <v>79004192</v>
          </cell>
          <cell r="AW13141" t="str">
            <v>+855077222756</v>
          </cell>
        </row>
        <row r="13142">
          <cell r="B13142">
            <v>79004193</v>
          </cell>
          <cell r="AW13142" t="str">
            <v>+855011333673</v>
          </cell>
        </row>
        <row r="13143">
          <cell r="B13143">
            <v>79004194</v>
          </cell>
          <cell r="AW13143" t="str">
            <v>+855077222563</v>
          </cell>
        </row>
        <row r="13144">
          <cell r="B13144">
            <v>79004198</v>
          </cell>
          <cell r="AW13144" t="str">
            <v>+855077222783</v>
          </cell>
        </row>
        <row r="13145">
          <cell r="B13145">
            <v>79004199</v>
          </cell>
        </row>
        <row r="13146">
          <cell r="B13146">
            <v>79004200</v>
          </cell>
        </row>
        <row r="13147">
          <cell r="B13147">
            <v>79004201</v>
          </cell>
          <cell r="AW13147" t="str">
            <v>+855011333673</v>
          </cell>
        </row>
        <row r="13148">
          <cell r="B13148">
            <v>79004202</v>
          </cell>
          <cell r="AW13148" t="str">
            <v>+855011333673</v>
          </cell>
        </row>
        <row r="13149">
          <cell r="B13149">
            <v>79004203</v>
          </cell>
          <cell r="AW13149" t="str">
            <v>+855078888341</v>
          </cell>
        </row>
        <row r="13150">
          <cell r="B13150">
            <v>79004204</v>
          </cell>
        </row>
        <row r="13151">
          <cell r="B13151">
            <v>79004205</v>
          </cell>
          <cell r="AW13151" t="str">
            <v>+855078888341</v>
          </cell>
        </row>
        <row r="13152">
          <cell r="B13152">
            <v>79004206</v>
          </cell>
          <cell r="AW13152" t="str">
            <v>+855078888341</v>
          </cell>
        </row>
        <row r="13153">
          <cell r="B13153">
            <v>79004207</v>
          </cell>
        </row>
        <row r="13154">
          <cell r="B13154">
            <v>79004208</v>
          </cell>
        </row>
        <row r="13155">
          <cell r="B13155">
            <v>79004209</v>
          </cell>
        </row>
        <row r="13156">
          <cell r="B13156">
            <v>79004210</v>
          </cell>
        </row>
        <row r="13157">
          <cell r="B13157">
            <v>79004211</v>
          </cell>
        </row>
        <row r="13158">
          <cell r="B13158">
            <v>79004217</v>
          </cell>
          <cell r="AW13158" t="str">
            <v>+855077222783</v>
          </cell>
        </row>
        <row r="13159">
          <cell r="B13159">
            <v>79004218</v>
          </cell>
          <cell r="AW13159" t="str">
            <v>+855077222783</v>
          </cell>
        </row>
        <row r="13160">
          <cell r="B13160">
            <v>79004222</v>
          </cell>
          <cell r="AW13160" t="str">
            <v>+855077222352</v>
          </cell>
        </row>
        <row r="13161">
          <cell r="B13161">
            <v>79004223</v>
          </cell>
          <cell r="AW13161" t="str">
            <v>+855077222684</v>
          </cell>
        </row>
        <row r="13162">
          <cell r="B13162">
            <v>79004229</v>
          </cell>
        </row>
        <row r="13163">
          <cell r="B13163">
            <v>79004230</v>
          </cell>
        </row>
        <row r="13164">
          <cell r="B13164">
            <v>79004236</v>
          </cell>
          <cell r="AW13164" t="str">
            <v>+855077222798</v>
          </cell>
        </row>
        <row r="13165">
          <cell r="B13165">
            <v>79004237</v>
          </cell>
          <cell r="AW13165" t="str">
            <v>+855077222798</v>
          </cell>
        </row>
        <row r="13166">
          <cell r="B13166">
            <v>79004252</v>
          </cell>
          <cell r="AW13166" t="str">
            <v>+85577222530</v>
          </cell>
        </row>
        <row r="13167">
          <cell r="B13167">
            <v>79004253</v>
          </cell>
          <cell r="AW13167" t="str">
            <v>+85577222530</v>
          </cell>
        </row>
        <row r="13168">
          <cell r="B13168">
            <v>79004255</v>
          </cell>
          <cell r="AW13168" t="str">
            <v>+85577222530</v>
          </cell>
        </row>
        <row r="13169">
          <cell r="B13169">
            <v>79004261</v>
          </cell>
          <cell r="AW13169" t="str">
            <v>+855077222563</v>
          </cell>
        </row>
        <row r="13170">
          <cell r="B13170">
            <v>79004263</v>
          </cell>
          <cell r="AW13170" t="str">
            <v>+85511444177</v>
          </cell>
        </row>
        <row r="13171">
          <cell r="B13171">
            <v>79004273</v>
          </cell>
        </row>
        <row r="13172">
          <cell r="B13172">
            <v>79004274</v>
          </cell>
        </row>
        <row r="13173">
          <cell r="B13173">
            <v>79004275</v>
          </cell>
          <cell r="AW13173" t="str">
            <v>+855078888341</v>
          </cell>
        </row>
        <row r="13174">
          <cell r="B13174">
            <v>79004276</v>
          </cell>
        </row>
        <row r="13175">
          <cell r="B13175">
            <v>79004277</v>
          </cell>
        </row>
        <row r="13176">
          <cell r="B13176">
            <v>79004294</v>
          </cell>
          <cell r="AW13176" t="str">
            <v>00</v>
          </cell>
        </row>
        <row r="13177">
          <cell r="B13177">
            <v>79004295</v>
          </cell>
          <cell r="AW13177" t="str">
            <v>+855011333673</v>
          </cell>
        </row>
        <row r="13178">
          <cell r="B13178">
            <v>79004297</v>
          </cell>
          <cell r="AW13178" t="str">
            <v>+855099222523</v>
          </cell>
        </row>
        <row r="13179">
          <cell r="B13179">
            <v>79004299</v>
          </cell>
          <cell r="AW13179" t="str">
            <v>+855078888341</v>
          </cell>
        </row>
        <row r="13180">
          <cell r="B13180">
            <v>79004300</v>
          </cell>
          <cell r="AW13180" t="str">
            <v>+855078888341</v>
          </cell>
        </row>
        <row r="13181">
          <cell r="B13181">
            <v>79004301</v>
          </cell>
          <cell r="AW13181" t="str">
            <v>+855078888341</v>
          </cell>
        </row>
        <row r="13182">
          <cell r="B13182">
            <v>79004302</v>
          </cell>
          <cell r="AW13182" t="str">
            <v>+855077222570</v>
          </cell>
        </row>
        <row r="13183">
          <cell r="B13183">
            <v>79004303</v>
          </cell>
          <cell r="AW13183" t="str">
            <v>+85511444159</v>
          </cell>
        </row>
        <row r="13184">
          <cell r="B13184">
            <v>79004306</v>
          </cell>
          <cell r="AW13184" t="str">
            <v>+855077222653</v>
          </cell>
        </row>
        <row r="13185">
          <cell r="B13185">
            <v>79004312</v>
          </cell>
          <cell r="AW13185" t="str">
            <v>+85577222530</v>
          </cell>
        </row>
        <row r="13186">
          <cell r="B13186">
            <v>79004317</v>
          </cell>
          <cell r="AW13186" t="str">
            <v>+855077222563</v>
          </cell>
        </row>
        <row r="13187">
          <cell r="B13187">
            <v>79004318</v>
          </cell>
          <cell r="AW13187" t="str">
            <v>+85511444177</v>
          </cell>
        </row>
        <row r="13188">
          <cell r="B13188">
            <v>79004319</v>
          </cell>
          <cell r="AW13188" t="str">
            <v>+855077222783</v>
          </cell>
        </row>
        <row r="13189">
          <cell r="B13189">
            <v>79004323</v>
          </cell>
          <cell r="AW13189" t="str">
            <v>+855077222892</v>
          </cell>
        </row>
        <row r="13190">
          <cell r="B13190">
            <v>79004325</v>
          </cell>
          <cell r="AW13190" t="str">
            <v>+855095666529</v>
          </cell>
        </row>
        <row r="13191">
          <cell r="B13191">
            <v>79004326</v>
          </cell>
          <cell r="AW13191" t="str">
            <v>+855099222493</v>
          </cell>
        </row>
        <row r="13192">
          <cell r="B13192">
            <v>79004327</v>
          </cell>
          <cell r="AW13192" t="str">
            <v>+855099222493</v>
          </cell>
        </row>
        <row r="13193">
          <cell r="B13193">
            <v>79004328</v>
          </cell>
          <cell r="AW13193" t="str">
            <v>+855099222493</v>
          </cell>
        </row>
        <row r="13194">
          <cell r="B13194">
            <v>79004329</v>
          </cell>
          <cell r="AW13194" t="str">
            <v>+855078888295</v>
          </cell>
        </row>
        <row r="13195">
          <cell r="B13195">
            <v>79004332</v>
          </cell>
          <cell r="AW13195" t="str">
            <v>+855077222431</v>
          </cell>
        </row>
        <row r="13196">
          <cell r="B13196">
            <v>79004333</v>
          </cell>
          <cell r="AW13196" t="str">
            <v>+85577222530</v>
          </cell>
        </row>
        <row r="13197">
          <cell r="B13197">
            <v>79004334</v>
          </cell>
          <cell r="AW13197" t="str">
            <v>+85577222385</v>
          </cell>
        </row>
        <row r="13198">
          <cell r="B13198">
            <v>79004335</v>
          </cell>
          <cell r="AW13198" t="str">
            <v>+855095999605</v>
          </cell>
        </row>
        <row r="13199">
          <cell r="B13199">
            <v>79004336</v>
          </cell>
          <cell r="AW13199" t="str">
            <v>+85577222530</v>
          </cell>
        </row>
        <row r="13200">
          <cell r="B13200">
            <v>79004337</v>
          </cell>
          <cell r="AW13200" t="str">
            <v>+855078888341</v>
          </cell>
        </row>
        <row r="13201">
          <cell r="B13201">
            <v>79004338</v>
          </cell>
        </row>
        <row r="13202">
          <cell r="B13202">
            <v>79004339</v>
          </cell>
          <cell r="AW13202" t="str">
            <v>+855078888341</v>
          </cell>
        </row>
        <row r="13203">
          <cell r="B13203">
            <v>79004340</v>
          </cell>
          <cell r="AW13203" t="str">
            <v>+855078888341</v>
          </cell>
        </row>
        <row r="13204">
          <cell r="B13204">
            <v>79004341</v>
          </cell>
          <cell r="AW13204" t="str">
            <v>+855078888341</v>
          </cell>
        </row>
        <row r="13205">
          <cell r="B13205">
            <v>79004342</v>
          </cell>
          <cell r="AW13205" t="str">
            <v>+85577222530</v>
          </cell>
        </row>
        <row r="13206">
          <cell r="B13206">
            <v>79004346</v>
          </cell>
          <cell r="AW13206" t="str">
            <v>+855077222475</v>
          </cell>
        </row>
        <row r="13207">
          <cell r="B13207">
            <v>79004347</v>
          </cell>
          <cell r="AW13207" t="str">
            <v>+855078888341</v>
          </cell>
        </row>
        <row r="13208">
          <cell r="B13208">
            <v>79004348</v>
          </cell>
          <cell r="AW13208" t="str">
            <v>+855077222563</v>
          </cell>
        </row>
        <row r="13209">
          <cell r="B13209">
            <v>79004380</v>
          </cell>
        </row>
        <row r="13210">
          <cell r="B13210">
            <v>79004385</v>
          </cell>
        </row>
        <row r="13211">
          <cell r="B13211">
            <v>79004419</v>
          </cell>
          <cell r="AW13211" t="str">
            <v>+855077222756</v>
          </cell>
        </row>
        <row r="13212">
          <cell r="B13212">
            <v>79004423</v>
          </cell>
          <cell r="AW13212" t="str">
            <v>+855077222167</v>
          </cell>
        </row>
        <row r="13213">
          <cell r="B13213">
            <v>79004425</v>
          </cell>
          <cell r="AW13213" t="str">
            <v>+855077222819</v>
          </cell>
        </row>
        <row r="13214">
          <cell r="B13214">
            <v>79004426</v>
          </cell>
          <cell r="AW13214" t="str">
            <v>+85577222530</v>
          </cell>
        </row>
        <row r="13215">
          <cell r="B13215">
            <v>79004427</v>
          </cell>
          <cell r="AW13215" t="str">
            <v>+85577222530</v>
          </cell>
        </row>
        <row r="13216">
          <cell r="B13216">
            <v>79004428</v>
          </cell>
          <cell r="AW13216" t="str">
            <v>+85577222530</v>
          </cell>
        </row>
        <row r="13217">
          <cell r="B13217">
            <v>79004446</v>
          </cell>
          <cell r="AW13217" t="str">
            <v>+855099222523</v>
          </cell>
        </row>
        <row r="13218">
          <cell r="B13218">
            <v>79004448</v>
          </cell>
          <cell r="AW13218" t="str">
            <v>+855077222783</v>
          </cell>
        </row>
        <row r="13219">
          <cell r="B13219">
            <v>79004453</v>
          </cell>
          <cell r="AW13219" t="str">
            <v>+85577222530</v>
          </cell>
        </row>
        <row r="13220">
          <cell r="B13220">
            <v>79004458</v>
          </cell>
          <cell r="AW13220" t="str">
            <v>+85577222530</v>
          </cell>
        </row>
        <row r="13221">
          <cell r="B13221">
            <v>79004459</v>
          </cell>
          <cell r="AW13221" t="str">
            <v>+85577222530</v>
          </cell>
        </row>
        <row r="13222">
          <cell r="B13222">
            <v>79004467</v>
          </cell>
          <cell r="AW13222" t="str">
            <v>+855077222563</v>
          </cell>
        </row>
        <row r="13223">
          <cell r="B13223">
            <v>79004468</v>
          </cell>
          <cell r="AW13223" t="str">
            <v>+855077222563</v>
          </cell>
        </row>
        <row r="13224">
          <cell r="B13224">
            <v>79004469</v>
          </cell>
          <cell r="AW13224" t="str">
            <v>+855077222563</v>
          </cell>
        </row>
        <row r="13225">
          <cell r="B13225">
            <v>79004470</v>
          </cell>
          <cell r="AW13225" t="str">
            <v>+855077222563</v>
          </cell>
        </row>
        <row r="13226">
          <cell r="B13226">
            <v>79004471</v>
          </cell>
          <cell r="AW13226" t="str">
            <v>+855077222563</v>
          </cell>
        </row>
        <row r="13227">
          <cell r="B13227">
            <v>79004472</v>
          </cell>
          <cell r="AW13227" t="str">
            <v>+855077222563</v>
          </cell>
        </row>
        <row r="13228">
          <cell r="B13228">
            <v>79004473</v>
          </cell>
          <cell r="AW13228" t="str">
            <v>+85577222412</v>
          </cell>
        </row>
        <row r="13229">
          <cell r="B13229">
            <v>79004478</v>
          </cell>
        </row>
        <row r="13230">
          <cell r="B13230">
            <v>79004585</v>
          </cell>
          <cell r="AW13230" t="str">
            <v>+855077222756</v>
          </cell>
        </row>
        <row r="13231">
          <cell r="B13231">
            <v>79004605</v>
          </cell>
          <cell r="AW13231" t="str">
            <v>+855099222523</v>
          </cell>
        </row>
        <row r="13232">
          <cell r="B13232">
            <v>79004606</v>
          </cell>
          <cell r="AW13232" t="str">
            <v>+855099222523</v>
          </cell>
        </row>
        <row r="13233">
          <cell r="B13233">
            <v>79004609</v>
          </cell>
          <cell r="AW13233" t="str">
            <v>+855077222684</v>
          </cell>
        </row>
        <row r="13234">
          <cell r="B13234">
            <v>79004611</v>
          </cell>
          <cell r="AW13234" t="str">
            <v>+855077222431</v>
          </cell>
        </row>
        <row r="13235">
          <cell r="B13235">
            <v>79004682</v>
          </cell>
          <cell r="AW13235" t="str">
            <v>+855077222167</v>
          </cell>
        </row>
        <row r="13236">
          <cell r="B13236">
            <v>79004684</v>
          </cell>
          <cell r="AW13236" t="str">
            <v>+855077222167</v>
          </cell>
        </row>
        <row r="13237">
          <cell r="B13237">
            <v>79004685</v>
          </cell>
          <cell r="AW13237" t="str">
            <v>+855099333824</v>
          </cell>
        </row>
        <row r="13238">
          <cell r="B13238">
            <v>79004689</v>
          </cell>
          <cell r="AW13238" t="str">
            <v>+855077222563</v>
          </cell>
        </row>
        <row r="13239">
          <cell r="B13239">
            <v>79004690</v>
          </cell>
          <cell r="AW13239" t="str">
            <v>+855089888363</v>
          </cell>
        </row>
        <row r="13240">
          <cell r="B13240">
            <v>79004698</v>
          </cell>
          <cell r="AW13240" t="str">
            <v>+855099222523</v>
          </cell>
        </row>
        <row r="13241">
          <cell r="B13241">
            <v>79004699</v>
          </cell>
          <cell r="AW13241" t="str">
            <v>+855099222523</v>
          </cell>
        </row>
        <row r="13242">
          <cell r="B13242">
            <v>79004700</v>
          </cell>
          <cell r="AW13242" t="str">
            <v>+855011333673</v>
          </cell>
        </row>
        <row r="13243">
          <cell r="B13243">
            <v>79004701</v>
          </cell>
          <cell r="AW13243" t="str">
            <v>+855011333673</v>
          </cell>
        </row>
        <row r="13244">
          <cell r="B13244">
            <v>79004702</v>
          </cell>
          <cell r="AW13244" t="str">
            <v>+855095666529</v>
          </cell>
        </row>
        <row r="13245">
          <cell r="B13245">
            <v>79004703</v>
          </cell>
          <cell r="AW13245" t="str">
            <v>+855077222736</v>
          </cell>
        </row>
        <row r="13246">
          <cell r="B13246">
            <v>79004704</v>
          </cell>
          <cell r="AW13246" t="str">
            <v>+855089888395</v>
          </cell>
        </row>
        <row r="13247">
          <cell r="B13247">
            <v>79004708</v>
          </cell>
          <cell r="AW13247" t="str">
            <v>+855077222798</v>
          </cell>
        </row>
        <row r="13248">
          <cell r="B13248">
            <v>79004731</v>
          </cell>
          <cell r="AW13248" t="str">
            <v>+855077222167</v>
          </cell>
        </row>
        <row r="13249">
          <cell r="B13249">
            <v>79004733</v>
          </cell>
          <cell r="AW13249" t="str">
            <v>+855099222523</v>
          </cell>
        </row>
        <row r="13250">
          <cell r="B13250">
            <v>79004734</v>
          </cell>
          <cell r="AW13250" t="str">
            <v>+855077222783</v>
          </cell>
        </row>
        <row r="13251">
          <cell r="B13251">
            <v>79004735</v>
          </cell>
        </row>
        <row r="13252">
          <cell r="B13252">
            <v>79004736</v>
          </cell>
        </row>
        <row r="13253">
          <cell r="B13253">
            <v>79004737</v>
          </cell>
        </row>
        <row r="13254">
          <cell r="B13254">
            <v>79004738</v>
          </cell>
        </row>
        <row r="13255">
          <cell r="B13255">
            <v>79004739</v>
          </cell>
        </row>
        <row r="13256">
          <cell r="B13256">
            <v>79004740</v>
          </cell>
        </row>
        <row r="13257">
          <cell r="B13257">
            <v>79004741</v>
          </cell>
        </row>
        <row r="13258">
          <cell r="B13258">
            <v>79004742</v>
          </cell>
        </row>
        <row r="13259">
          <cell r="B13259">
            <v>79004747</v>
          </cell>
          <cell r="AW13259" t="str">
            <v>+855077222570</v>
          </cell>
        </row>
        <row r="13260">
          <cell r="B13260">
            <v>79004758</v>
          </cell>
          <cell r="AW13260" t="str">
            <v>+855077222609</v>
          </cell>
        </row>
        <row r="13261">
          <cell r="B13261">
            <v>79004759</v>
          </cell>
          <cell r="AW13261" t="str">
            <v>+855077222609</v>
          </cell>
        </row>
        <row r="13262">
          <cell r="B13262">
            <v>79004772</v>
          </cell>
          <cell r="AW13262" t="str">
            <v>+855089888363</v>
          </cell>
        </row>
        <row r="13263">
          <cell r="B13263">
            <v>79004773</v>
          </cell>
          <cell r="AW13263" t="str">
            <v>+855089888363</v>
          </cell>
        </row>
        <row r="13264">
          <cell r="B13264">
            <v>79004774</v>
          </cell>
          <cell r="AW13264" t="str">
            <v>+855089888363</v>
          </cell>
        </row>
        <row r="13265">
          <cell r="B13265">
            <v>79004802</v>
          </cell>
          <cell r="AW13265" t="str">
            <v>+855099222493</v>
          </cell>
        </row>
        <row r="13266">
          <cell r="B13266">
            <v>79004803</v>
          </cell>
          <cell r="AW13266" t="str">
            <v>+855099222493</v>
          </cell>
        </row>
        <row r="13267">
          <cell r="B13267">
            <v>79004819</v>
          </cell>
          <cell r="AW13267" t="str">
            <v>00</v>
          </cell>
        </row>
        <row r="13268">
          <cell r="B13268">
            <v>79004841</v>
          </cell>
          <cell r="AW13268" t="str">
            <v>+855077222783</v>
          </cell>
        </row>
        <row r="13269">
          <cell r="B13269">
            <v>79004842</v>
          </cell>
        </row>
        <row r="13270">
          <cell r="B13270">
            <v>79004843</v>
          </cell>
        </row>
        <row r="13271">
          <cell r="B13271">
            <v>79004844</v>
          </cell>
        </row>
        <row r="13272">
          <cell r="B13272">
            <v>79004845</v>
          </cell>
          <cell r="AW13272" t="str">
            <v>+855078888341</v>
          </cell>
        </row>
        <row r="13273">
          <cell r="B13273">
            <v>79004846</v>
          </cell>
        </row>
        <row r="13274">
          <cell r="B13274">
            <v>79004847</v>
          </cell>
        </row>
        <row r="13275">
          <cell r="B13275">
            <v>79004869</v>
          </cell>
          <cell r="AW13275" t="str">
            <v>+85577222530</v>
          </cell>
        </row>
        <row r="13276">
          <cell r="B13276">
            <v>79004883</v>
          </cell>
          <cell r="AW13276" t="str">
            <v>+855095999605</v>
          </cell>
        </row>
        <row r="13277">
          <cell r="B13277">
            <v>79004885</v>
          </cell>
          <cell r="AW13277" t="str">
            <v>+85595666527</v>
          </cell>
        </row>
        <row r="13278">
          <cell r="B13278">
            <v>79004886</v>
          </cell>
          <cell r="AW13278" t="str">
            <v>+855077222754</v>
          </cell>
        </row>
        <row r="13279">
          <cell r="B13279">
            <v>79004887</v>
          </cell>
          <cell r="AW13279" t="str">
            <v>+855077222563</v>
          </cell>
        </row>
        <row r="13280">
          <cell r="B13280">
            <v>79004888</v>
          </cell>
          <cell r="AW13280" t="str">
            <v>+855095666331</v>
          </cell>
        </row>
        <row r="13281">
          <cell r="B13281">
            <v>79004891</v>
          </cell>
          <cell r="AW13281" t="str">
            <v>+85577222530</v>
          </cell>
        </row>
        <row r="13282">
          <cell r="B13282">
            <v>79004892</v>
          </cell>
        </row>
        <row r="13283">
          <cell r="B13283">
            <v>79004900</v>
          </cell>
          <cell r="AW13283" t="str">
            <v>+855089888394</v>
          </cell>
        </row>
        <row r="13284">
          <cell r="B13284">
            <v>79004901</v>
          </cell>
          <cell r="AW13284" t="str">
            <v>+855077222754</v>
          </cell>
        </row>
        <row r="13285">
          <cell r="B13285">
            <v>79004902</v>
          </cell>
          <cell r="AW13285" t="str">
            <v>+85595666527</v>
          </cell>
        </row>
        <row r="13286">
          <cell r="B13286">
            <v>79004903</v>
          </cell>
          <cell r="AW13286" t="str">
            <v>+85595666527</v>
          </cell>
        </row>
        <row r="13287">
          <cell r="B13287">
            <v>79004904</v>
          </cell>
          <cell r="AW13287" t="str">
            <v>+85595666527</v>
          </cell>
        </row>
        <row r="13288">
          <cell r="B13288">
            <v>79004907</v>
          </cell>
          <cell r="AW13288" t="str">
            <v>+855077222684</v>
          </cell>
        </row>
        <row r="13289">
          <cell r="B13289">
            <v>79004909</v>
          </cell>
          <cell r="AW13289" t="str">
            <v>+85577222385</v>
          </cell>
        </row>
        <row r="13290">
          <cell r="B13290">
            <v>79004930</v>
          </cell>
          <cell r="AW13290" t="str">
            <v>+855077222783</v>
          </cell>
        </row>
        <row r="13291">
          <cell r="B13291">
            <v>79004931</v>
          </cell>
          <cell r="AW13291" t="str">
            <v>+855077222783</v>
          </cell>
        </row>
        <row r="13292">
          <cell r="B13292">
            <v>79004938</v>
          </cell>
        </row>
        <row r="13293">
          <cell r="B13293">
            <v>79004939</v>
          </cell>
        </row>
        <row r="13294">
          <cell r="B13294">
            <v>79004940</v>
          </cell>
        </row>
        <row r="13295">
          <cell r="B13295">
            <v>79004941</v>
          </cell>
        </row>
        <row r="13296">
          <cell r="B13296">
            <v>79004942</v>
          </cell>
          <cell r="AW13296" t="str">
            <v>+855078999187</v>
          </cell>
        </row>
        <row r="13297">
          <cell r="B13297">
            <v>79004956</v>
          </cell>
        </row>
        <row r="13298">
          <cell r="B13298">
            <v>79004957</v>
          </cell>
          <cell r="AW13298" t="str">
            <v>+855077222783</v>
          </cell>
        </row>
        <row r="13299">
          <cell r="B13299">
            <v>79004958</v>
          </cell>
          <cell r="AW13299" t="str">
            <v>+855078888341</v>
          </cell>
        </row>
        <row r="13300">
          <cell r="B13300">
            <v>79004964</v>
          </cell>
          <cell r="AW13300" t="str">
            <v>+855011333673</v>
          </cell>
        </row>
        <row r="13301">
          <cell r="B13301">
            <v>79004965</v>
          </cell>
        </row>
        <row r="13302">
          <cell r="B13302">
            <v>79004966</v>
          </cell>
        </row>
        <row r="13303">
          <cell r="B13303">
            <v>79004967</v>
          </cell>
        </row>
        <row r="13304">
          <cell r="B13304">
            <v>79004968</v>
          </cell>
        </row>
        <row r="13305">
          <cell r="B13305">
            <v>79004969</v>
          </cell>
        </row>
        <row r="13306">
          <cell r="B13306">
            <v>79005098</v>
          </cell>
          <cell r="AW13306" t="str">
            <v>+855095666529</v>
          </cell>
        </row>
        <row r="13307">
          <cell r="B13307">
            <v>79005099</v>
          </cell>
          <cell r="AW13307" t="str">
            <v>+855095666529</v>
          </cell>
        </row>
        <row r="13308">
          <cell r="B13308">
            <v>79005130</v>
          </cell>
          <cell r="AW13308" t="str">
            <v>+855077222684</v>
          </cell>
        </row>
        <row r="13309">
          <cell r="B13309">
            <v>79005131</v>
          </cell>
          <cell r="AW13309" t="str">
            <v>+855077222352</v>
          </cell>
        </row>
        <row r="13310">
          <cell r="B13310">
            <v>79005132</v>
          </cell>
          <cell r="AW13310" t="str">
            <v>+855095222151</v>
          </cell>
        </row>
        <row r="13311">
          <cell r="B13311">
            <v>79005133</v>
          </cell>
          <cell r="AW13311" t="str">
            <v>+855095222151</v>
          </cell>
        </row>
        <row r="13312">
          <cell r="B13312">
            <v>79005135</v>
          </cell>
          <cell r="AW13312" t="str">
            <v>+855077222431</v>
          </cell>
        </row>
        <row r="13313">
          <cell r="B13313">
            <v>79005136</v>
          </cell>
          <cell r="AW13313" t="str">
            <v>+855077222798</v>
          </cell>
        </row>
        <row r="13314">
          <cell r="B13314">
            <v>79005137</v>
          </cell>
          <cell r="AW13314" t="str">
            <v>+855077222607</v>
          </cell>
        </row>
        <row r="13315">
          <cell r="B13315">
            <v>79005138</v>
          </cell>
          <cell r="AW13315" t="str">
            <v>+855095666529</v>
          </cell>
        </row>
        <row r="13316">
          <cell r="B13316">
            <v>79005140</v>
          </cell>
          <cell r="AW13316" t="str">
            <v>+855095666331</v>
          </cell>
        </row>
        <row r="13317">
          <cell r="B13317">
            <v>79005141</v>
          </cell>
          <cell r="AW13317" t="str">
            <v>+85589888391</v>
          </cell>
        </row>
        <row r="13318">
          <cell r="B13318">
            <v>79005144</v>
          </cell>
          <cell r="AW13318" t="str">
            <v>+855095666529</v>
          </cell>
        </row>
        <row r="13319">
          <cell r="B13319">
            <v>79005147</v>
          </cell>
          <cell r="AW13319" t="str">
            <v>+855077222475</v>
          </cell>
        </row>
        <row r="13320">
          <cell r="B13320">
            <v>79005159</v>
          </cell>
          <cell r="AW13320" t="str">
            <v>+855077222783</v>
          </cell>
        </row>
        <row r="13321">
          <cell r="B13321">
            <v>79005160</v>
          </cell>
          <cell r="AW13321" t="str">
            <v>+855077222783</v>
          </cell>
        </row>
        <row r="13322">
          <cell r="B13322">
            <v>79005161</v>
          </cell>
          <cell r="AW13322" t="str">
            <v>+855077222783</v>
          </cell>
        </row>
        <row r="13323">
          <cell r="B13323">
            <v>79005162</v>
          </cell>
          <cell r="AW13323" t="str">
            <v>+855077222783</v>
          </cell>
        </row>
        <row r="13324">
          <cell r="B13324">
            <v>79005163</v>
          </cell>
          <cell r="AW13324" t="str">
            <v>+855078888295</v>
          </cell>
        </row>
        <row r="13325">
          <cell r="B13325">
            <v>79005164</v>
          </cell>
          <cell r="AW13325" t="str">
            <v>+855078888295</v>
          </cell>
        </row>
        <row r="13326">
          <cell r="B13326">
            <v>79005165</v>
          </cell>
          <cell r="AW13326" t="str">
            <v>+855078888295</v>
          </cell>
        </row>
        <row r="13327">
          <cell r="B13327">
            <v>79005167</v>
          </cell>
        </row>
        <row r="13328">
          <cell r="B13328">
            <v>79005168</v>
          </cell>
        </row>
        <row r="13329">
          <cell r="B13329">
            <v>79005172</v>
          </cell>
        </row>
        <row r="13330">
          <cell r="B13330">
            <v>79005173</v>
          </cell>
          <cell r="AW13330" t="str">
            <v>+855077222756</v>
          </cell>
        </row>
        <row r="13331">
          <cell r="B13331">
            <v>79005179</v>
          </cell>
        </row>
        <row r="13332">
          <cell r="B13332">
            <v>79005180</v>
          </cell>
          <cell r="AW13332" t="str">
            <v>+855077222783</v>
          </cell>
        </row>
        <row r="13333">
          <cell r="B13333">
            <v>79005181</v>
          </cell>
          <cell r="AW13333" t="str">
            <v>+855077222572</v>
          </cell>
        </row>
        <row r="13334">
          <cell r="B13334">
            <v>79005182</v>
          </cell>
          <cell r="AW13334" t="str">
            <v>+855077222684</v>
          </cell>
        </row>
        <row r="13335">
          <cell r="B13335">
            <v>79005183</v>
          </cell>
          <cell r="AW13335" t="str">
            <v>+855077222352</v>
          </cell>
        </row>
        <row r="13336">
          <cell r="B13336">
            <v>79005184</v>
          </cell>
          <cell r="AW13336" t="str">
            <v>+855095999605</v>
          </cell>
        </row>
        <row r="13337">
          <cell r="B13337">
            <v>79005193</v>
          </cell>
          <cell r="AW13337" t="str">
            <v>+85511444953</v>
          </cell>
        </row>
        <row r="13338">
          <cell r="B13338">
            <v>79005195</v>
          </cell>
          <cell r="AW13338" t="str">
            <v>+85511444177</v>
          </cell>
        </row>
        <row r="13339">
          <cell r="B13339">
            <v>79005199</v>
          </cell>
          <cell r="AW13339" t="str">
            <v>+855095666331</v>
          </cell>
        </row>
        <row r="13340">
          <cell r="B13340">
            <v>79005200</v>
          </cell>
          <cell r="AW13340" t="str">
            <v>+855095666331</v>
          </cell>
        </row>
        <row r="13341">
          <cell r="B13341">
            <v>79005206</v>
          </cell>
          <cell r="AW13341" t="str">
            <v>+855077222783</v>
          </cell>
        </row>
        <row r="13342">
          <cell r="B13342">
            <v>79005211</v>
          </cell>
          <cell r="AW13342" t="str">
            <v>+85577222530</v>
          </cell>
        </row>
        <row r="13343">
          <cell r="B13343">
            <v>79005212</v>
          </cell>
          <cell r="AW13343" t="str">
            <v>+85511444953</v>
          </cell>
        </row>
        <row r="13344">
          <cell r="B13344">
            <v>79005213</v>
          </cell>
          <cell r="AW13344" t="str">
            <v>+85511444953</v>
          </cell>
        </row>
        <row r="13345">
          <cell r="B13345">
            <v>79005215</v>
          </cell>
          <cell r="AW13345" t="str">
            <v>+855077222590</v>
          </cell>
        </row>
        <row r="13346">
          <cell r="B13346">
            <v>79005272</v>
          </cell>
          <cell r="AW13346" t="str">
            <v>+855077222563</v>
          </cell>
        </row>
        <row r="13347">
          <cell r="B13347">
            <v>79005308</v>
          </cell>
          <cell r="AW13347" t="str">
            <v>+855077222783</v>
          </cell>
        </row>
        <row r="13348">
          <cell r="B13348">
            <v>79005309</v>
          </cell>
          <cell r="AW13348" t="str">
            <v>+855078888341</v>
          </cell>
        </row>
        <row r="13349">
          <cell r="B13349">
            <v>79005310</v>
          </cell>
          <cell r="AW13349" t="str">
            <v>+855078888341</v>
          </cell>
        </row>
        <row r="13350">
          <cell r="B13350">
            <v>79005320</v>
          </cell>
          <cell r="AW13350" t="str">
            <v>+855077222607</v>
          </cell>
        </row>
        <row r="13351">
          <cell r="B13351">
            <v>79005321</v>
          </cell>
          <cell r="AW13351" t="str">
            <v>+855077222787</v>
          </cell>
        </row>
        <row r="13352">
          <cell r="B13352">
            <v>79005325</v>
          </cell>
          <cell r="AW13352" t="str">
            <v>+855077222431</v>
          </cell>
        </row>
        <row r="13353">
          <cell r="B13353">
            <v>79005326</v>
          </cell>
          <cell r="AW13353" t="str">
            <v>+855077222431</v>
          </cell>
        </row>
        <row r="13354">
          <cell r="B13354">
            <v>79005347</v>
          </cell>
          <cell r="AW13354" t="str">
            <v>+855077222563</v>
          </cell>
        </row>
        <row r="13355">
          <cell r="B13355">
            <v>79005364</v>
          </cell>
          <cell r="AW13355" t="str">
            <v>+85577222385</v>
          </cell>
        </row>
        <row r="13356">
          <cell r="B13356">
            <v>79005365</v>
          </cell>
          <cell r="AW13356" t="str">
            <v>+855077222563</v>
          </cell>
        </row>
        <row r="13357">
          <cell r="B13357">
            <v>79005367</v>
          </cell>
          <cell r="AW13357" t="str">
            <v>+855095999604</v>
          </cell>
        </row>
        <row r="13358">
          <cell r="B13358">
            <v>79005377</v>
          </cell>
          <cell r="AW13358" t="str">
            <v>+855077222590</v>
          </cell>
        </row>
        <row r="13359">
          <cell r="B13359">
            <v>79005412</v>
          </cell>
          <cell r="AW13359" t="str">
            <v>+855078888341</v>
          </cell>
        </row>
        <row r="13360">
          <cell r="B13360">
            <v>79005420</v>
          </cell>
          <cell r="AW13360" t="str">
            <v>+855077222783</v>
          </cell>
        </row>
        <row r="13361">
          <cell r="B13361">
            <v>79005456</v>
          </cell>
          <cell r="AW13361" t="str">
            <v>+855077222783</v>
          </cell>
        </row>
        <row r="13362">
          <cell r="B13362">
            <v>79005459</v>
          </cell>
          <cell r="AW13362" t="str">
            <v>+855095222352</v>
          </cell>
        </row>
        <row r="13363">
          <cell r="B13363">
            <v>79005467</v>
          </cell>
          <cell r="AW13363" t="str">
            <v>+85589888391</v>
          </cell>
        </row>
        <row r="13364">
          <cell r="B13364">
            <v>79005469</v>
          </cell>
          <cell r="AW13364" t="str">
            <v>+855077222590</v>
          </cell>
        </row>
        <row r="13365">
          <cell r="B13365">
            <v>79005470</v>
          </cell>
        </row>
        <row r="13366">
          <cell r="B13366">
            <v>79005473</v>
          </cell>
          <cell r="AW13366" t="str">
            <v>+855077222736</v>
          </cell>
        </row>
        <row r="13367">
          <cell r="B13367">
            <v>79005475</v>
          </cell>
          <cell r="AW13367" t="str">
            <v>+85577222412</v>
          </cell>
        </row>
        <row r="13368">
          <cell r="B13368">
            <v>79005476</v>
          </cell>
          <cell r="AW13368" t="str">
            <v>+855077222736</v>
          </cell>
        </row>
        <row r="13369">
          <cell r="B13369">
            <v>79005477</v>
          </cell>
          <cell r="AW13369" t="str">
            <v>+855077222736</v>
          </cell>
        </row>
        <row r="13370">
          <cell r="B13370">
            <v>79005478</v>
          </cell>
          <cell r="AW13370" t="str">
            <v>+855077222736</v>
          </cell>
        </row>
        <row r="13371">
          <cell r="B13371">
            <v>79005495</v>
          </cell>
          <cell r="AW13371" t="str">
            <v>+855099222523</v>
          </cell>
        </row>
        <row r="13372">
          <cell r="B13372">
            <v>79005496</v>
          </cell>
          <cell r="AW13372" t="str">
            <v>+855099222523</v>
          </cell>
        </row>
        <row r="13373">
          <cell r="B13373">
            <v>79005497</v>
          </cell>
          <cell r="AW13373" t="str">
            <v>+855099222523</v>
          </cell>
        </row>
        <row r="13374">
          <cell r="B13374">
            <v>79005523</v>
          </cell>
          <cell r="AW13374" t="str">
            <v>+855077222787</v>
          </cell>
        </row>
        <row r="13375">
          <cell r="B13375">
            <v>79005525</v>
          </cell>
          <cell r="AW13375" t="str">
            <v>+855077222787</v>
          </cell>
        </row>
        <row r="13376">
          <cell r="B13376">
            <v>79005526</v>
          </cell>
          <cell r="AW13376" t="str">
            <v>+85577222412</v>
          </cell>
        </row>
        <row r="13377">
          <cell r="B13377">
            <v>79005535</v>
          </cell>
          <cell r="AW13377" t="str">
            <v>+855077222783</v>
          </cell>
        </row>
        <row r="13378">
          <cell r="B13378">
            <v>79005568</v>
          </cell>
          <cell r="AW13378" t="str">
            <v>+85595666542</v>
          </cell>
        </row>
        <row r="13379">
          <cell r="B13379">
            <v>79005572</v>
          </cell>
          <cell r="AW13379" t="str">
            <v>+855077222695</v>
          </cell>
        </row>
        <row r="13380">
          <cell r="B13380">
            <v>79005573</v>
          </cell>
          <cell r="AW13380" t="str">
            <v>+855077222695</v>
          </cell>
        </row>
        <row r="13381">
          <cell r="B13381">
            <v>79005578</v>
          </cell>
          <cell r="AW13381" t="str">
            <v>+855099333824</v>
          </cell>
        </row>
        <row r="13382">
          <cell r="B13382">
            <v>79005579</v>
          </cell>
          <cell r="AW13382" t="str">
            <v>+855077222167</v>
          </cell>
        </row>
        <row r="13383">
          <cell r="B13383">
            <v>79005587</v>
          </cell>
          <cell r="AW13383" t="str">
            <v>+855077222684</v>
          </cell>
        </row>
        <row r="13384">
          <cell r="B13384">
            <v>79005588</v>
          </cell>
          <cell r="AW13384" t="str">
            <v>+855077222783</v>
          </cell>
        </row>
        <row r="13385">
          <cell r="B13385">
            <v>79005608</v>
          </cell>
        </row>
        <row r="13386">
          <cell r="B13386">
            <v>79005612</v>
          </cell>
          <cell r="AW13386" t="str">
            <v>+855077222653</v>
          </cell>
        </row>
        <row r="13387">
          <cell r="B13387">
            <v>79005620</v>
          </cell>
        </row>
        <row r="13388">
          <cell r="B13388">
            <v>79005645</v>
          </cell>
          <cell r="AW13388" t="str">
            <v>+855077222653</v>
          </cell>
        </row>
        <row r="13389">
          <cell r="B13389">
            <v>79005648</v>
          </cell>
          <cell r="AW13389" t="str">
            <v>+855077222381</v>
          </cell>
        </row>
        <row r="13390">
          <cell r="B13390">
            <v>79005667</v>
          </cell>
          <cell r="AW13390" t="str">
            <v>+855095999604</v>
          </cell>
        </row>
        <row r="13391">
          <cell r="B13391">
            <v>79005668</v>
          </cell>
          <cell r="AW13391" t="str">
            <v>+855095999604</v>
          </cell>
        </row>
        <row r="13392">
          <cell r="B13392">
            <v>79005669</v>
          </cell>
          <cell r="AW13392" t="str">
            <v>+855095999604</v>
          </cell>
        </row>
        <row r="13393">
          <cell r="B13393">
            <v>79005670</v>
          </cell>
          <cell r="AW13393" t="str">
            <v>+855099222493</v>
          </cell>
        </row>
        <row r="13394">
          <cell r="B13394">
            <v>79005739</v>
          </cell>
          <cell r="AW13394" t="str">
            <v>+855077222580</v>
          </cell>
        </row>
        <row r="13395">
          <cell r="B13395">
            <v>79005767</v>
          </cell>
          <cell r="AW13395" t="str">
            <v>+85511444177</v>
          </cell>
        </row>
        <row r="13396">
          <cell r="B13396">
            <v>79005770</v>
          </cell>
          <cell r="AW13396" t="str">
            <v>+855077222563</v>
          </cell>
        </row>
        <row r="13397">
          <cell r="B13397">
            <v>79005771</v>
          </cell>
          <cell r="AW13397" t="str">
            <v>+855077222783</v>
          </cell>
        </row>
        <row r="13398">
          <cell r="B13398">
            <v>79005772</v>
          </cell>
        </row>
        <row r="13399">
          <cell r="B13399">
            <v>79005774</v>
          </cell>
        </row>
        <row r="13400">
          <cell r="B13400">
            <v>79005775</v>
          </cell>
          <cell r="AW13400" t="str">
            <v>+855077222783</v>
          </cell>
        </row>
        <row r="13401">
          <cell r="B13401">
            <v>79005776</v>
          </cell>
          <cell r="AW13401" t="str">
            <v>+855077222783</v>
          </cell>
        </row>
        <row r="13402">
          <cell r="B13402">
            <v>79005783</v>
          </cell>
          <cell r="AW13402" t="str">
            <v>+855077222680</v>
          </cell>
        </row>
        <row r="13403">
          <cell r="B13403">
            <v>79005785</v>
          </cell>
          <cell r="AW13403" t="str">
            <v>+855099222493</v>
          </cell>
        </row>
        <row r="13404">
          <cell r="B13404">
            <v>79005786</v>
          </cell>
          <cell r="AW13404" t="str">
            <v>+855011333673</v>
          </cell>
        </row>
        <row r="13405">
          <cell r="B13405">
            <v>79005794</v>
          </cell>
          <cell r="AW13405" t="str">
            <v>+855077222479</v>
          </cell>
        </row>
        <row r="13406">
          <cell r="B13406">
            <v>79005795</v>
          </cell>
          <cell r="AW13406" t="str">
            <v>+855095222352</v>
          </cell>
        </row>
        <row r="13407">
          <cell r="B13407">
            <v>79005838</v>
          </cell>
          <cell r="AW13407" t="str">
            <v>+85511444335</v>
          </cell>
        </row>
        <row r="13408">
          <cell r="B13408">
            <v>79005839</v>
          </cell>
          <cell r="AW13408" t="str">
            <v>00</v>
          </cell>
        </row>
        <row r="13409">
          <cell r="B13409">
            <v>79005840</v>
          </cell>
          <cell r="AW13409" t="str">
            <v>+85511444335</v>
          </cell>
        </row>
        <row r="13410">
          <cell r="B13410">
            <v>79005841</v>
          </cell>
          <cell r="AW13410" t="str">
            <v>+855077222479</v>
          </cell>
        </row>
        <row r="13411">
          <cell r="B13411">
            <v>79005842</v>
          </cell>
          <cell r="AW13411" t="str">
            <v>+855077222479</v>
          </cell>
        </row>
        <row r="13412">
          <cell r="B13412">
            <v>79005846</v>
          </cell>
          <cell r="AW13412" t="str">
            <v>+855077222783</v>
          </cell>
        </row>
        <row r="13413">
          <cell r="B13413">
            <v>79005848</v>
          </cell>
          <cell r="AW13413" t="str">
            <v>+85589888390</v>
          </cell>
        </row>
        <row r="13414">
          <cell r="B13414">
            <v>79005849</v>
          </cell>
          <cell r="AW13414" t="str">
            <v>+855095666331</v>
          </cell>
        </row>
        <row r="13415">
          <cell r="B13415">
            <v>79005903</v>
          </cell>
          <cell r="AW13415" t="str">
            <v>+855077222787</v>
          </cell>
        </row>
        <row r="13416">
          <cell r="B13416">
            <v>79005906</v>
          </cell>
          <cell r="AW13416" t="str">
            <v>+855077222783</v>
          </cell>
        </row>
        <row r="13417">
          <cell r="B13417">
            <v>79005907</v>
          </cell>
          <cell r="AW13417" t="str">
            <v>+855078888341</v>
          </cell>
        </row>
        <row r="13418">
          <cell r="B13418">
            <v>79005908</v>
          </cell>
          <cell r="AW13418" t="str">
            <v>+855077222783</v>
          </cell>
        </row>
        <row r="13419">
          <cell r="B13419">
            <v>79005909</v>
          </cell>
          <cell r="AW13419" t="str">
            <v>+855099222493</v>
          </cell>
        </row>
        <row r="13420">
          <cell r="B13420">
            <v>79005918</v>
          </cell>
          <cell r="AW13420" t="str">
            <v>+855089888763</v>
          </cell>
        </row>
        <row r="13421">
          <cell r="B13421">
            <v>79005919</v>
          </cell>
          <cell r="AW13421" t="str">
            <v>+855089888763</v>
          </cell>
        </row>
        <row r="13422">
          <cell r="B13422">
            <v>79005943</v>
          </cell>
          <cell r="AW13422" t="str">
            <v>+855077222754</v>
          </cell>
        </row>
        <row r="13423">
          <cell r="B13423">
            <v>79005946</v>
          </cell>
          <cell r="AW13423" t="str">
            <v>+855011444166</v>
          </cell>
        </row>
        <row r="13424">
          <cell r="B13424">
            <v>79005956</v>
          </cell>
          <cell r="AW13424" t="str">
            <v>+855095222314</v>
          </cell>
        </row>
        <row r="13425">
          <cell r="B13425">
            <v>79006006</v>
          </cell>
          <cell r="AW13425" t="str">
            <v>+855011333673</v>
          </cell>
        </row>
        <row r="13426">
          <cell r="B13426">
            <v>79006007</v>
          </cell>
          <cell r="AW13426" t="str">
            <v>+855089888394</v>
          </cell>
        </row>
        <row r="13427">
          <cell r="B13427">
            <v>79006008</v>
          </cell>
          <cell r="AW13427" t="str">
            <v>+855089888363</v>
          </cell>
        </row>
        <row r="13428">
          <cell r="B13428">
            <v>79006009</v>
          </cell>
          <cell r="AW13428" t="str">
            <v>+855099222523</v>
          </cell>
        </row>
        <row r="13429">
          <cell r="B13429">
            <v>79006048</v>
          </cell>
          <cell r="AW13429" t="str">
            <v>+855089888363</v>
          </cell>
        </row>
        <row r="13430">
          <cell r="B13430">
            <v>79006049</v>
          </cell>
          <cell r="AW13430" t="str">
            <v>+855077222736</v>
          </cell>
        </row>
        <row r="13431">
          <cell r="B13431">
            <v>79006050</v>
          </cell>
          <cell r="AW13431" t="str">
            <v>+855077222736</v>
          </cell>
        </row>
        <row r="13432">
          <cell r="B13432">
            <v>79006051</v>
          </cell>
          <cell r="AW13432" t="str">
            <v>+855011444166</v>
          </cell>
        </row>
        <row r="13433">
          <cell r="B13433">
            <v>79006052</v>
          </cell>
          <cell r="AW13433" t="str">
            <v>+855099222523</v>
          </cell>
        </row>
        <row r="13434">
          <cell r="B13434">
            <v>79006054</v>
          </cell>
          <cell r="AW13434" t="str">
            <v>+855095666539</v>
          </cell>
        </row>
        <row r="13435">
          <cell r="B13435">
            <v>79006089</v>
          </cell>
          <cell r="AW13435" t="str">
            <v>+855077222783</v>
          </cell>
        </row>
        <row r="13436">
          <cell r="B13436">
            <v>79006090</v>
          </cell>
          <cell r="AW13436" t="str">
            <v>+855077222783</v>
          </cell>
        </row>
        <row r="13437">
          <cell r="B13437">
            <v>79006092</v>
          </cell>
        </row>
        <row r="13438">
          <cell r="B13438">
            <v>79006107</v>
          </cell>
          <cell r="AW13438" t="str">
            <v>+855095222352</v>
          </cell>
        </row>
        <row r="13439">
          <cell r="B13439">
            <v>79006108</v>
          </cell>
          <cell r="AW13439" t="str">
            <v>+855095222314</v>
          </cell>
        </row>
        <row r="13440">
          <cell r="B13440">
            <v>79006110</v>
          </cell>
          <cell r="AW13440" t="str">
            <v>+855077222591</v>
          </cell>
        </row>
        <row r="13441">
          <cell r="B13441">
            <v>79006139</v>
          </cell>
          <cell r="AW13441" t="str">
            <v>+855077222653</v>
          </cell>
        </row>
        <row r="13442">
          <cell r="B13442">
            <v>79006220</v>
          </cell>
          <cell r="AW13442" t="str">
            <v>+85511444177</v>
          </cell>
        </row>
        <row r="13443">
          <cell r="B13443">
            <v>79006221</v>
          </cell>
          <cell r="AW13443" t="str">
            <v>+855089888394</v>
          </cell>
        </row>
        <row r="13444">
          <cell r="B13444">
            <v>79006225</v>
          </cell>
          <cell r="AW13444" t="str">
            <v>+85577222412</v>
          </cell>
        </row>
        <row r="13445">
          <cell r="B13445">
            <v>79006325</v>
          </cell>
          <cell r="AW13445" t="str">
            <v>+855077222167</v>
          </cell>
        </row>
        <row r="13446">
          <cell r="B13446">
            <v>79006351</v>
          </cell>
          <cell r="AW13446" t="str">
            <v>+855099333815</v>
          </cell>
        </row>
        <row r="13447">
          <cell r="B13447">
            <v>79006411</v>
          </cell>
          <cell r="AW13447" t="str">
            <v>+855077222570</v>
          </cell>
        </row>
        <row r="13448">
          <cell r="B13448">
            <v>79006412</v>
          </cell>
          <cell r="AW13448" t="str">
            <v>+855077222570</v>
          </cell>
        </row>
        <row r="13449">
          <cell r="B13449">
            <v>79006414</v>
          </cell>
          <cell r="AW13449" t="str">
            <v>+855077222157</v>
          </cell>
        </row>
        <row r="13450">
          <cell r="B13450">
            <v>79006416</v>
          </cell>
          <cell r="AW13450" t="str">
            <v>+855077222157</v>
          </cell>
        </row>
        <row r="13451">
          <cell r="B13451">
            <v>79006418</v>
          </cell>
          <cell r="AW13451" t="str">
            <v>+855089999253</v>
          </cell>
        </row>
        <row r="13452">
          <cell r="B13452">
            <v>79006419</v>
          </cell>
          <cell r="AW13452" t="str">
            <v>+855095222303</v>
          </cell>
        </row>
        <row r="13453">
          <cell r="B13453">
            <v>79006507</v>
          </cell>
          <cell r="AW13453" t="str">
            <v>+855099333815</v>
          </cell>
        </row>
        <row r="13454">
          <cell r="B13454">
            <v>79006514</v>
          </cell>
          <cell r="AW13454" t="str">
            <v>+855077222431</v>
          </cell>
        </row>
        <row r="13455">
          <cell r="B13455">
            <v>79006515</v>
          </cell>
          <cell r="AW13455" t="str">
            <v>+855077222431</v>
          </cell>
        </row>
        <row r="13456">
          <cell r="B13456">
            <v>79006516</v>
          </cell>
          <cell r="AW13456" t="str">
            <v>+855077222431</v>
          </cell>
        </row>
        <row r="13457">
          <cell r="B13457">
            <v>79006653</v>
          </cell>
          <cell r="AW13457" t="str">
            <v>+855077222798</v>
          </cell>
        </row>
        <row r="13458">
          <cell r="B13458">
            <v>79006655</v>
          </cell>
          <cell r="AW13458" t="str">
            <v>+85577222385</v>
          </cell>
        </row>
        <row r="13459">
          <cell r="B13459">
            <v>79006664</v>
          </cell>
          <cell r="AW13459" t="str">
            <v>+855077222591</v>
          </cell>
        </row>
        <row r="13460">
          <cell r="B13460">
            <v>79006722</v>
          </cell>
        </row>
        <row r="13461">
          <cell r="B13461">
            <v>79006723</v>
          </cell>
        </row>
        <row r="13462">
          <cell r="B13462">
            <v>79006724</v>
          </cell>
        </row>
        <row r="13463">
          <cell r="B13463">
            <v>79006763</v>
          </cell>
          <cell r="AW13463" t="str">
            <v>+855099222493</v>
          </cell>
        </row>
        <row r="13464">
          <cell r="B13464">
            <v>79006764</v>
          </cell>
          <cell r="AW13464" t="str">
            <v>+855095666529</v>
          </cell>
        </row>
        <row r="13465">
          <cell r="B13465">
            <v>79006765</v>
          </cell>
          <cell r="AW13465" t="str">
            <v>+855099222493</v>
          </cell>
        </row>
        <row r="13466">
          <cell r="B13466">
            <v>79006766</v>
          </cell>
          <cell r="AW13466" t="str">
            <v>+855095666529</v>
          </cell>
        </row>
        <row r="13467">
          <cell r="B13467">
            <v>79006768</v>
          </cell>
          <cell r="AW13467" t="str">
            <v>+855099222514</v>
          </cell>
        </row>
        <row r="13468">
          <cell r="B13468">
            <v>79006772</v>
          </cell>
        </row>
        <row r="13469">
          <cell r="B13469">
            <v>79006774</v>
          </cell>
          <cell r="AW13469" t="str">
            <v>+855095666505</v>
          </cell>
        </row>
        <row r="13470">
          <cell r="B13470">
            <v>79006784</v>
          </cell>
        </row>
        <row r="13471">
          <cell r="B13471">
            <v>79006785</v>
          </cell>
          <cell r="AW13471" t="str">
            <v>+855089888763</v>
          </cell>
        </row>
        <row r="13472">
          <cell r="B13472">
            <v>79006798</v>
          </cell>
        </row>
        <row r="13473">
          <cell r="B13473">
            <v>79006799</v>
          </cell>
          <cell r="AW13473" t="str">
            <v>+855089888363</v>
          </cell>
        </row>
        <row r="13474">
          <cell r="B13474">
            <v>79006800</v>
          </cell>
          <cell r="AW13474" t="str">
            <v>+855011444166</v>
          </cell>
        </row>
        <row r="13475">
          <cell r="B13475">
            <v>79006801</v>
          </cell>
          <cell r="AW13475" t="str">
            <v>+855089888363</v>
          </cell>
        </row>
        <row r="13476">
          <cell r="B13476">
            <v>79006803</v>
          </cell>
          <cell r="AW13476" t="str">
            <v>+85577222412</v>
          </cell>
        </row>
        <row r="13477">
          <cell r="B13477">
            <v>79006804</v>
          </cell>
          <cell r="AW13477" t="str">
            <v>+85511444335</v>
          </cell>
        </row>
        <row r="13478">
          <cell r="B13478">
            <v>79006805</v>
          </cell>
          <cell r="AW13478" t="str">
            <v>+855095222303</v>
          </cell>
        </row>
        <row r="13479">
          <cell r="B13479">
            <v>79006806</v>
          </cell>
          <cell r="AW13479" t="str">
            <v>+85511444177</v>
          </cell>
        </row>
        <row r="13480">
          <cell r="B13480">
            <v>79006807</v>
          </cell>
          <cell r="AW13480" t="str">
            <v>+85511444177</v>
          </cell>
        </row>
        <row r="13481">
          <cell r="B13481">
            <v>79006878</v>
          </cell>
          <cell r="AW13481" t="str">
            <v>+85595222354</v>
          </cell>
        </row>
        <row r="13482">
          <cell r="B13482">
            <v>79006879</v>
          </cell>
          <cell r="AW13482" t="str">
            <v>+855077222161</v>
          </cell>
        </row>
        <row r="13483">
          <cell r="B13483">
            <v>79006880</v>
          </cell>
          <cell r="AW13483" t="str">
            <v>+85589888391</v>
          </cell>
        </row>
        <row r="13484">
          <cell r="B13484">
            <v>79006884</v>
          </cell>
          <cell r="AW13484" t="str">
            <v>+85589888391</v>
          </cell>
        </row>
        <row r="13485">
          <cell r="B13485">
            <v>79006901</v>
          </cell>
          <cell r="AW13485" t="str">
            <v>+855077222819</v>
          </cell>
        </row>
        <row r="13486">
          <cell r="B13486">
            <v>79006915</v>
          </cell>
          <cell r="AW13486" t="str">
            <v>+855078888295</v>
          </cell>
        </row>
        <row r="13487">
          <cell r="B13487">
            <v>79006916</v>
          </cell>
          <cell r="AW13487" t="str">
            <v>+855099222493</v>
          </cell>
        </row>
        <row r="13488">
          <cell r="B13488">
            <v>79006920</v>
          </cell>
          <cell r="AW13488" t="str">
            <v>+855077222479</v>
          </cell>
        </row>
        <row r="13489">
          <cell r="B13489">
            <v>79006970</v>
          </cell>
          <cell r="AW13489" t="str">
            <v>+855077222395</v>
          </cell>
        </row>
        <row r="13490">
          <cell r="B13490">
            <v>79006971</v>
          </cell>
          <cell r="AW13490" t="str">
            <v>+855089888394</v>
          </cell>
        </row>
        <row r="13491">
          <cell r="B13491">
            <v>79006972</v>
          </cell>
          <cell r="AW13491" t="str">
            <v>+855089888394</v>
          </cell>
        </row>
        <row r="13492">
          <cell r="B13492">
            <v>79006973</v>
          </cell>
          <cell r="AW13492" t="str">
            <v>+855089888363</v>
          </cell>
        </row>
        <row r="13493">
          <cell r="B13493">
            <v>79006974</v>
          </cell>
          <cell r="AW13493" t="str">
            <v>+855077222754</v>
          </cell>
        </row>
        <row r="13494">
          <cell r="B13494">
            <v>79006978</v>
          </cell>
          <cell r="AW13494" t="str">
            <v>+855099222523</v>
          </cell>
        </row>
        <row r="13495">
          <cell r="B13495">
            <v>79006983</v>
          </cell>
          <cell r="AW13495" t="str">
            <v>+85577222530</v>
          </cell>
        </row>
        <row r="13496">
          <cell r="B13496">
            <v>79006985</v>
          </cell>
          <cell r="AW13496" t="str">
            <v>+855095999605</v>
          </cell>
        </row>
        <row r="13497">
          <cell r="B13497">
            <v>79006988</v>
          </cell>
          <cell r="AW13497" t="str">
            <v>+855078888341</v>
          </cell>
        </row>
        <row r="13498">
          <cell r="B13498">
            <v>79006989</v>
          </cell>
          <cell r="AW13498" t="str">
            <v>+85577222385</v>
          </cell>
        </row>
        <row r="13499">
          <cell r="B13499">
            <v>79007073</v>
          </cell>
        </row>
        <row r="13500">
          <cell r="B13500">
            <v>79007074</v>
          </cell>
          <cell r="AW13500" t="str">
            <v>+855078888341</v>
          </cell>
        </row>
        <row r="13501">
          <cell r="B13501">
            <v>79007087</v>
          </cell>
          <cell r="AW13501" t="str">
            <v>+855011333673</v>
          </cell>
        </row>
        <row r="13502">
          <cell r="B13502">
            <v>79007101</v>
          </cell>
          <cell r="AW13502" t="str">
            <v>+855099333815</v>
          </cell>
        </row>
        <row r="13503">
          <cell r="B13503">
            <v>79007102</v>
          </cell>
          <cell r="AW13503" t="str">
            <v>+85595666527</v>
          </cell>
        </row>
        <row r="13504">
          <cell r="B13504">
            <v>79007103</v>
          </cell>
          <cell r="AW13504" t="str">
            <v>+85589888390</v>
          </cell>
        </row>
        <row r="13505">
          <cell r="B13505">
            <v>79007105</v>
          </cell>
          <cell r="AW13505" t="str">
            <v>+855077222157</v>
          </cell>
        </row>
        <row r="13506">
          <cell r="B13506">
            <v>79007106</v>
          </cell>
          <cell r="AW13506" t="str">
            <v>+855089888389</v>
          </cell>
        </row>
        <row r="13507">
          <cell r="B13507">
            <v>79007118</v>
          </cell>
          <cell r="AW13507" t="str">
            <v>+85511444335</v>
          </cell>
        </row>
        <row r="13508">
          <cell r="B13508">
            <v>79007161</v>
          </cell>
          <cell r="AW13508" t="str">
            <v>+855011333673</v>
          </cell>
        </row>
        <row r="13509">
          <cell r="B13509">
            <v>79007162</v>
          </cell>
          <cell r="AW13509" t="str">
            <v>+855095666529</v>
          </cell>
        </row>
        <row r="13510">
          <cell r="B13510">
            <v>79007163</v>
          </cell>
          <cell r="AW13510" t="str">
            <v>+855095666529</v>
          </cell>
        </row>
        <row r="13511">
          <cell r="B13511">
            <v>79007164</v>
          </cell>
          <cell r="AW13511" t="str">
            <v>+855077222825</v>
          </cell>
        </row>
        <row r="13512">
          <cell r="B13512">
            <v>79007174</v>
          </cell>
          <cell r="AW13512" t="str">
            <v>+855089999251</v>
          </cell>
        </row>
        <row r="13513">
          <cell r="B13513">
            <v>79007175</v>
          </cell>
          <cell r="AW13513" t="str">
            <v>+855089999251</v>
          </cell>
        </row>
        <row r="13514">
          <cell r="B13514">
            <v>79007180</v>
          </cell>
        </row>
        <row r="13515">
          <cell r="B13515">
            <v>79007181</v>
          </cell>
        </row>
        <row r="13516">
          <cell r="B13516">
            <v>79007182</v>
          </cell>
        </row>
        <row r="13517">
          <cell r="B13517">
            <v>79007183</v>
          </cell>
        </row>
        <row r="13518">
          <cell r="B13518">
            <v>79007184</v>
          </cell>
        </row>
        <row r="13519">
          <cell r="B13519">
            <v>79007185</v>
          </cell>
        </row>
        <row r="13520">
          <cell r="B13520">
            <v>79007186</v>
          </cell>
        </row>
        <row r="13521">
          <cell r="B13521">
            <v>79007189</v>
          </cell>
          <cell r="AW13521" t="str">
            <v>+855077222570</v>
          </cell>
        </row>
        <row r="13522">
          <cell r="B13522">
            <v>79007239</v>
          </cell>
        </row>
        <row r="13523">
          <cell r="B13523">
            <v>79007240</v>
          </cell>
        </row>
        <row r="13524">
          <cell r="B13524">
            <v>79007241</v>
          </cell>
        </row>
        <row r="13525">
          <cell r="B13525">
            <v>79007242</v>
          </cell>
          <cell r="AW13525" t="str">
            <v>+855078888341</v>
          </cell>
        </row>
        <row r="13526">
          <cell r="B13526">
            <v>79007289</v>
          </cell>
          <cell r="AW13526" t="str">
            <v>+855077222352</v>
          </cell>
        </row>
        <row r="13527">
          <cell r="B13527">
            <v>79007335</v>
          </cell>
          <cell r="AW13527" t="str">
            <v>+855077222783</v>
          </cell>
        </row>
        <row r="13528">
          <cell r="B13528">
            <v>79007336</v>
          </cell>
        </row>
        <row r="13529">
          <cell r="B13529">
            <v>79007337</v>
          </cell>
        </row>
        <row r="13530">
          <cell r="B13530">
            <v>79007338</v>
          </cell>
        </row>
        <row r="13531">
          <cell r="B13531">
            <v>79007339</v>
          </cell>
        </row>
        <row r="13532">
          <cell r="B13532">
            <v>79007340</v>
          </cell>
        </row>
        <row r="13533">
          <cell r="B13533">
            <v>79007341</v>
          </cell>
        </row>
        <row r="13534">
          <cell r="B13534">
            <v>79007342</v>
          </cell>
        </row>
        <row r="13535">
          <cell r="B13535">
            <v>79007343</v>
          </cell>
          <cell r="AW13535" t="str">
            <v>+855077222756</v>
          </cell>
        </row>
        <row r="13536">
          <cell r="B13536">
            <v>79007345</v>
          </cell>
        </row>
        <row r="13537">
          <cell r="B13537">
            <v>79007391</v>
          </cell>
          <cell r="AW13537" t="str">
            <v>+855077222167</v>
          </cell>
        </row>
        <row r="13538">
          <cell r="B13538">
            <v>79007408</v>
          </cell>
          <cell r="AW13538" t="str">
            <v>+855077222570</v>
          </cell>
        </row>
        <row r="13539">
          <cell r="B13539">
            <v>79007410</v>
          </cell>
          <cell r="AW13539" t="str">
            <v>+855077222570</v>
          </cell>
        </row>
        <row r="13540">
          <cell r="B13540">
            <v>79007411</v>
          </cell>
          <cell r="AW13540" t="str">
            <v>+855077222754</v>
          </cell>
        </row>
        <row r="13541">
          <cell r="B13541">
            <v>79007420</v>
          </cell>
          <cell r="AW13541" t="str">
            <v>+855077222352</v>
          </cell>
        </row>
        <row r="13542">
          <cell r="B13542">
            <v>79007436</v>
          </cell>
        </row>
        <row r="13543">
          <cell r="B13543">
            <v>79007437</v>
          </cell>
          <cell r="AW13543" t="str">
            <v>+855078888341</v>
          </cell>
        </row>
        <row r="13544">
          <cell r="B13544">
            <v>79007477</v>
          </cell>
          <cell r="AW13544" t="str">
            <v>+855099333824</v>
          </cell>
        </row>
        <row r="13545">
          <cell r="B13545">
            <v>79007479</v>
          </cell>
          <cell r="AW13545" t="str">
            <v>+855099333824</v>
          </cell>
        </row>
        <row r="13546">
          <cell r="B13546">
            <v>79007482</v>
          </cell>
          <cell r="AW13546" t="str">
            <v>+855077222395</v>
          </cell>
        </row>
        <row r="13547">
          <cell r="B13547">
            <v>79007483</v>
          </cell>
          <cell r="AW13547" t="str">
            <v>+855077222395</v>
          </cell>
        </row>
        <row r="13548">
          <cell r="B13548">
            <v>79007484</v>
          </cell>
          <cell r="AW13548" t="str">
            <v>+855077222563</v>
          </cell>
        </row>
        <row r="13549">
          <cell r="B13549">
            <v>79007485</v>
          </cell>
          <cell r="AW13549" t="str">
            <v>+855077222563</v>
          </cell>
        </row>
        <row r="13550">
          <cell r="B13550">
            <v>79007486</v>
          </cell>
          <cell r="AW13550" t="str">
            <v>+855077222563</v>
          </cell>
        </row>
        <row r="13551">
          <cell r="B13551">
            <v>79007488</v>
          </cell>
          <cell r="AW13551" t="str">
            <v>+855077222563</v>
          </cell>
        </row>
        <row r="13552">
          <cell r="B13552">
            <v>79007491</v>
          </cell>
          <cell r="AW13552" t="str">
            <v>+855089888363</v>
          </cell>
        </row>
        <row r="13553">
          <cell r="B13553">
            <v>79007492</v>
          </cell>
          <cell r="AW13553" t="str">
            <v>+855077222490</v>
          </cell>
        </row>
        <row r="13554">
          <cell r="B13554">
            <v>79007510</v>
          </cell>
          <cell r="AW13554" t="str">
            <v>+855099222493</v>
          </cell>
        </row>
        <row r="13555">
          <cell r="B13555">
            <v>79007511</v>
          </cell>
          <cell r="AW13555" t="str">
            <v>+855077222570</v>
          </cell>
        </row>
        <row r="13556">
          <cell r="B13556">
            <v>79007523</v>
          </cell>
          <cell r="AW13556" t="str">
            <v>+855011444166</v>
          </cell>
        </row>
        <row r="13557">
          <cell r="B13557">
            <v>79007552</v>
          </cell>
          <cell r="AW13557" t="str">
            <v>00</v>
          </cell>
        </row>
        <row r="13558">
          <cell r="B13558">
            <v>79007553</v>
          </cell>
          <cell r="AW13558" t="str">
            <v>00</v>
          </cell>
        </row>
        <row r="13559">
          <cell r="B13559">
            <v>79007562</v>
          </cell>
        </row>
        <row r="13560">
          <cell r="B13560">
            <v>79007563</v>
          </cell>
        </row>
        <row r="13561">
          <cell r="B13561">
            <v>79007564</v>
          </cell>
        </row>
        <row r="13562">
          <cell r="B13562">
            <v>79007566</v>
          </cell>
        </row>
        <row r="13563">
          <cell r="B13563">
            <v>79007567</v>
          </cell>
        </row>
        <row r="13564">
          <cell r="B13564">
            <v>79007568</v>
          </cell>
        </row>
        <row r="13565">
          <cell r="B13565">
            <v>79007569</v>
          </cell>
          <cell r="AW13565" t="str">
            <v>+855078888341</v>
          </cell>
        </row>
        <row r="13566">
          <cell r="B13566">
            <v>79007570</v>
          </cell>
        </row>
        <row r="13567">
          <cell r="B13567">
            <v>79007574</v>
          </cell>
        </row>
        <row r="13568">
          <cell r="B13568">
            <v>79007575</v>
          </cell>
        </row>
        <row r="13569">
          <cell r="B13569">
            <v>79007576</v>
          </cell>
        </row>
        <row r="13570">
          <cell r="B13570">
            <v>79007577</v>
          </cell>
        </row>
        <row r="13571">
          <cell r="B13571">
            <v>79007624</v>
          </cell>
          <cell r="AW13571" t="str">
            <v>+855095222352</v>
          </cell>
        </row>
        <row r="13572">
          <cell r="B13572">
            <v>79007692</v>
          </cell>
          <cell r="AW13572" t="str">
            <v>+85511444335</v>
          </cell>
        </row>
        <row r="13573">
          <cell r="B13573">
            <v>79007694</v>
          </cell>
          <cell r="AW13573" t="str">
            <v>+85511444335</v>
          </cell>
        </row>
        <row r="13574">
          <cell r="B13574">
            <v>79007697</v>
          </cell>
          <cell r="AW13574" t="str">
            <v>+855077222563</v>
          </cell>
        </row>
        <row r="13575">
          <cell r="B13575">
            <v>79007699</v>
          </cell>
          <cell r="AW13575" t="str">
            <v>+855077222395</v>
          </cell>
        </row>
        <row r="13576">
          <cell r="B13576">
            <v>79007700</v>
          </cell>
          <cell r="AW13576" t="str">
            <v>+855077222490</v>
          </cell>
        </row>
        <row r="13577">
          <cell r="B13577">
            <v>79007701</v>
          </cell>
          <cell r="AW13577" t="str">
            <v>+855089888394</v>
          </cell>
        </row>
        <row r="13578">
          <cell r="B13578">
            <v>79007702</v>
          </cell>
          <cell r="AW13578" t="str">
            <v>+855011444166</v>
          </cell>
        </row>
        <row r="13579">
          <cell r="B13579">
            <v>79007703</v>
          </cell>
          <cell r="AW13579" t="str">
            <v>+85511444177</v>
          </cell>
        </row>
        <row r="13580">
          <cell r="B13580">
            <v>79007704</v>
          </cell>
          <cell r="AW13580" t="str">
            <v>+855077222754</v>
          </cell>
        </row>
        <row r="13581">
          <cell r="B13581">
            <v>79007705</v>
          </cell>
          <cell r="AW13581" t="str">
            <v>+855011444166</v>
          </cell>
        </row>
        <row r="13582">
          <cell r="B13582">
            <v>79007706</v>
          </cell>
          <cell r="AW13582" t="str">
            <v>+855089888363</v>
          </cell>
        </row>
        <row r="13583">
          <cell r="B13583">
            <v>79007728</v>
          </cell>
          <cell r="AW13583" t="str">
            <v>+85511444953</v>
          </cell>
        </row>
        <row r="13584">
          <cell r="B13584">
            <v>79007762</v>
          </cell>
        </row>
        <row r="13585">
          <cell r="B13585">
            <v>79007763</v>
          </cell>
        </row>
        <row r="13586">
          <cell r="B13586">
            <v>79007765</v>
          </cell>
        </row>
        <row r="13587">
          <cell r="B13587">
            <v>79007766</v>
          </cell>
          <cell r="AW13587" t="str">
            <v>+855095999604</v>
          </cell>
        </row>
        <row r="13588">
          <cell r="B13588">
            <v>79007783</v>
          </cell>
        </row>
        <row r="13589">
          <cell r="B13589">
            <v>79007784</v>
          </cell>
          <cell r="AW13589" t="str">
            <v>+855077222783</v>
          </cell>
        </row>
        <row r="13590">
          <cell r="B13590">
            <v>79007785</v>
          </cell>
        </row>
        <row r="13591">
          <cell r="B13591">
            <v>79007786</v>
          </cell>
          <cell r="AW13591" t="str">
            <v>+855077222783</v>
          </cell>
        </row>
        <row r="13592">
          <cell r="B13592">
            <v>79007793</v>
          </cell>
          <cell r="AW13592" t="str">
            <v>+855077222431</v>
          </cell>
        </row>
        <row r="13593">
          <cell r="B13593">
            <v>79007794</v>
          </cell>
          <cell r="AW13593" t="str">
            <v>+855095666505</v>
          </cell>
        </row>
        <row r="13594">
          <cell r="B13594">
            <v>79007813</v>
          </cell>
          <cell r="AW13594" t="str">
            <v>+855077222783</v>
          </cell>
        </row>
        <row r="13595">
          <cell r="B13595">
            <v>79007814</v>
          </cell>
        </row>
        <row r="13596">
          <cell r="B13596">
            <v>79007815</v>
          </cell>
        </row>
        <row r="13597">
          <cell r="B13597">
            <v>79007816</v>
          </cell>
        </row>
        <row r="13598">
          <cell r="B13598">
            <v>79007817</v>
          </cell>
          <cell r="AW13598" t="str">
            <v>+855077222736</v>
          </cell>
        </row>
        <row r="13599">
          <cell r="B13599">
            <v>79007818</v>
          </cell>
          <cell r="AW13599" t="str">
            <v>+855077222736</v>
          </cell>
        </row>
        <row r="13600">
          <cell r="B13600">
            <v>79007819</v>
          </cell>
          <cell r="AW13600" t="str">
            <v>+855077222736</v>
          </cell>
        </row>
        <row r="13601">
          <cell r="B13601">
            <v>79007820</v>
          </cell>
          <cell r="AW13601" t="str">
            <v>00</v>
          </cell>
        </row>
        <row r="13602">
          <cell r="B13602">
            <v>79007830</v>
          </cell>
          <cell r="AW13602" t="str">
            <v>+85511444335</v>
          </cell>
        </row>
        <row r="13603">
          <cell r="B13603">
            <v>79007831</v>
          </cell>
          <cell r="AW13603" t="str">
            <v>+85511444177</v>
          </cell>
        </row>
        <row r="13604">
          <cell r="B13604">
            <v>79007842</v>
          </cell>
          <cell r="AW13604" t="str">
            <v>+855077222684</v>
          </cell>
        </row>
        <row r="13605">
          <cell r="B13605">
            <v>79007873</v>
          </cell>
          <cell r="AW13605" t="str">
            <v>+855077222756</v>
          </cell>
        </row>
        <row r="13606">
          <cell r="B13606">
            <v>79007875</v>
          </cell>
          <cell r="AW13606" t="str">
            <v>+855077222731</v>
          </cell>
        </row>
        <row r="13607">
          <cell r="B13607">
            <v>79007887</v>
          </cell>
          <cell r="AW13607" t="str">
            <v>+855099222493</v>
          </cell>
        </row>
        <row r="13608">
          <cell r="B13608">
            <v>79007888</v>
          </cell>
          <cell r="AW13608" t="str">
            <v>+855011333673</v>
          </cell>
        </row>
        <row r="13609">
          <cell r="B13609">
            <v>79007921</v>
          </cell>
          <cell r="AW13609" t="str">
            <v>+85511444335</v>
          </cell>
        </row>
        <row r="13610">
          <cell r="B13610">
            <v>79007926</v>
          </cell>
          <cell r="AW13610" t="str">
            <v>+855095999604</v>
          </cell>
        </row>
        <row r="13611">
          <cell r="B13611">
            <v>79007946</v>
          </cell>
          <cell r="AW13611" t="str">
            <v>+85577222530</v>
          </cell>
        </row>
        <row r="13612">
          <cell r="B13612">
            <v>79007948</v>
          </cell>
          <cell r="AW13612" t="str">
            <v>+855077222582</v>
          </cell>
        </row>
        <row r="13613">
          <cell r="B13613">
            <v>79007949</v>
          </cell>
          <cell r="AW13613" t="str">
            <v>+855095999604</v>
          </cell>
        </row>
        <row r="13614">
          <cell r="B13614">
            <v>79007965</v>
          </cell>
        </row>
        <row r="13615">
          <cell r="B13615">
            <v>79007966</v>
          </cell>
        </row>
        <row r="13616">
          <cell r="B13616">
            <v>79007967</v>
          </cell>
        </row>
        <row r="13617">
          <cell r="B13617">
            <v>79007968</v>
          </cell>
        </row>
        <row r="13618">
          <cell r="B13618">
            <v>79007969</v>
          </cell>
          <cell r="AW13618" t="str">
            <v>+855077222607</v>
          </cell>
        </row>
        <row r="13619">
          <cell r="B13619">
            <v>79007978</v>
          </cell>
          <cell r="AW13619" t="str">
            <v>+855077222570</v>
          </cell>
        </row>
        <row r="13620">
          <cell r="B13620">
            <v>79007979</v>
          </cell>
          <cell r="AW13620" t="str">
            <v>+855077222754</v>
          </cell>
        </row>
        <row r="13621">
          <cell r="B13621">
            <v>79007980</v>
          </cell>
          <cell r="AW13621" t="str">
            <v>+855077222490</v>
          </cell>
        </row>
        <row r="13622">
          <cell r="B13622">
            <v>79007981</v>
          </cell>
          <cell r="AW13622" t="str">
            <v>+85577222412</v>
          </cell>
        </row>
        <row r="13623">
          <cell r="B13623">
            <v>79007982</v>
          </cell>
          <cell r="AW13623" t="str">
            <v>+855089888394</v>
          </cell>
        </row>
        <row r="13624">
          <cell r="B13624">
            <v>79007983</v>
          </cell>
          <cell r="AW13624" t="str">
            <v>+855089888394</v>
          </cell>
        </row>
        <row r="13625">
          <cell r="B13625">
            <v>79007984</v>
          </cell>
          <cell r="AW13625" t="str">
            <v>+85577222530</v>
          </cell>
        </row>
        <row r="13626">
          <cell r="B13626">
            <v>79007985</v>
          </cell>
          <cell r="AW13626" t="str">
            <v>+85577222530</v>
          </cell>
        </row>
        <row r="13627">
          <cell r="B13627">
            <v>79008049</v>
          </cell>
          <cell r="AW13627" t="str">
            <v>+855095222314</v>
          </cell>
        </row>
        <row r="13628">
          <cell r="B13628">
            <v>79008070</v>
          </cell>
          <cell r="AW13628" t="str">
            <v>+85511444335</v>
          </cell>
        </row>
        <row r="13629">
          <cell r="B13629">
            <v>79008101</v>
          </cell>
        </row>
        <row r="13630">
          <cell r="B13630">
            <v>79008227</v>
          </cell>
          <cell r="AW13630" t="str">
            <v>00</v>
          </cell>
        </row>
        <row r="13631">
          <cell r="B13631">
            <v>79008228</v>
          </cell>
          <cell r="AW13631" t="str">
            <v>+855077222570</v>
          </cell>
        </row>
        <row r="13632">
          <cell r="B13632">
            <v>79008230</v>
          </cell>
          <cell r="AW13632" t="str">
            <v>+855077222736</v>
          </cell>
        </row>
        <row r="13633">
          <cell r="B13633">
            <v>79008231</v>
          </cell>
          <cell r="AW13633" t="str">
            <v>+855077222736</v>
          </cell>
        </row>
        <row r="13634">
          <cell r="B13634">
            <v>79008232</v>
          </cell>
          <cell r="AW13634" t="str">
            <v>+855077222736</v>
          </cell>
        </row>
        <row r="13635">
          <cell r="B13635">
            <v>79008233</v>
          </cell>
          <cell r="AW13635" t="str">
            <v>+855077222736</v>
          </cell>
        </row>
        <row r="13636">
          <cell r="B13636">
            <v>79008234</v>
          </cell>
          <cell r="AW13636" t="str">
            <v>+855077222736</v>
          </cell>
        </row>
        <row r="13637">
          <cell r="B13637">
            <v>79008235</v>
          </cell>
          <cell r="AW13637" t="str">
            <v>00</v>
          </cell>
        </row>
        <row r="13638">
          <cell r="B13638">
            <v>79008236</v>
          </cell>
          <cell r="AW13638" t="str">
            <v>00</v>
          </cell>
        </row>
        <row r="13639">
          <cell r="B13639">
            <v>79008237</v>
          </cell>
          <cell r="AW13639" t="str">
            <v>+855077222490</v>
          </cell>
        </row>
        <row r="13640">
          <cell r="B13640">
            <v>79008238</v>
          </cell>
          <cell r="AW13640" t="str">
            <v>+85595666527</v>
          </cell>
        </row>
        <row r="13641">
          <cell r="B13641">
            <v>79008239</v>
          </cell>
          <cell r="AW13641" t="str">
            <v>+855077222490</v>
          </cell>
        </row>
        <row r="13642">
          <cell r="B13642">
            <v>79008240</v>
          </cell>
          <cell r="AW13642" t="str">
            <v>+855077222736</v>
          </cell>
        </row>
        <row r="13643">
          <cell r="B13643">
            <v>79008241</v>
          </cell>
          <cell r="AW13643" t="str">
            <v>+855077222736</v>
          </cell>
        </row>
        <row r="13644">
          <cell r="B13644">
            <v>79008242</v>
          </cell>
          <cell r="AW13644" t="str">
            <v>+855077222431</v>
          </cell>
        </row>
        <row r="13645">
          <cell r="B13645">
            <v>79008243</v>
          </cell>
          <cell r="AW13645" t="str">
            <v>+855077222431</v>
          </cell>
        </row>
        <row r="13646">
          <cell r="B13646">
            <v>79008413</v>
          </cell>
          <cell r="AW13646" t="str">
            <v>+855089888394</v>
          </cell>
        </row>
        <row r="13647">
          <cell r="B13647">
            <v>79008425</v>
          </cell>
          <cell r="AW13647" t="str">
            <v>+855077222787</v>
          </cell>
        </row>
        <row r="13648">
          <cell r="B13648">
            <v>79008426</v>
          </cell>
          <cell r="AW13648" t="str">
            <v>+855077222787</v>
          </cell>
        </row>
        <row r="13649">
          <cell r="B13649">
            <v>79008439</v>
          </cell>
          <cell r="AW13649" t="str">
            <v>+855077222731</v>
          </cell>
        </row>
        <row r="13650">
          <cell r="B13650">
            <v>79008493</v>
          </cell>
        </row>
        <row r="13651">
          <cell r="B13651">
            <v>79008494</v>
          </cell>
        </row>
        <row r="13652">
          <cell r="B13652">
            <v>79008495</v>
          </cell>
        </row>
        <row r="13653">
          <cell r="B13653">
            <v>79008496</v>
          </cell>
        </row>
        <row r="13654">
          <cell r="B13654">
            <v>79008497</v>
          </cell>
        </row>
        <row r="13655">
          <cell r="B13655">
            <v>79008498</v>
          </cell>
        </row>
        <row r="13656">
          <cell r="B13656">
            <v>79008499</v>
          </cell>
        </row>
        <row r="13657">
          <cell r="B13657">
            <v>79008500</v>
          </cell>
        </row>
        <row r="13658">
          <cell r="B13658">
            <v>79008501</v>
          </cell>
        </row>
        <row r="13659">
          <cell r="B13659">
            <v>79008502</v>
          </cell>
        </row>
        <row r="13660">
          <cell r="B13660">
            <v>79008503</v>
          </cell>
          <cell r="AW13660" t="str">
            <v>+85577222530</v>
          </cell>
        </row>
        <row r="13661">
          <cell r="B13661">
            <v>79008504</v>
          </cell>
        </row>
        <row r="13662">
          <cell r="B13662">
            <v>79008505</v>
          </cell>
          <cell r="AW13662" t="str">
            <v>+855011333673</v>
          </cell>
        </row>
        <row r="13663">
          <cell r="B13663">
            <v>79008506</v>
          </cell>
          <cell r="AW13663" t="str">
            <v>+855099222493</v>
          </cell>
        </row>
        <row r="13664">
          <cell r="B13664">
            <v>79008531</v>
          </cell>
          <cell r="AW13664" t="str">
            <v>+855089999251</v>
          </cell>
        </row>
        <row r="13665">
          <cell r="B13665">
            <v>79008532</v>
          </cell>
          <cell r="AW13665" t="str">
            <v>+855077222352</v>
          </cell>
        </row>
        <row r="13666">
          <cell r="B13666">
            <v>79008536</v>
          </cell>
          <cell r="AW13666" t="str">
            <v>+855077222582</v>
          </cell>
        </row>
        <row r="13667">
          <cell r="B13667">
            <v>79008538</v>
          </cell>
          <cell r="AW13667" t="str">
            <v>+855095999605</v>
          </cell>
        </row>
        <row r="13668">
          <cell r="B13668">
            <v>79008540</v>
          </cell>
          <cell r="AW13668" t="str">
            <v>+855077222570</v>
          </cell>
        </row>
        <row r="13669">
          <cell r="B13669">
            <v>79008541</v>
          </cell>
        </row>
        <row r="13670">
          <cell r="B13670">
            <v>79008546</v>
          </cell>
          <cell r="AW13670" t="str">
            <v>+855077222161</v>
          </cell>
        </row>
        <row r="13671">
          <cell r="B13671">
            <v>79009261</v>
          </cell>
          <cell r="AW13671" t="str">
            <v>+855099222523</v>
          </cell>
        </row>
        <row r="13672">
          <cell r="B13672">
            <v>79009978</v>
          </cell>
          <cell r="AW13672" t="str">
            <v>+855089888363</v>
          </cell>
        </row>
        <row r="13673">
          <cell r="B13673">
            <v>79009979</v>
          </cell>
          <cell r="AW13673" t="str">
            <v>+855089888363</v>
          </cell>
        </row>
        <row r="13674">
          <cell r="B13674">
            <v>79009993</v>
          </cell>
          <cell r="AW13674" t="str">
            <v>+855077222754</v>
          </cell>
        </row>
        <row r="13675">
          <cell r="B13675">
            <v>79009997</v>
          </cell>
          <cell r="AW13675" t="str">
            <v>00</v>
          </cell>
        </row>
        <row r="13676">
          <cell r="B13676">
            <v>79009998</v>
          </cell>
          <cell r="AW13676" t="str">
            <v>00</v>
          </cell>
        </row>
        <row r="13677">
          <cell r="B13677">
            <v>79010008</v>
          </cell>
          <cell r="AW13677" t="str">
            <v>+85577222530</v>
          </cell>
        </row>
        <row r="13678">
          <cell r="B13678">
            <v>79010010</v>
          </cell>
          <cell r="AW13678" t="str">
            <v>+85577222530</v>
          </cell>
        </row>
        <row r="13679">
          <cell r="B13679">
            <v>79010011</v>
          </cell>
          <cell r="AW13679" t="str">
            <v>+85577222385</v>
          </cell>
        </row>
        <row r="13680">
          <cell r="B13680">
            <v>79010012</v>
          </cell>
          <cell r="AW13680" t="str">
            <v>+855077222431</v>
          </cell>
        </row>
        <row r="13681">
          <cell r="B13681">
            <v>79010014</v>
          </cell>
        </row>
        <row r="13682">
          <cell r="B13682">
            <v>79010021</v>
          </cell>
          <cell r="AW13682" t="str">
            <v>+855077222756</v>
          </cell>
        </row>
        <row r="13683">
          <cell r="B13683">
            <v>79010023</v>
          </cell>
          <cell r="AW13683" t="str">
            <v>+855077222167</v>
          </cell>
        </row>
        <row r="13684">
          <cell r="B13684">
            <v>79010041</v>
          </cell>
          <cell r="AW13684" t="str">
            <v>+855077222490</v>
          </cell>
        </row>
        <row r="13685">
          <cell r="B13685">
            <v>79010042</v>
          </cell>
          <cell r="AW13685" t="str">
            <v>+855077222490</v>
          </cell>
        </row>
        <row r="13686">
          <cell r="B13686">
            <v>79010043</v>
          </cell>
          <cell r="AW13686" t="str">
            <v>+855077222490</v>
          </cell>
        </row>
        <row r="13687">
          <cell r="B13687">
            <v>79010097</v>
          </cell>
          <cell r="AW13687" t="str">
            <v>+855077222157</v>
          </cell>
        </row>
        <row r="13688">
          <cell r="B13688">
            <v>79010099</v>
          </cell>
          <cell r="AW13688" t="str">
            <v>+855077222157</v>
          </cell>
        </row>
        <row r="13689">
          <cell r="B13689">
            <v>79010101</v>
          </cell>
          <cell r="AW13689" t="str">
            <v>+85577222385</v>
          </cell>
        </row>
        <row r="13690">
          <cell r="B13690">
            <v>79010107</v>
          </cell>
          <cell r="AW13690" t="str">
            <v>+855077222798</v>
          </cell>
        </row>
        <row r="13691">
          <cell r="B13691">
            <v>79010108</v>
          </cell>
          <cell r="AW13691" t="str">
            <v>+855077222798</v>
          </cell>
        </row>
        <row r="13692">
          <cell r="B13692">
            <v>79010134</v>
          </cell>
          <cell r="AW13692" t="str">
            <v>+855077222754</v>
          </cell>
        </row>
        <row r="13693">
          <cell r="B13693">
            <v>79010135</v>
          </cell>
          <cell r="AW13693" t="str">
            <v>+855077222754</v>
          </cell>
        </row>
        <row r="13694">
          <cell r="B13694">
            <v>79010136</v>
          </cell>
          <cell r="AW13694" t="str">
            <v>+855077222754</v>
          </cell>
        </row>
        <row r="13695">
          <cell r="B13695">
            <v>79010137</v>
          </cell>
          <cell r="AW13695" t="str">
            <v>+855077222754</v>
          </cell>
        </row>
        <row r="13696">
          <cell r="B13696">
            <v>79010138</v>
          </cell>
          <cell r="AW13696" t="str">
            <v>+855077222572</v>
          </cell>
        </row>
        <row r="13697">
          <cell r="B13697">
            <v>79010160</v>
          </cell>
          <cell r="AW13697" t="str">
            <v>+855095666529</v>
          </cell>
        </row>
        <row r="13698">
          <cell r="B13698">
            <v>79010161</v>
          </cell>
          <cell r="AW13698" t="str">
            <v>+855078888295</v>
          </cell>
        </row>
        <row r="13699">
          <cell r="B13699">
            <v>79010185</v>
          </cell>
          <cell r="AW13699" t="str">
            <v>+855077222736</v>
          </cell>
        </row>
        <row r="13700">
          <cell r="B13700">
            <v>79010186</v>
          </cell>
          <cell r="AW13700" t="str">
            <v>+855077222736</v>
          </cell>
        </row>
        <row r="13701">
          <cell r="B13701">
            <v>79010188</v>
          </cell>
          <cell r="AW13701" t="str">
            <v>+85577222385</v>
          </cell>
        </row>
        <row r="13702">
          <cell r="B13702">
            <v>79010190</v>
          </cell>
          <cell r="AW13702" t="str">
            <v>+855078888341</v>
          </cell>
        </row>
        <row r="13703">
          <cell r="B13703">
            <v>79010201</v>
          </cell>
          <cell r="AW13703" t="str">
            <v>+855077222395</v>
          </cell>
        </row>
        <row r="13704">
          <cell r="B13704">
            <v>79010202</v>
          </cell>
          <cell r="AW13704" t="str">
            <v>+855077222570</v>
          </cell>
        </row>
        <row r="13705">
          <cell r="B13705">
            <v>79010203</v>
          </cell>
          <cell r="AW13705" t="str">
            <v>+855077222570</v>
          </cell>
        </row>
        <row r="13706">
          <cell r="B13706">
            <v>79010204</v>
          </cell>
          <cell r="AW13706" t="str">
            <v>+855078888341</v>
          </cell>
        </row>
        <row r="13707">
          <cell r="B13707">
            <v>79010205</v>
          </cell>
        </row>
        <row r="13708">
          <cell r="B13708">
            <v>79010206</v>
          </cell>
        </row>
        <row r="13709">
          <cell r="B13709">
            <v>79010207</v>
          </cell>
          <cell r="AW13709" t="str">
            <v>+855078888341</v>
          </cell>
        </row>
        <row r="13710">
          <cell r="B13710">
            <v>79010208</v>
          </cell>
          <cell r="AW13710" t="str">
            <v>+855077222563</v>
          </cell>
        </row>
        <row r="13711">
          <cell r="B13711">
            <v>79010260</v>
          </cell>
          <cell r="AW13711" t="str">
            <v>+85599222495</v>
          </cell>
        </row>
        <row r="13712">
          <cell r="B13712">
            <v>79010261</v>
          </cell>
          <cell r="AW13712" t="str">
            <v>+85511444177</v>
          </cell>
        </row>
        <row r="13713">
          <cell r="B13713">
            <v>79010262</v>
          </cell>
          <cell r="AW13713" t="str">
            <v>+85511444335</v>
          </cell>
        </row>
        <row r="13714">
          <cell r="B13714">
            <v>79010319</v>
          </cell>
          <cell r="AW13714" t="str">
            <v>+85577222530</v>
          </cell>
        </row>
        <row r="13715">
          <cell r="B13715">
            <v>79010320</v>
          </cell>
          <cell r="AW13715" t="str">
            <v>+85577222530</v>
          </cell>
        </row>
        <row r="13716">
          <cell r="B13716">
            <v>79010322</v>
          </cell>
          <cell r="AW13716" t="str">
            <v>+855095666529</v>
          </cell>
        </row>
        <row r="13717">
          <cell r="B13717">
            <v>79010323</v>
          </cell>
          <cell r="AW13717" t="str">
            <v>+855099222493</v>
          </cell>
        </row>
        <row r="13718">
          <cell r="B13718">
            <v>79010325</v>
          </cell>
          <cell r="AW13718" t="str">
            <v>+855095666529</v>
          </cell>
        </row>
        <row r="13719">
          <cell r="B13719">
            <v>79010326</v>
          </cell>
          <cell r="AW13719" t="str">
            <v>+855078888295</v>
          </cell>
        </row>
        <row r="13720">
          <cell r="B13720">
            <v>79010327</v>
          </cell>
          <cell r="AW13720" t="str">
            <v>+855099222493</v>
          </cell>
        </row>
        <row r="13721">
          <cell r="B13721">
            <v>79010341</v>
          </cell>
        </row>
        <row r="13722">
          <cell r="B13722">
            <v>79010342</v>
          </cell>
        </row>
        <row r="13723">
          <cell r="B13723">
            <v>79010343</v>
          </cell>
        </row>
        <row r="13724">
          <cell r="B13724">
            <v>79010344</v>
          </cell>
          <cell r="AW13724" t="str">
            <v>+855077222783</v>
          </cell>
        </row>
        <row r="13725">
          <cell r="B13725">
            <v>79010345</v>
          </cell>
          <cell r="AW13725" t="str">
            <v>+855077222783</v>
          </cell>
        </row>
        <row r="13726">
          <cell r="B13726">
            <v>79010351</v>
          </cell>
        </row>
        <row r="13727">
          <cell r="B13727">
            <v>79010417</v>
          </cell>
          <cell r="AW13727" t="str">
            <v>+85577222530</v>
          </cell>
        </row>
        <row r="13728">
          <cell r="B13728">
            <v>79010418</v>
          </cell>
          <cell r="AW13728" t="str">
            <v>+85577222530</v>
          </cell>
        </row>
        <row r="13729">
          <cell r="B13729">
            <v>79010454</v>
          </cell>
        </row>
        <row r="13730">
          <cell r="B13730">
            <v>79010455</v>
          </cell>
        </row>
        <row r="13731">
          <cell r="B13731">
            <v>79010456</v>
          </cell>
          <cell r="AW13731" t="str">
            <v>+855077222352</v>
          </cell>
        </row>
        <row r="13732">
          <cell r="B13732">
            <v>79010459</v>
          </cell>
          <cell r="AW13732" t="str">
            <v>+855089999251</v>
          </cell>
        </row>
        <row r="13733">
          <cell r="B13733">
            <v>79010512</v>
          </cell>
          <cell r="AW13733" t="str">
            <v>+855077222582</v>
          </cell>
        </row>
        <row r="13734">
          <cell r="B13734">
            <v>79010515</v>
          </cell>
          <cell r="AW13734" t="str">
            <v>+855089999251</v>
          </cell>
        </row>
        <row r="13735">
          <cell r="B13735">
            <v>79010516</v>
          </cell>
          <cell r="AW13735" t="str">
            <v>+855077222536</v>
          </cell>
        </row>
        <row r="13736">
          <cell r="B13736">
            <v>79010522</v>
          </cell>
          <cell r="AW13736" t="str">
            <v>+855078888341</v>
          </cell>
        </row>
        <row r="13737">
          <cell r="B13737">
            <v>79010538</v>
          </cell>
          <cell r="AW13737" t="str">
            <v>+855077222653</v>
          </cell>
        </row>
        <row r="13738">
          <cell r="B13738">
            <v>79010560</v>
          </cell>
          <cell r="AW13738" t="str">
            <v>+855077222536</v>
          </cell>
        </row>
        <row r="13739">
          <cell r="B13739">
            <v>79010617</v>
          </cell>
          <cell r="AW13739" t="str">
            <v>+855077222653</v>
          </cell>
        </row>
        <row r="13740">
          <cell r="B13740">
            <v>79010621</v>
          </cell>
          <cell r="AW13740" t="str">
            <v>+85595222354</v>
          </cell>
        </row>
        <row r="13741">
          <cell r="B13741">
            <v>79010623</v>
          </cell>
        </row>
        <row r="13742">
          <cell r="B13742">
            <v>79010663</v>
          </cell>
          <cell r="AW13742" t="str">
            <v>+855077222787</v>
          </cell>
        </row>
        <row r="13743">
          <cell r="B13743">
            <v>79010666</v>
          </cell>
          <cell r="AW13743" t="str">
            <v>+855095222352</v>
          </cell>
        </row>
        <row r="13744">
          <cell r="B13744">
            <v>79010750</v>
          </cell>
        </row>
        <row r="13745">
          <cell r="B13745">
            <v>79010751</v>
          </cell>
          <cell r="AW13745" t="str">
            <v>+855077222352</v>
          </cell>
        </row>
        <row r="13746">
          <cell r="B13746">
            <v>79010754</v>
          </cell>
          <cell r="AW13746" t="str">
            <v>+85577222875</v>
          </cell>
        </row>
        <row r="13747">
          <cell r="B13747">
            <v>79010755</v>
          </cell>
          <cell r="AW13747" t="str">
            <v>+85577222875</v>
          </cell>
        </row>
        <row r="13748">
          <cell r="B13748">
            <v>79010756</v>
          </cell>
          <cell r="AW13748" t="str">
            <v>+855089888763</v>
          </cell>
        </row>
        <row r="13749">
          <cell r="B13749">
            <v>79010772</v>
          </cell>
          <cell r="AW13749" t="str">
            <v>+855077222731</v>
          </cell>
        </row>
        <row r="13750">
          <cell r="B13750">
            <v>79010773</v>
          </cell>
          <cell r="AW13750" t="str">
            <v>00</v>
          </cell>
        </row>
        <row r="13751">
          <cell r="B13751">
            <v>79010774</v>
          </cell>
          <cell r="AW13751" t="str">
            <v>00</v>
          </cell>
        </row>
        <row r="13752">
          <cell r="B13752">
            <v>79010775</v>
          </cell>
          <cell r="AW13752" t="str">
            <v>+855011444166</v>
          </cell>
        </row>
        <row r="13753">
          <cell r="B13753">
            <v>79010776</v>
          </cell>
          <cell r="AW13753" t="str">
            <v>00</v>
          </cell>
        </row>
        <row r="13754">
          <cell r="B13754">
            <v>79010779</v>
          </cell>
          <cell r="AW13754" t="str">
            <v>+855078888295</v>
          </cell>
        </row>
        <row r="13755">
          <cell r="B13755">
            <v>79010784</v>
          </cell>
          <cell r="AW13755" t="str">
            <v>+855077222580</v>
          </cell>
        </row>
        <row r="13756">
          <cell r="B13756">
            <v>79010788</v>
          </cell>
          <cell r="AW13756" t="str">
            <v>+855077222536</v>
          </cell>
        </row>
        <row r="13757">
          <cell r="B13757">
            <v>79010789</v>
          </cell>
          <cell r="AW13757" t="str">
            <v>+855077222580</v>
          </cell>
        </row>
        <row r="13758">
          <cell r="B13758">
            <v>79010824</v>
          </cell>
        </row>
        <row r="13759">
          <cell r="B13759">
            <v>79010825</v>
          </cell>
        </row>
        <row r="13760">
          <cell r="B13760">
            <v>79010828</v>
          </cell>
          <cell r="AW13760" t="str">
            <v>+85577222385</v>
          </cell>
        </row>
        <row r="13761">
          <cell r="B13761">
            <v>79010829</v>
          </cell>
          <cell r="AW13761" t="str">
            <v>+855095999605</v>
          </cell>
        </row>
        <row r="13762">
          <cell r="B13762">
            <v>79010837</v>
          </cell>
          <cell r="AW13762" t="str">
            <v>+855095222314</v>
          </cell>
        </row>
        <row r="13763">
          <cell r="B13763">
            <v>79010841</v>
          </cell>
          <cell r="AW13763" t="str">
            <v>+855095222314</v>
          </cell>
        </row>
        <row r="13764">
          <cell r="B13764">
            <v>79010843</v>
          </cell>
          <cell r="AW13764" t="str">
            <v>+85589888390</v>
          </cell>
        </row>
        <row r="13765">
          <cell r="B13765">
            <v>79010844</v>
          </cell>
          <cell r="AW13765" t="str">
            <v>+85589888390</v>
          </cell>
        </row>
        <row r="13766">
          <cell r="B13766">
            <v>79010851</v>
          </cell>
          <cell r="AW13766" t="str">
            <v>+855077222395</v>
          </cell>
        </row>
        <row r="13767">
          <cell r="B13767">
            <v>79010852</v>
          </cell>
          <cell r="AW13767" t="str">
            <v>00</v>
          </cell>
        </row>
        <row r="13768">
          <cell r="B13768">
            <v>79010853</v>
          </cell>
          <cell r="AW13768" t="str">
            <v>+855077222395</v>
          </cell>
        </row>
        <row r="13769">
          <cell r="B13769">
            <v>79010857</v>
          </cell>
          <cell r="AW13769" t="str">
            <v>+855089888239</v>
          </cell>
        </row>
        <row r="13770">
          <cell r="B13770">
            <v>79010884</v>
          </cell>
          <cell r="AW13770" t="str">
            <v>+855095666505</v>
          </cell>
        </row>
        <row r="13771">
          <cell r="B13771">
            <v>79010885</v>
          </cell>
          <cell r="AW13771" t="str">
            <v>+855089999251</v>
          </cell>
        </row>
        <row r="13772">
          <cell r="B13772">
            <v>79010890</v>
          </cell>
          <cell r="AW13772" t="str">
            <v>+855095666505</v>
          </cell>
        </row>
        <row r="13773">
          <cell r="B13773">
            <v>79010901</v>
          </cell>
          <cell r="AW13773" t="str">
            <v>+855095666505</v>
          </cell>
        </row>
        <row r="13774">
          <cell r="B13774">
            <v>79010908</v>
          </cell>
          <cell r="AW13774" t="str">
            <v>+855095666505</v>
          </cell>
        </row>
        <row r="13775">
          <cell r="B13775">
            <v>79011039</v>
          </cell>
          <cell r="AW13775" t="str">
            <v>+855077222570</v>
          </cell>
        </row>
        <row r="13776">
          <cell r="B13776">
            <v>79011041</v>
          </cell>
          <cell r="AW13776" t="str">
            <v>+855077222167</v>
          </cell>
        </row>
        <row r="13777">
          <cell r="B13777">
            <v>79011042</v>
          </cell>
          <cell r="AW13777" t="str">
            <v>+855099333824</v>
          </cell>
        </row>
        <row r="13778">
          <cell r="B13778">
            <v>79011044</v>
          </cell>
          <cell r="AW13778" t="str">
            <v>+855077222787</v>
          </cell>
        </row>
        <row r="13779">
          <cell r="B13779">
            <v>79011048</v>
          </cell>
        </row>
        <row r="13780">
          <cell r="B13780">
            <v>79011051</v>
          </cell>
          <cell r="AW13780" t="str">
            <v>+85511444335</v>
          </cell>
        </row>
        <row r="13781">
          <cell r="B13781">
            <v>79011052</v>
          </cell>
          <cell r="AW13781" t="str">
            <v>+85511444335</v>
          </cell>
        </row>
        <row r="13782">
          <cell r="B13782">
            <v>79011053</v>
          </cell>
          <cell r="AW13782" t="str">
            <v>+85511444335</v>
          </cell>
        </row>
        <row r="13783">
          <cell r="B13783">
            <v>79011054</v>
          </cell>
          <cell r="AW13783" t="str">
            <v>+85511444335</v>
          </cell>
        </row>
        <row r="13784">
          <cell r="B13784">
            <v>79011055</v>
          </cell>
          <cell r="AW13784" t="str">
            <v>+85511444177</v>
          </cell>
        </row>
        <row r="13785">
          <cell r="B13785">
            <v>79011056</v>
          </cell>
          <cell r="AW13785" t="str">
            <v>+85511444335</v>
          </cell>
        </row>
        <row r="13786">
          <cell r="B13786">
            <v>79011057</v>
          </cell>
          <cell r="AW13786" t="str">
            <v>+85511444335</v>
          </cell>
        </row>
        <row r="13787">
          <cell r="B13787">
            <v>79011074</v>
          </cell>
          <cell r="AW13787" t="str">
            <v>+855078888341</v>
          </cell>
        </row>
        <row r="13788">
          <cell r="B13788">
            <v>79011075</v>
          </cell>
          <cell r="AW13788" t="str">
            <v>+855078888341</v>
          </cell>
        </row>
        <row r="13789">
          <cell r="B13789">
            <v>79011076</v>
          </cell>
          <cell r="AW13789" t="str">
            <v>+855078888341</v>
          </cell>
        </row>
        <row r="13790">
          <cell r="B13790">
            <v>79011077</v>
          </cell>
          <cell r="AW13790" t="str">
            <v>+855077222783</v>
          </cell>
        </row>
        <row r="13791">
          <cell r="B13791">
            <v>79011081</v>
          </cell>
        </row>
        <row r="13792">
          <cell r="B13792">
            <v>79011087</v>
          </cell>
          <cell r="AW13792" t="str">
            <v>+85577222530</v>
          </cell>
        </row>
        <row r="13793">
          <cell r="B13793">
            <v>79011089</v>
          </cell>
          <cell r="AW13793" t="str">
            <v>+855077222754</v>
          </cell>
        </row>
        <row r="13794">
          <cell r="B13794">
            <v>79011090</v>
          </cell>
          <cell r="AW13794" t="str">
            <v>+85595666527</v>
          </cell>
        </row>
        <row r="13795">
          <cell r="B13795">
            <v>79011091</v>
          </cell>
          <cell r="AW13795" t="str">
            <v>+85511444335</v>
          </cell>
        </row>
        <row r="13796">
          <cell r="B13796">
            <v>79011092</v>
          </cell>
          <cell r="AW13796" t="str">
            <v>+855095222303</v>
          </cell>
        </row>
        <row r="13797">
          <cell r="B13797">
            <v>79011093</v>
          </cell>
          <cell r="AW13797" t="str">
            <v>+855077222754</v>
          </cell>
        </row>
        <row r="13798">
          <cell r="B13798">
            <v>79011094</v>
          </cell>
          <cell r="AW13798" t="str">
            <v>+855077222754</v>
          </cell>
        </row>
        <row r="13799">
          <cell r="B13799">
            <v>79011095</v>
          </cell>
          <cell r="AW13799" t="str">
            <v>+855077222536</v>
          </cell>
        </row>
        <row r="13800">
          <cell r="B13800">
            <v>79011096</v>
          </cell>
          <cell r="AW13800" t="str">
            <v>+855077222714</v>
          </cell>
        </row>
        <row r="13801">
          <cell r="B13801">
            <v>79011117</v>
          </cell>
          <cell r="AW13801" t="str">
            <v>+855011444225</v>
          </cell>
        </row>
        <row r="13802">
          <cell r="B13802">
            <v>79011119</v>
          </cell>
        </row>
        <row r="13803">
          <cell r="B13803">
            <v>79011123</v>
          </cell>
          <cell r="AW13803" t="str">
            <v>+855077222157</v>
          </cell>
        </row>
        <row r="13804">
          <cell r="B13804">
            <v>79011180</v>
          </cell>
          <cell r="AW13804" t="str">
            <v>+855095666539</v>
          </cell>
        </row>
        <row r="13805">
          <cell r="B13805">
            <v>79011182</v>
          </cell>
          <cell r="AW13805" t="str">
            <v>+855095999605</v>
          </cell>
        </row>
        <row r="13806">
          <cell r="B13806">
            <v>79011227</v>
          </cell>
          <cell r="AW13806" t="str">
            <v>+85595666527</v>
          </cell>
        </row>
        <row r="13807">
          <cell r="B13807">
            <v>79011228</v>
          </cell>
          <cell r="AW13807" t="str">
            <v>+85595666527</v>
          </cell>
        </row>
        <row r="13808">
          <cell r="B13808">
            <v>79011229</v>
          </cell>
          <cell r="AW13808" t="str">
            <v>+85595666527</v>
          </cell>
        </row>
        <row r="13809">
          <cell r="B13809">
            <v>79011230</v>
          </cell>
          <cell r="AW13809" t="str">
            <v>+85595666527</v>
          </cell>
        </row>
        <row r="13810">
          <cell r="B13810">
            <v>79011231</v>
          </cell>
          <cell r="AW13810" t="str">
            <v>+85595666527</v>
          </cell>
        </row>
        <row r="13811">
          <cell r="B13811">
            <v>79011232</v>
          </cell>
          <cell r="AW13811" t="str">
            <v>+85595666527</v>
          </cell>
        </row>
        <row r="13812">
          <cell r="B13812">
            <v>79011241</v>
          </cell>
          <cell r="AW13812" t="str">
            <v>+855095222352</v>
          </cell>
        </row>
        <row r="13813">
          <cell r="B13813">
            <v>79011242</v>
          </cell>
          <cell r="AW13813" t="str">
            <v>+855095222352</v>
          </cell>
        </row>
        <row r="13814">
          <cell r="B13814">
            <v>79011243</v>
          </cell>
        </row>
        <row r="13815">
          <cell r="B13815">
            <v>79011244</v>
          </cell>
        </row>
        <row r="13816">
          <cell r="B13816">
            <v>79011245</v>
          </cell>
        </row>
        <row r="13817">
          <cell r="B13817">
            <v>79011246</v>
          </cell>
          <cell r="AW13817" t="str">
            <v>+855077222607</v>
          </cell>
        </row>
        <row r="13818">
          <cell r="B13818">
            <v>79011270</v>
          </cell>
          <cell r="AW13818" t="str">
            <v>+855077222167</v>
          </cell>
        </row>
        <row r="13819">
          <cell r="B13819">
            <v>79011273</v>
          </cell>
          <cell r="AW13819" t="str">
            <v>+855099222493</v>
          </cell>
        </row>
        <row r="13820">
          <cell r="B13820">
            <v>79011274</v>
          </cell>
          <cell r="AW13820" t="str">
            <v>+855099222493</v>
          </cell>
        </row>
        <row r="13821">
          <cell r="B13821">
            <v>79011275</v>
          </cell>
          <cell r="AW13821" t="str">
            <v>+855011333673</v>
          </cell>
        </row>
        <row r="13822">
          <cell r="B13822">
            <v>79011276</v>
          </cell>
          <cell r="AW13822" t="str">
            <v>+855011333673</v>
          </cell>
        </row>
        <row r="13823">
          <cell r="B13823">
            <v>79011304</v>
          </cell>
          <cell r="AW13823" t="str">
            <v>+855077222695</v>
          </cell>
        </row>
        <row r="13824">
          <cell r="B13824">
            <v>79011308</v>
          </cell>
          <cell r="AW13824" t="str">
            <v>+855077222395</v>
          </cell>
        </row>
        <row r="13825">
          <cell r="B13825">
            <v>79011310</v>
          </cell>
          <cell r="AW13825" t="str">
            <v>+855077222756</v>
          </cell>
        </row>
        <row r="13826">
          <cell r="B13826">
            <v>79011312</v>
          </cell>
          <cell r="AW13826" t="str">
            <v>+855077222536</v>
          </cell>
        </row>
        <row r="13827">
          <cell r="B13827">
            <v>79011315</v>
          </cell>
          <cell r="AW13827" t="str">
            <v>+855011333673</v>
          </cell>
        </row>
        <row r="13828">
          <cell r="B13828">
            <v>79011316</v>
          </cell>
          <cell r="AW13828" t="str">
            <v>+855011333673</v>
          </cell>
        </row>
        <row r="13829">
          <cell r="B13829">
            <v>79011317</v>
          </cell>
          <cell r="AW13829" t="str">
            <v>+855011333673</v>
          </cell>
        </row>
        <row r="13830">
          <cell r="B13830">
            <v>79011318</v>
          </cell>
          <cell r="AW13830" t="str">
            <v>+855011333673</v>
          </cell>
        </row>
        <row r="13831">
          <cell r="B13831">
            <v>79011319</v>
          </cell>
          <cell r="AW13831" t="str">
            <v>+855011333673</v>
          </cell>
        </row>
        <row r="13832">
          <cell r="B13832">
            <v>79011346</v>
          </cell>
          <cell r="AW13832" t="str">
            <v>+855095222151</v>
          </cell>
        </row>
        <row r="13833">
          <cell r="B13833">
            <v>79011347</v>
          </cell>
          <cell r="AW13833" t="str">
            <v>+855095222151</v>
          </cell>
        </row>
        <row r="13834">
          <cell r="B13834">
            <v>79011350</v>
          </cell>
          <cell r="AW13834" t="str">
            <v>+85577222875</v>
          </cell>
        </row>
        <row r="13835">
          <cell r="B13835">
            <v>79011361</v>
          </cell>
          <cell r="AW13835" t="str">
            <v>+85595666527</v>
          </cell>
        </row>
        <row r="13836">
          <cell r="B13836">
            <v>79011369</v>
          </cell>
          <cell r="AW13836" t="str">
            <v>+855077222395</v>
          </cell>
        </row>
        <row r="13837">
          <cell r="B13837">
            <v>79011371</v>
          </cell>
          <cell r="AW13837" t="str">
            <v>+855077222825</v>
          </cell>
        </row>
        <row r="13838">
          <cell r="B13838">
            <v>79011386</v>
          </cell>
          <cell r="AW13838" t="str">
            <v>+855077222431</v>
          </cell>
        </row>
        <row r="13839">
          <cell r="B13839">
            <v>79011390</v>
          </cell>
          <cell r="AW13839" t="str">
            <v>+855077222352</v>
          </cell>
        </row>
        <row r="13840">
          <cell r="B13840">
            <v>79011395</v>
          </cell>
          <cell r="AW13840" t="str">
            <v>+855077222431</v>
          </cell>
        </row>
        <row r="13841">
          <cell r="B13841">
            <v>79011396</v>
          </cell>
        </row>
        <row r="13842">
          <cell r="B13842">
            <v>79011397</v>
          </cell>
          <cell r="AW13842" t="str">
            <v>+855078888341</v>
          </cell>
        </row>
        <row r="13843">
          <cell r="B13843">
            <v>79011398</v>
          </cell>
          <cell r="AW13843" t="str">
            <v>+855077222783</v>
          </cell>
        </row>
        <row r="13844">
          <cell r="B13844">
            <v>79011413</v>
          </cell>
          <cell r="AW13844" t="str">
            <v>+855011333673</v>
          </cell>
        </row>
        <row r="13845">
          <cell r="B13845">
            <v>79011431</v>
          </cell>
          <cell r="AW13845" t="str">
            <v>+855089888394</v>
          </cell>
        </row>
        <row r="13846">
          <cell r="B13846">
            <v>79011432</v>
          </cell>
          <cell r="AW13846" t="str">
            <v>+85577222412</v>
          </cell>
        </row>
        <row r="13847">
          <cell r="B13847">
            <v>79011434</v>
          </cell>
          <cell r="AW13847" t="str">
            <v>+855077222431</v>
          </cell>
        </row>
        <row r="13848">
          <cell r="B13848">
            <v>79011435</v>
          </cell>
          <cell r="AW13848" t="str">
            <v>+855077222431</v>
          </cell>
        </row>
        <row r="13849">
          <cell r="B13849">
            <v>79011436</v>
          </cell>
          <cell r="AW13849" t="str">
            <v>+855095666505</v>
          </cell>
        </row>
        <row r="13850">
          <cell r="B13850">
            <v>79011445</v>
          </cell>
          <cell r="AW13850" t="str">
            <v>+855095222352</v>
          </cell>
        </row>
        <row r="13851">
          <cell r="B13851">
            <v>79011447</v>
          </cell>
          <cell r="AW13851" t="str">
            <v>00</v>
          </cell>
        </row>
        <row r="13852">
          <cell r="B13852">
            <v>79011448</v>
          </cell>
          <cell r="AW13852" t="str">
            <v>+855077222395</v>
          </cell>
        </row>
        <row r="13853">
          <cell r="B13853">
            <v>79011451</v>
          </cell>
          <cell r="AW13853" t="str">
            <v>+855089999251</v>
          </cell>
        </row>
        <row r="13854">
          <cell r="B13854">
            <v>79011452</v>
          </cell>
          <cell r="AW13854" t="str">
            <v>+855099333824</v>
          </cell>
        </row>
        <row r="13855">
          <cell r="B13855">
            <v>79011456</v>
          </cell>
          <cell r="AW13855" t="str">
            <v>+85577222875</v>
          </cell>
        </row>
        <row r="13856">
          <cell r="B13856">
            <v>79011458</v>
          </cell>
          <cell r="AW13856" t="str">
            <v>+855077222643</v>
          </cell>
        </row>
        <row r="13857">
          <cell r="B13857">
            <v>79011459</v>
          </cell>
          <cell r="AW13857" t="str">
            <v>+855077222783</v>
          </cell>
        </row>
        <row r="13858">
          <cell r="B13858">
            <v>79011460</v>
          </cell>
          <cell r="AW13858" t="str">
            <v>+855078888341</v>
          </cell>
        </row>
        <row r="13859">
          <cell r="B13859">
            <v>79011461</v>
          </cell>
          <cell r="AW13859" t="str">
            <v>+855078888341</v>
          </cell>
        </row>
        <row r="13860">
          <cell r="B13860">
            <v>79011468</v>
          </cell>
          <cell r="AW13860" t="str">
            <v>+855077222736</v>
          </cell>
        </row>
        <row r="13861">
          <cell r="B13861">
            <v>79011469</v>
          </cell>
          <cell r="AW13861" t="str">
            <v>+855077222705</v>
          </cell>
        </row>
        <row r="13862">
          <cell r="B13862">
            <v>79011470</v>
          </cell>
          <cell r="AW13862" t="str">
            <v>+855077222563</v>
          </cell>
        </row>
        <row r="13863">
          <cell r="B13863">
            <v>79011471</v>
          </cell>
          <cell r="AW13863" t="str">
            <v>+855077222563</v>
          </cell>
        </row>
        <row r="13864">
          <cell r="B13864">
            <v>79011472</v>
          </cell>
          <cell r="AW13864" t="str">
            <v>+85595666527</v>
          </cell>
        </row>
        <row r="13865">
          <cell r="B13865">
            <v>79011473</v>
          </cell>
          <cell r="AW13865" t="str">
            <v>+855077222563</v>
          </cell>
        </row>
        <row r="13866">
          <cell r="B13866">
            <v>79011474</v>
          </cell>
          <cell r="AW13866" t="str">
            <v>+855077222736</v>
          </cell>
        </row>
        <row r="13867">
          <cell r="B13867">
            <v>79011475</v>
          </cell>
          <cell r="AW13867" t="str">
            <v>+855011333673</v>
          </cell>
        </row>
        <row r="13868">
          <cell r="B13868">
            <v>79011476</v>
          </cell>
          <cell r="AW13868" t="str">
            <v>00</v>
          </cell>
        </row>
        <row r="13869">
          <cell r="B13869">
            <v>79011477</v>
          </cell>
          <cell r="AW13869" t="str">
            <v>00</v>
          </cell>
        </row>
        <row r="13870">
          <cell r="B13870">
            <v>79011478</v>
          </cell>
          <cell r="AW13870" t="str">
            <v>+855089888394</v>
          </cell>
        </row>
        <row r="13871">
          <cell r="B13871">
            <v>79011479</v>
          </cell>
          <cell r="AW13871" t="str">
            <v>+855089888394</v>
          </cell>
        </row>
        <row r="13872">
          <cell r="B13872">
            <v>79011480</v>
          </cell>
        </row>
        <row r="13873">
          <cell r="B13873">
            <v>79011491</v>
          </cell>
          <cell r="AW13873" t="str">
            <v>+855077222798</v>
          </cell>
        </row>
        <row r="13874">
          <cell r="B13874">
            <v>79011492</v>
          </cell>
          <cell r="AW13874" t="str">
            <v>+855077222798</v>
          </cell>
        </row>
        <row r="13875">
          <cell r="B13875">
            <v>79011494</v>
          </cell>
          <cell r="AW13875" t="str">
            <v>+855077222736</v>
          </cell>
        </row>
        <row r="13876">
          <cell r="B13876">
            <v>79011497</v>
          </cell>
          <cell r="AW13876" t="str">
            <v>+855077222736</v>
          </cell>
        </row>
        <row r="13877">
          <cell r="B13877">
            <v>79011498</v>
          </cell>
        </row>
        <row r="13878">
          <cell r="B13878">
            <v>79011499</v>
          </cell>
        </row>
        <row r="13879">
          <cell r="B13879">
            <v>79011500</v>
          </cell>
        </row>
        <row r="13880">
          <cell r="B13880">
            <v>79011501</v>
          </cell>
        </row>
        <row r="13881">
          <cell r="B13881">
            <v>79011502</v>
          </cell>
          <cell r="AW13881" t="str">
            <v>+855077222783</v>
          </cell>
        </row>
        <row r="13882">
          <cell r="B13882">
            <v>79011503</v>
          </cell>
          <cell r="AW13882" t="str">
            <v>+855077222783</v>
          </cell>
        </row>
        <row r="13883">
          <cell r="B13883">
            <v>79011509</v>
          </cell>
          <cell r="AW13883" t="str">
            <v>+855077222167</v>
          </cell>
        </row>
        <row r="13884">
          <cell r="B13884">
            <v>79011515</v>
          </cell>
          <cell r="AW13884" t="str">
            <v>00</v>
          </cell>
        </row>
        <row r="13885">
          <cell r="B13885">
            <v>79011516</v>
          </cell>
          <cell r="AW13885" t="str">
            <v>+855077222167</v>
          </cell>
        </row>
        <row r="13886">
          <cell r="B13886">
            <v>79011517</v>
          </cell>
          <cell r="AW13886" t="str">
            <v>+855077222609</v>
          </cell>
        </row>
        <row r="13887">
          <cell r="B13887">
            <v>79011521</v>
          </cell>
          <cell r="AW13887" t="str">
            <v>+855077222825</v>
          </cell>
        </row>
        <row r="13888">
          <cell r="B13888">
            <v>79011533</v>
          </cell>
          <cell r="AW13888" t="str">
            <v>+855077222783</v>
          </cell>
        </row>
        <row r="13889">
          <cell r="B13889">
            <v>79011534</v>
          </cell>
          <cell r="AW13889" t="str">
            <v>+855077222783</v>
          </cell>
        </row>
        <row r="13890">
          <cell r="B13890">
            <v>79011535</v>
          </cell>
        </row>
        <row r="13891">
          <cell r="B13891">
            <v>79011536</v>
          </cell>
          <cell r="AW13891" t="str">
            <v>+855095222151</v>
          </cell>
        </row>
        <row r="13892">
          <cell r="B13892">
            <v>79011537</v>
          </cell>
          <cell r="AW13892" t="str">
            <v>+855095222151</v>
          </cell>
        </row>
        <row r="13893">
          <cell r="B13893">
            <v>79011538</v>
          </cell>
          <cell r="AW13893" t="str">
            <v>+855077222563</v>
          </cell>
        </row>
        <row r="13894">
          <cell r="B13894">
            <v>79011539</v>
          </cell>
          <cell r="AW13894" t="str">
            <v>+855078888341</v>
          </cell>
        </row>
        <row r="13895">
          <cell r="B13895">
            <v>79011540</v>
          </cell>
          <cell r="AW13895" t="str">
            <v>+855099222523</v>
          </cell>
        </row>
        <row r="13896">
          <cell r="B13896">
            <v>79011543</v>
          </cell>
          <cell r="AW13896" t="str">
            <v>+855077222570</v>
          </cell>
        </row>
        <row r="13897">
          <cell r="B13897">
            <v>79011630</v>
          </cell>
          <cell r="AW13897" t="str">
            <v>+855095222314</v>
          </cell>
        </row>
        <row r="13898">
          <cell r="B13898">
            <v>79011632</v>
          </cell>
          <cell r="AW13898" t="str">
            <v>+855077222536</v>
          </cell>
        </row>
        <row r="13899">
          <cell r="B13899">
            <v>79011637</v>
          </cell>
          <cell r="AW13899" t="str">
            <v>+85577222823</v>
          </cell>
        </row>
        <row r="13900">
          <cell r="B13900">
            <v>79011649</v>
          </cell>
          <cell r="AW13900" t="str">
            <v>+855095666505</v>
          </cell>
        </row>
        <row r="13901">
          <cell r="B13901">
            <v>79011653</v>
          </cell>
          <cell r="AW13901" t="str">
            <v>+855077222431</v>
          </cell>
        </row>
        <row r="13902">
          <cell r="B13902">
            <v>79011663</v>
          </cell>
          <cell r="AW13902" t="str">
            <v>+85577222530</v>
          </cell>
        </row>
        <row r="13903">
          <cell r="B13903">
            <v>79011664</v>
          </cell>
          <cell r="AW13903" t="str">
            <v>+85577222530</v>
          </cell>
        </row>
        <row r="13904">
          <cell r="B13904">
            <v>79011665</v>
          </cell>
          <cell r="AW13904" t="str">
            <v>+855089888394</v>
          </cell>
        </row>
        <row r="13905">
          <cell r="B13905">
            <v>79011666</v>
          </cell>
          <cell r="AW13905" t="str">
            <v>+85511444335</v>
          </cell>
        </row>
        <row r="13906">
          <cell r="B13906">
            <v>79011667</v>
          </cell>
          <cell r="AW13906" t="str">
            <v>+855089888363</v>
          </cell>
        </row>
        <row r="13907">
          <cell r="B13907">
            <v>79011668</v>
          </cell>
          <cell r="AW13907" t="str">
            <v>+855089888363</v>
          </cell>
        </row>
        <row r="13908">
          <cell r="B13908">
            <v>79011670</v>
          </cell>
          <cell r="AW13908" t="str">
            <v>+855095222352</v>
          </cell>
        </row>
        <row r="13909">
          <cell r="B13909">
            <v>79011671</v>
          </cell>
          <cell r="AW13909" t="str">
            <v>+855095222352</v>
          </cell>
        </row>
        <row r="13910">
          <cell r="B13910">
            <v>79011672</v>
          </cell>
          <cell r="AW13910" t="str">
            <v>+855095222352</v>
          </cell>
        </row>
        <row r="13911">
          <cell r="B13911">
            <v>79011673</v>
          </cell>
          <cell r="AW13911" t="str">
            <v>+855095222352</v>
          </cell>
        </row>
        <row r="13912">
          <cell r="B13912">
            <v>79011674</v>
          </cell>
          <cell r="AW13912" t="str">
            <v>+855099222493</v>
          </cell>
        </row>
        <row r="13913">
          <cell r="B13913">
            <v>79011675</v>
          </cell>
          <cell r="AW13913" t="str">
            <v>+855095666529</v>
          </cell>
        </row>
        <row r="13914">
          <cell r="B13914">
            <v>79011676</v>
          </cell>
          <cell r="AW13914" t="str">
            <v>+855099222493</v>
          </cell>
        </row>
        <row r="13915">
          <cell r="B13915">
            <v>79011677</v>
          </cell>
          <cell r="AW13915" t="str">
            <v>+855099222493</v>
          </cell>
        </row>
        <row r="13916">
          <cell r="B13916">
            <v>79011678</v>
          </cell>
          <cell r="AW13916" t="str">
            <v>+855011333673</v>
          </cell>
        </row>
        <row r="13917">
          <cell r="B13917">
            <v>79011684</v>
          </cell>
          <cell r="AW13917" t="str">
            <v>+855089888394</v>
          </cell>
        </row>
        <row r="13918">
          <cell r="B13918">
            <v>79011685</v>
          </cell>
          <cell r="AW13918" t="str">
            <v>+855089888394</v>
          </cell>
        </row>
        <row r="13919">
          <cell r="B13919">
            <v>79011686</v>
          </cell>
          <cell r="AW13919" t="str">
            <v>+855077222563</v>
          </cell>
        </row>
        <row r="13920">
          <cell r="B13920">
            <v>79011687</v>
          </cell>
          <cell r="AW13920" t="str">
            <v>+855077222395</v>
          </cell>
        </row>
        <row r="13921">
          <cell r="B13921">
            <v>79011688</v>
          </cell>
          <cell r="AW13921" t="str">
            <v>+855077222736</v>
          </cell>
        </row>
        <row r="13922">
          <cell r="B13922">
            <v>79011689</v>
          </cell>
          <cell r="AW13922" t="str">
            <v>+855077222736</v>
          </cell>
        </row>
        <row r="13923">
          <cell r="B13923">
            <v>79011690</v>
          </cell>
          <cell r="AW13923" t="str">
            <v>+855089888394</v>
          </cell>
        </row>
        <row r="13924">
          <cell r="B13924">
            <v>79011691</v>
          </cell>
        </row>
        <row r="13925">
          <cell r="B13925">
            <v>79011692</v>
          </cell>
        </row>
        <row r="13926">
          <cell r="B13926">
            <v>79011693</v>
          </cell>
          <cell r="AW13926" t="str">
            <v>+855078888341</v>
          </cell>
        </row>
        <row r="13927">
          <cell r="B13927">
            <v>79011694</v>
          </cell>
          <cell r="AW13927" t="str">
            <v>+855078888341</v>
          </cell>
        </row>
        <row r="13928">
          <cell r="B13928">
            <v>79011695</v>
          </cell>
          <cell r="AW13928" t="str">
            <v>+855077222783</v>
          </cell>
        </row>
        <row r="13929">
          <cell r="B13929">
            <v>79011696</v>
          </cell>
        </row>
        <row r="13930">
          <cell r="B13930">
            <v>79011697</v>
          </cell>
          <cell r="AW13930" t="str">
            <v>+855077222783</v>
          </cell>
        </row>
        <row r="13931">
          <cell r="B13931">
            <v>79011698</v>
          </cell>
          <cell r="AW13931" t="str">
            <v>+855077222783</v>
          </cell>
        </row>
        <row r="13932">
          <cell r="B13932">
            <v>79011703</v>
          </cell>
        </row>
        <row r="13933">
          <cell r="B13933">
            <v>79011704</v>
          </cell>
          <cell r="AW13933" t="str">
            <v>+855077222536</v>
          </cell>
        </row>
        <row r="13934">
          <cell r="B13934">
            <v>79011713</v>
          </cell>
          <cell r="AW13934" t="str">
            <v>+855077222563</v>
          </cell>
        </row>
        <row r="13935">
          <cell r="B13935">
            <v>79011714</v>
          </cell>
          <cell r="AW13935" t="str">
            <v>+855077222695</v>
          </cell>
        </row>
        <row r="13936">
          <cell r="B13936">
            <v>79011751</v>
          </cell>
        </row>
        <row r="13937">
          <cell r="B13937">
            <v>79011752</v>
          </cell>
        </row>
        <row r="13938">
          <cell r="B13938">
            <v>79011753</v>
          </cell>
        </row>
        <row r="13939">
          <cell r="B13939">
            <v>79011755</v>
          </cell>
          <cell r="AW13939" t="str">
            <v>+85511444335</v>
          </cell>
        </row>
        <row r="13940">
          <cell r="B13940">
            <v>79011756</v>
          </cell>
          <cell r="AW13940" t="str">
            <v>+85511444335</v>
          </cell>
        </row>
        <row r="13941">
          <cell r="B13941">
            <v>79011757</v>
          </cell>
          <cell r="AW13941" t="str">
            <v>+85511444335</v>
          </cell>
        </row>
        <row r="13942">
          <cell r="B13942">
            <v>79011758</v>
          </cell>
          <cell r="AW13942" t="str">
            <v>+85511444335</v>
          </cell>
        </row>
        <row r="13943">
          <cell r="B13943">
            <v>79011759</v>
          </cell>
          <cell r="AW13943" t="str">
            <v>+855077222705</v>
          </cell>
        </row>
        <row r="13944">
          <cell r="B13944">
            <v>79011760</v>
          </cell>
          <cell r="AW13944" t="str">
            <v>+855077222705</v>
          </cell>
        </row>
        <row r="13945">
          <cell r="B13945">
            <v>79011761</v>
          </cell>
          <cell r="AW13945" t="str">
            <v>+855077222563</v>
          </cell>
        </row>
        <row r="13946">
          <cell r="B13946">
            <v>79011762</v>
          </cell>
          <cell r="AW13946" t="str">
            <v>+855077222563</v>
          </cell>
        </row>
        <row r="13947">
          <cell r="B13947">
            <v>79011763</v>
          </cell>
          <cell r="AW13947" t="str">
            <v>+85577222412</v>
          </cell>
        </row>
        <row r="13948">
          <cell r="B13948">
            <v>79011766</v>
          </cell>
          <cell r="AW13948" t="str">
            <v>+85589888391</v>
          </cell>
        </row>
        <row r="13949">
          <cell r="B13949">
            <v>79011767</v>
          </cell>
          <cell r="AW13949" t="str">
            <v>+85589888391</v>
          </cell>
        </row>
        <row r="13950">
          <cell r="B13950">
            <v>79011768</v>
          </cell>
          <cell r="AW13950" t="str">
            <v>+855011444220</v>
          </cell>
        </row>
        <row r="13951">
          <cell r="B13951">
            <v>79011769</v>
          </cell>
          <cell r="AW13951" t="str">
            <v>+855089888439</v>
          </cell>
        </row>
        <row r="13952">
          <cell r="B13952">
            <v>79011770</v>
          </cell>
          <cell r="AW13952" t="str">
            <v>+855099222493</v>
          </cell>
        </row>
        <row r="13953">
          <cell r="B13953">
            <v>79011771</v>
          </cell>
          <cell r="AW13953" t="str">
            <v>+855099222493</v>
          </cell>
        </row>
        <row r="13954">
          <cell r="B13954">
            <v>79011772</v>
          </cell>
          <cell r="AW13954" t="str">
            <v>+855099222493</v>
          </cell>
        </row>
        <row r="13955">
          <cell r="B13955">
            <v>79011773</v>
          </cell>
          <cell r="AW13955" t="str">
            <v>+85577222530</v>
          </cell>
        </row>
        <row r="13956">
          <cell r="B13956">
            <v>79011774</v>
          </cell>
          <cell r="AW13956" t="str">
            <v>+85577222385</v>
          </cell>
        </row>
        <row r="13957">
          <cell r="B13957">
            <v>79011776</v>
          </cell>
        </row>
        <row r="13958">
          <cell r="B13958">
            <v>79011777</v>
          </cell>
          <cell r="AW13958" t="str">
            <v>+855077222570</v>
          </cell>
        </row>
        <row r="13959">
          <cell r="B13959">
            <v>79011788</v>
          </cell>
          <cell r="AW13959" t="str">
            <v>00</v>
          </cell>
        </row>
        <row r="13960">
          <cell r="B13960">
            <v>79011790</v>
          </cell>
          <cell r="AW13960" t="str">
            <v>00</v>
          </cell>
        </row>
        <row r="13961">
          <cell r="B13961">
            <v>79011791</v>
          </cell>
          <cell r="AW13961" t="str">
            <v>00</v>
          </cell>
        </row>
        <row r="13962">
          <cell r="B13962">
            <v>79011857</v>
          </cell>
          <cell r="AW13962" t="str">
            <v>+855095222314</v>
          </cell>
        </row>
        <row r="13963">
          <cell r="B13963">
            <v>79011858</v>
          </cell>
          <cell r="AW13963" t="str">
            <v>+85577222390</v>
          </cell>
        </row>
        <row r="13964">
          <cell r="B13964">
            <v>79011861</v>
          </cell>
          <cell r="AW13964" t="str">
            <v>+855095222352</v>
          </cell>
        </row>
        <row r="13965">
          <cell r="B13965">
            <v>79011862</v>
          </cell>
          <cell r="AW13965" t="str">
            <v>+855095222352</v>
          </cell>
        </row>
        <row r="13966">
          <cell r="B13966">
            <v>79011863</v>
          </cell>
          <cell r="AW13966" t="str">
            <v>+855095222352</v>
          </cell>
        </row>
        <row r="13967">
          <cell r="B13967">
            <v>79011864</v>
          </cell>
          <cell r="AW13967" t="str">
            <v>+855095222352</v>
          </cell>
        </row>
        <row r="13968">
          <cell r="B13968">
            <v>79011867</v>
          </cell>
          <cell r="AW13968" t="str">
            <v>+85595666527</v>
          </cell>
        </row>
        <row r="13969">
          <cell r="B13969">
            <v>79011894</v>
          </cell>
          <cell r="AW13969" t="str">
            <v>+855095999604</v>
          </cell>
        </row>
        <row r="13970">
          <cell r="B13970">
            <v>79011895</v>
          </cell>
        </row>
        <row r="13971">
          <cell r="B13971">
            <v>79011896</v>
          </cell>
          <cell r="AW13971" t="str">
            <v>+855078888341</v>
          </cell>
        </row>
        <row r="13972">
          <cell r="B13972">
            <v>79011897</v>
          </cell>
        </row>
        <row r="13973">
          <cell r="B13973">
            <v>79011898</v>
          </cell>
          <cell r="AW13973" t="str">
            <v>00</v>
          </cell>
        </row>
        <row r="13974">
          <cell r="B13974">
            <v>79011900</v>
          </cell>
        </row>
        <row r="13975">
          <cell r="B13975">
            <v>79011901</v>
          </cell>
        </row>
        <row r="13976">
          <cell r="B13976">
            <v>79011902</v>
          </cell>
          <cell r="AW13976" t="str">
            <v>+855095222314</v>
          </cell>
        </row>
        <row r="13977">
          <cell r="B13977">
            <v>79011904</v>
          </cell>
          <cell r="AW13977" t="str">
            <v>+855095222303</v>
          </cell>
        </row>
        <row r="13978">
          <cell r="B13978">
            <v>79011906</v>
          </cell>
          <cell r="AW13978" t="str">
            <v>+855099222514</v>
          </cell>
        </row>
        <row r="13979">
          <cell r="B13979">
            <v>79011907</v>
          </cell>
          <cell r="AW13979" t="str">
            <v>+855077222161</v>
          </cell>
        </row>
        <row r="13980">
          <cell r="B13980">
            <v>79011908</v>
          </cell>
          <cell r="AW13980" t="str">
            <v>+855077222475</v>
          </cell>
        </row>
        <row r="13981">
          <cell r="B13981">
            <v>79011910</v>
          </cell>
          <cell r="AW13981" t="str">
            <v>+855011444166</v>
          </cell>
        </row>
        <row r="13982">
          <cell r="B13982">
            <v>79011911</v>
          </cell>
          <cell r="AW13982" t="str">
            <v>+855077222754</v>
          </cell>
        </row>
        <row r="13983">
          <cell r="B13983">
            <v>79011912</v>
          </cell>
          <cell r="AW13983" t="str">
            <v>+855077222705</v>
          </cell>
        </row>
        <row r="13984">
          <cell r="B13984">
            <v>79011924</v>
          </cell>
          <cell r="AW13984" t="str">
            <v>+855077222787</v>
          </cell>
        </row>
        <row r="13985">
          <cell r="B13985">
            <v>79011926</v>
          </cell>
        </row>
        <row r="13986">
          <cell r="B13986">
            <v>79011927</v>
          </cell>
        </row>
        <row r="13987">
          <cell r="B13987">
            <v>79011929</v>
          </cell>
        </row>
        <row r="13988">
          <cell r="B13988">
            <v>79011931</v>
          </cell>
          <cell r="AW13988" t="str">
            <v>+855077222514</v>
          </cell>
        </row>
        <row r="13989">
          <cell r="B13989">
            <v>79011933</v>
          </cell>
          <cell r="AW13989" t="str">
            <v>+855077222514</v>
          </cell>
        </row>
        <row r="13990">
          <cell r="B13990">
            <v>79011938</v>
          </cell>
          <cell r="AW13990" t="str">
            <v>+85595666527</v>
          </cell>
        </row>
        <row r="13991">
          <cell r="B13991">
            <v>79011939</v>
          </cell>
          <cell r="AW13991" t="str">
            <v>+85577222412</v>
          </cell>
        </row>
        <row r="13992">
          <cell r="B13992">
            <v>79011959</v>
          </cell>
          <cell r="AW13992" t="str">
            <v>+855089888763</v>
          </cell>
        </row>
        <row r="13993">
          <cell r="B13993">
            <v>79011960</v>
          </cell>
          <cell r="AW13993" t="str">
            <v>+855099222493</v>
          </cell>
        </row>
        <row r="13994">
          <cell r="B13994">
            <v>79011961</v>
          </cell>
          <cell r="AW13994" t="str">
            <v>+855099222493</v>
          </cell>
        </row>
        <row r="13995">
          <cell r="B13995">
            <v>79011962</v>
          </cell>
          <cell r="AW13995" t="str">
            <v>+855078888295</v>
          </cell>
        </row>
        <row r="13996">
          <cell r="B13996">
            <v>79011965</v>
          </cell>
          <cell r="AW13996" t="str">
            <v>+855011333673</v>
          </cell>
        </row>
        <row r="13997">
          <cell r="B13997">
            <v>79011966</v>
          </cell>
          <cell r="AW13997" t="str">
            <v>+855095222303</v>
          </cell>
        </row>
        <row r="13998">
          <cell r="B13998">
            <v>79011967</v>
          </cell>
          <cell r="AW13998" t="str">
            <v>+855077222582</v>
          </cell>
        </row>
        <row r="13999">
          <cell r="B13999">
            <v>79011968</v>
          </cell>
          <cell r="AW13999" t="str">
            <v>+855077222582</v>
          </cell>
        </row>
        <row r="14000">
          <cell r="B14000">
            <v>79011969</v>
          </cell>
          <cell r="AW14000" t="str">
            <v>00</v>
          </cell>
        </row>
        <row r="14001">
          <cell r="B14001">
            <v>79011970</v>
          </cell>
          <cell r="AW14001" t="str">
            <v>+85595666527</v>
          </cell>
        </row>
        <row r="14002">
          <cell r="B14002">
            <v>79011971</v>
          </cell>
          <cell r="AW14002" t="str">
            <v>00</v>
          </cell>
        </row>
        <row r="14003">
          <cell r="B14003">
            <v>79011972</v>
          </cell>
          <cell r="AW14003" t="str">
            <v>+855089888394</v>
          </cell>
        </row>
        <row r="14004">
          <cell r="B14004">
            <v>79011973</v>
          </cell>
          <cell r="AW14004" t="str">
            <v>+855077222395</v>
          </cell>
        </row>
        <row r="14005">
          <cell r="B14005">
            <v>79011974</v>
          </cell>
          <cell r="AW14005" t="str">
            <v>+855077222395</v>
          </cell>
        </row>
        <row r="14006">
          <cell r="B14006">
            <v>79011980</v>
          </cell>
          <cell r="AW14006" t="str">
            <v>+855089888394</v>
          </cell>
        </row>
        <row r="14007">
          <cell r="B14007">
            <v>79011981</v>
          </cell>
          <cell r="AW14007" t="str">
            <v>+855078888341</v>
          </cell>
        </row>
        <row r="14008">
          <cell r="B14008">
            <v>79011982</v>
          </cell>
          <cell r="AW14008" t="str">
            <v>+855077222705</v>
          </cell>
        </row>
        <row r="14009">
          <cell r="B14009">
            <v>79011983</v>
          </cell>
          <cell r="AW14009" t="str">
            <v>+855077222705</v>
          </cell>
        </row>
        <row r="14010">
          <cell r="B14010">
            <v>79011987</v>
          </cell>
          <cell r="AW14010" t="str">
            <v>+855011333673</v>
          </cell>
        </row>
        <row r="14011">
          <cell r="B14011">
            <v>79011988</v>
          </cell>
          <cell r="AW14011" t="str">
            <v>+855089999251</v>
          </cell>
        </row>
        <row r="14012">
          <cell r="B14012">
            <v>79011992</v>
          </cell>
          <cell r="AW14012" t="str">
            <v>+855011444166</v>
          </cell>
        </row>
        <row r="14013">
          <cell r="B14013">
            <v>79011994</v>
          </cell>
          <cell r="AW14013" t="str">
            <v>+855011444166</v>
          </cell>
        </row>
        <row r="14014">
          <cell r="B14014">
            <v>79011995</v>
          </cell>
          <cell r="AW14014" t="str">
            <v>+855011444166</v>
          </cell>
        </row>
        <row r="14015">
          <cell r="B14015">
            <v>79011999</v>
          </cell>
          <cell r="AW14015" t="str">
            <v>+855011333673</v>
          </cell>
        </row>
        <row r="14016">
          <cell r="B14016">
            <v>79012000</v>
          </cell>
          <cell r="AW14016" t="str">
            <v>+855078888295</v>
          </cell>
        </row>
        <row r="14017">
          <cell r="B14017">
            <v>79012052</v>
          </cell>
        </row>
        <row r="14018">
          <cell r="B14018">
            <v>79012053</v>
          </cell>
          <cell r="AW14018" t="str">
            <v>+855089888363</v>
          </cell>
        </row>
        <row r="14019">
          <cell r="B14019">
            <v>79012054</v>
          </cell>
          <cell r="AW14019" t="str">
            <v>+855077222783</v>
          </cell>
        </row>
        <row r="14020">
          <cell r="B14020">
            <v>79012055</v>
          </cell>
          <cell r="AW14020" t="str">
            <v>+855077222783</v>
          </cell>
        </row>
        <row r="14021">
          <cell r="B14021">
            <v>79012063</v>
          </cell>
          <cell r="AW14021" t="str">
            <v>+855077222710</v>
          </cell>
        </row>
        <row r="14022">
          <cell r="B14022">
            <v>79012093</v>
          </cell>
          <cell r="AW14022" t="str">
            <v>+855077222754</v>
          </cell>
        </row>
        <row r="14023">
          <cell r="B14023">
            <v>79012117</v>
          </cell>
          <cell r="AW14023" t="str">
            <v>+855077222754</v>
          </cell>
        </row>
        <row r="14024">
          <cell r="B14024">
            <v>79012122</v>
          </cell>
          <cell r="AW14024" t="str">
            <v>+855077222431</v>
          </cell>
        </row>
        <row r="14025">
          <cell r="B14025">
            <v>79012135</v>
          </cell>
          <cell r="AW14025" t="str">
            <v>+855095666505</v>
          </cell>
        </row>
        <row r="14026">
          <cell r="B14026">
            <v>79012136</v>
          </cell>
          <cell r="AW14026" t="str">
            <v>+855095666505</v>
          </cell>
        </row>
        <row r="14027">
          <cell r="B14027">
            <v>79012138</v>
          </cell>
          <cell r="AW14027" t="str">
            <v>+855077222736</v>
          </cell>
        </row>
        <row r="14028">
          <cell r="B14028">
            <v>79012139</v>
          </cell>
          <cell r="AW14028" t="str">
            <v>+855077222736</v>
          </cell>
        </row>
        <row r="14029">
          <cell r="B14029">
            <v>79012140</v>
          </cell>
          <cell r="AW14029" t="str">
            <v>+855077222736</v>
          </cell>
        </row>
        <row r="14030">
          <cell r="B14030">
            <v>79012141</v>
          </cell>
          <cell r="AW14030" t="str">
            <v>+855089888363</v>
          </cell>
        </row>
        <row r="14031">
          <cell r="B14031">
            <v>79012142</v>
          </cell>
          <cell r="AW14031" t="str">
            <v>+855077222563</v>
          </cell>
        </row>
        <row r="14032">
          <cell r="B14032">
            <v>79012157</v>
          </cell>
          <cell r="AW14032" t="str">
            <v>+855077222431</v>
          </cell>
        </row>
        <row r="14033">
          <cell r="B14033">
            <v>79012160</v>
          </cell>
          <cell r="AW14033" t="str">
            <v>+855099222523</v>
          </cell>
        </row>
        <row r="14034">
          <cell r="B14034">
            <v>79012161</v>
          </cell>
          <cell r="AW14034" t="str">
            <v>+855099222523</v>
          </cell>
        </row>
        <row r="14035">
          <cell r="B14035">
            <v>79012162</v>
          </cell>
          <cell r="AW14035" t="str">
            <v>00</v>
          </cell>
        </row>
        <row r="14036">
          <cell r="B14036">
            <v>79012163</v>
          </cell>
          <cell r="AW14036" t="str">
            <v>00</v>
          </cell>
        </row>
        <row r="14037">
          <cell r="B14037">
            <v>79012164</v>
          </cell>
          <cell r="AW14037" t="str">
            <v>+855095666505</v>
          </cell>
        </row>
        <row r="14038">
          <cell r="B14038">
            <v>79012185</v>
          </cell>
        </row>
        <row r="14039">
          <cell r="B14039">
            <v>79012186</v>
          </cell>
        </row>
        <row r="14040">
          <cell r="B14040">
            <v>79012188</v>
          </cell>
          <cell r="AW14040" t="str">
            <v>+855011444166</v>
          </cell>
        </row>
        <row r="14041">
          <cell r="B14041">
            <v>79012192</v>
          </cell>
          <cell r="AW14041" t="str">
            <v>+855077222430</v>
          </cell>
        </row>
        <row r="14042">
          <cell r="B14042">
            <v>79012193</v>
          </cell>
          <cell r="AW14042" t="str">
            <v>+855077222787</v>
          </cell>
        </row>
        <row r="14043">
          <cell r="B14043">
            <v>79012195</v>
          </cell>
          <cell r="AW14043" t="str">
            <v>+855095666505</v>
          </cell>
        </row>
        <row r="14044">
          <cell r="B14044">
            <v>79012196</v>
          </cell>
          <cell r="AW14044" t="str">
            <v>+855095666505</v>
          </cell>
        </row>
        <row r="14045">
          <cell r="B14045">
            <v>79012197</v>
          </cell>
          <cell r="AW14045" t="str">
            <v>+855099333824</v>
          </cell>
        </row>
        <row r="14046">
          <cell r="B14046">
            <v>79012214</v>
          </cell>
          <cell r="AW14046" t="str">
            <v>+855077222705</v>
          </cell>
        </row>
        <row r="14047">
          <cell r="B14047">
            <v>79012215</v>
          </cell>
          <cell r="AW14047" t="str">
            <v>00</v>
          </cell>
        </row>
        <row r="14048">
          <cell r="B14048">
            <v>79012216</v>
          </cell>
          <cell r="AW14048" t="str">
            <v>+855099222493</v>
          </cell>
        </row>
        <row r="14049">
          <cell r="B14049">
            <v>79012220</v>
          </cell>
          <cell r="AW14049" t="str">
            <v>+855077222514</v>
          </cell>
        </row>
        <row r="14050">
          <cell r="B14050">
            <v>79012221</v>
          </cell>
          <cell r="AW14050" t="str">
            <v>+855077222514</v>
          </cell>
        </row>
        <row r="14051">
          <cell r="B14051">
            <v>79012241</v>
          </cell>
          <cell r="AW14051" t="str">
            <v>+855077222167</v>
          </cell>
        </row>
        <row r="14052">
          <cell r="B14052">
            <v>79012247</v>
          </cell>
          <cell r="AW14052" t="str">
            <v>+855077222570</v>
          </cell>
        </row>
        <row r="14053">
          <cell r="B14053">
            <v>79012256</v>
          </cell>
          <cell r="AW14053" t="str">
            <v>+855095222303</v>
          </cell>
        </row>
        <row r="14054">
          <cell r="B14054">
            <v>79012298</v>
          </cell>
          <cell r="AW14054" t="str">
            <v>+855011333673</v>
          </cell>
        </row>
        <row r="14055">
          <cell r="B14055">
            <v>79012303</v>
          </cell>
          <cell r="AW14055" t="str">
            <v>+855077222754</v>
          </cell>
        </row>
        <row r="14056">
          <cell r="B14056">
            <v>79012304</v>
          </cell>
          <cell r="AW14056" t="str">
            <v>+855011444166</v>
          </cell>
        </row>
        <row r="14057">
          <cell r="B14057">
            <v>79012308</v>
          </cell>
          <cell r="AW14057" t="str">
            <v>+855078888295</v>
          </cell>
        </row>
        <row r="14058">
          <cell r="B14058">
            <v>79012309</v>
          </cell>
        </row>
        <row r="14059">
          <cell r="B14059">
            <v>79012315</v>
          </cell>
          <cell r="AW14059" t="str">
            <v>+855077222705</v>
          </cell>
        </row>
        <row r="14060">
          <cell r="B14060">
            <v>79012319</v>
          </cell>
          <cell r="AW14060" t="str">
            <v>+855011444166</v>
          </cell>
        </row>
        <row r="14061">
          <cell r="B14061">
            <v>79012327</v>
          </cell>
          <cell r="AW14061" t="str">
            <v>+855077222490</v>
          </cell>
        </row>
        <row r="14062">
          <cell r="B14062">
            <v>79012328</v>
          </cell>
          <cell r="AW14062" t="str">
            <v>+855011333673</v>
          </cell>
        </row>
        <row r="14063">
          <cell r="B14063">
            <v>79012330</v>
          </cell>
          <cell r="AW14063" t="str">
            <v>+855099222523</v>
          </cell>
        </row>
        <row r="14064">
          <cell r="B14064">
            <v>79012332</v>
          </cell>
          <cell r="AW14064" t="str">
            <v>+855011333673</v>
          </cell>
        </row>
        <row r="14065">
          <cell r="B14065">
            <v>79012334</v>
          </cell>
          <cell r="AW14065" t="str">
            <v>+855011444166</v>
          </cell>
        </row>
        <row r="14066">
          <cell r="B14066">
            <v>79012355</v>
          </cell>
        </row>
        <row r="14067">
          <cell r="B14067">
            <v>79012359</v>
          </cell>
          <cell r="AW14067" t="str">
            <v>+855077222754</v>
          </cell>
        </row>
        <row r="14068">
          <cell r="B14068">
            <v>79012363</v>
          </cell>
        </row>
        <row r="14069">
          <cell r="B14069">
            <v>79012364</v>
          </cell>
          <cell r="AW14069" t="str">
            <v>+855099222523</v>
          </cell>
        </row>
        <row r="14070">
          <cell r="B14070">
            <v>79012371</v>
          </cell>
          <cell r="AW14070" t="str">
            <v>+855077222754</v>
          </cell>
        </row>
        <row r="14071">
          <cell r="B14071">
            <v>79012388</v>
          </cell>
          <cell r="AW14071" t="str">
            <v>+855077222783</v>
          </cell>
        </row>
        <row r="14072">
          <cell r="B14072">
            <v>79012402</v>
          </cell>
          <cell r="AW14072" t="str">
            <v>+855089999253</v>
          </cell>
        </row>
        <row r="14073">
          <cell r="B14073">
            <v>79012413</v>
          </cell>
          <cell r="AW14073" t="str">
            <v>+85595666527</v>
          </cell>
        </row>
        <row r="14074">
          <cell r="B14074">
            <v>79012420</v>
          </cell>
          <cell r="AW14074" t="str">
            <v>+855077222705</v>
          </cell>
        </row>
        <row r="14075">
          <cell r="B14075">
            <v>79012428</v>
          </cell>
          <cell r="AW14075" t="str">
            <v>+855099222493</v>
          </cell>
        </row>
        <row r="14076">
          <cell r="B14076">
            <v>79012431</v>
          </cell>
          <cell r="AW14076" t="str">
            <v>+855077222754</v>
          </cell>
        </row>
        <row r="14077">
          <cell r="B14077">
            <v>79012434</v>
          </cell>
          <cell r="AW14077" t="str">
            <v>+855077222736</v>
          </cell>
        </row>
        <row r="14078">
          <cell r="B14078">
            <v>79012441</v>
          </cell>
          <cell r="AW14078" t="str">
            <v>+855011444166</v>
          </cell>
        </row>
        <row r="14079">
          <cell r="B14079">
            <v>79012447</v>
          </cell>
          <cell r="AW14079" t="str">
            <v>+855089999253</v>
          </cell>
        </row>
        <row r="14080">
          <cell r="B14080">
            <v>79012471</v>
          </cell>
          <cell r="AW14080" t="str">
            <v>+855089888394</v>
          </cell>
        </row>
        <row r="14081">
          <cell r="B14081">
            <v>79012475</v>
          </cell>
          <cell r="AW14081" t="str">
            <v>+855099222523</v>
          </cell>
        </row>
        <row r="14082">
          <cell r="B14082">
            <v>79012481</v>
          </cell>
          <cell r="AW14082" t="str">
            <v>+855011333673</v>
          </cell>
        </row>
        <row r="14083">
          <cell r="B14083">
            <v>79012484</v>
          </cell>
          <cell r="AW14083" t="str">
            <v>+855077222736</v>
          </cell>
        </row>
        <row r="14084">
          <cell r="B14084">
            <v>79012487</v>
          </cell>
          <cell r="AW14084" t="str">
            <v>+855011444166</v>
          </cell>
        </row>
        <row r="14085">
          <cell r="B14085">
            <v>79012497</v>
          </cell>
          <cell r="AW14085" t="str">
            <v>+855099222523</v>
          </cell>
        </row>
        <row r="14086">
          <cell r="B14086">
            <v>79012504</v>
          </cell>
          <cell r="AW14086" t="str">
            <v>+855095222303</v>
          </cell>
        </row>
        <row r="14087">
          <cell r="B14087">
            <v>79012505</v>
          </cell>
          <cell r="AW14087" t="str">
            <v>00</v>
          </cell>
        </row>
        <row r="14088">
          <cell r="B14088">
            <v>79012506</v>
          </cell>
          <cell r="AW14088" t="str">
            <v>+855099222523</v>
          </cell>
        </row>
        <row r="14089">
          <cell r="B14089">
            <v>79012507</v>
          </cell>
          <cell r="AW14089" t="str">
            <v>+855011444166</v>
          </cell>
        </row>
        <row r="14090">
          <cell r="B14090">
            <v>79012508</v>
          </cell>
          <cell r="AW14090" t="str">
            <v>+855077222563</v>
          </cell>
        </row>
        <row r="14091">
          <cell r="B14091">
            <v>79012511</v>
          </cell>
          <cell r="AW14091" t="str">
            <v>+855077222754</v>
          </cell>
        </row>
        <row r="14092">
          <cell r="B14092">
            <v>79012515</v>
          </cell>
          <cell r="AW14092" t="str">
            <v>+855077222754</v>
          </cell>
        </row>
        <row r="14093">
          <cell r="B14093">
            <v>79012516</v>
          </cell>
          <cell r="AW14093" t="str">
            <v>+855077222490</v>
          </cell>
        </row>
        <row r="14094">
          <cell r="B14094">
            <v>79012521</v>
          </cell>
          <cell r="AW14094" t="str">
            <v>+855095222303</v>
          </cell>
        </row>
        <row r="14095">
          <cell r="B14095">
            <v>79012525</v>
          </cell>
          <cell r="AW14095" t="str">
            <v>+855011333673</v>
          </cell>
        </row>
        <row r="14096">
          <cell r="B14096">
            <v>79012531</v>
          </cell>
          <cell r="AW14096" t="str">
            <v>+855011444166</v>
          </cell>
        </row>
        <row r="14097">
          <cell r="B14097">
            <v>79012534</v>
          </cell>
          <cell r="AW14097" t="str">
            <v>+855011444166</v>
          </cell>
        </row>
        <row r="14098">
          <cell r="B14098">
            <v>79012535</v>
          </cell>
          <cell r="AW14098" t="str">
            <v>+855077222754</v>
          </cell>
        </row>
        <row r="14099">
          <cell r="B14099">
            <v>79012536</v>
          </cell>
          <cell r="AW14099" t="str">
            <v>+855077222490</v>
          </cell>
        </row>
        <row r="14100">
          <cell r="B14100">
            <v>79012539</v>
          </cell>
          <cell r="AW14100" t="str">
            <v>+855011444166</v>
          </cell>
        </row>
        <row r="14101">
          <cell r="B14101">
            <v>79012540</v>
          </cell>
          <cell r="AW14101" t="str">
            <v>+855011333673</v>
          </cell>
        </row>
        <row r="14102">
          <cell r="B14102">
            <v>79012541</v>
          </cell>
          <cell r="AW14102" t="str">
            <v>+855011333673</v>
          </cell>
        </row>
        <row r="14103">
          <cell r="B14103">
            <v>79012544</v>
          </cell>
          <cell r="AW14103" t="str">
            <v>+855077222705</v>
          </cell>
        </row>
        <row r="14104">
          <cell r="B14104">
            <v>79012555</v>
          </cell>
          <cell r="AW14104" t="str">
            <v>+855077222754</v>
          </cell>
        </row>
        <row r="14105">
          <cell r="B14105">
            <v>79012557</v>
          </cell>
          <cell r="AW14105" t="str">
            <v>+855077222754</v>
          </cell>
        </row>
        <row r="14106">
          <cell r="B14106">
            <v>79012561</v>
          </cell>
        </row>
        <row r="14107">
          <cell r="B14107">
            <v>79012569</v>
          </cell>
          <cell r="AW14107" t="str">
            <v>+855011444166</v>
          </cell>
        </row>
        <row r="14108">
          <cell r="B14108">
            <v>79012579</v>
          </cell>
          <cell r="AW14108" t="str">
            <v>+855099222523</v>
          </cell>
        </row>
        <row r="14109">
          <cell r="B14109">
            <v>79012581</v>
          </cell>
          <cell r="AW14109" t="str">
            <v>+855077222736</v>
          </cell>
        </row>
        <row r="14110">
          <cell r="B14110">
            <v>79012586</v>
          </cell>
          <cell r="AW14110" t="str">
            <v>+855089888394</v>
          </cell>
        </row>
        <row r="14111">
          <cell r="B14111">
            <v>79012611</v>
          </cell>
          <cell r="AW14111" t="str">
            <v>+855077222736</v>
          </cell>
        </row>
        <row r="14112">
          <cell r="B14112">
            <v>79012613</v>
          </cell>
          <cell r="AW14112" t="str">
            <v>+855077222395</v>
          </cell>
        </row>
        <row r="14113">
          <cell r="B14113">
            <v>79012620</v>
          </cell>
          <cell r="AW14113" t="str">
            <v>+855011444166</v>
          </cell>
        </row>
        <row r="14114">
          <cell r="B14114">
            <v>79012622</v>
          </cell>
          <cell r="AW14114" t="str">
            <v>+855089999253</v>
          </cell>
        </row>
        <row r="14115">
          <cell r="B14115">
            <v>79012626</v>
          </cell>
          <cell r="AW14115" t="str">
            <v>+855011333673</v>
          </cell>
        </row>
        <row r="14116">
          <cell r="B14116">
            <v>79012628</v>
          </cell>
        </row>
        <row r="14117">
          <cell r="B14117">
            <v>79012631</v>
          </cell>
          <cell r="AW14117" t="str">
            <v>+855077222754</v>
          </cell>
        </row>
        <row r="14118">
          <cell r="B14118">
            <v>79012636</v>
          </cell>
          <cell r="AW14118" t="str">
            <v>+855077222736</v>
          </cell>
        </row>
        <row r="14119">
          <cell r="B14119">
            <v>79012640</v>
          </cell>
          <cell r="AW14119" t="str">
            <v>+855077222736</v>
          </cell>
        </row>
        <row r="14120">
          <cell r="B14120">
            <v>79012644</v>
          </cell>
          <cell r="AW14120" t="str">
            <v>+855077222395</v>
          </cell>
        </row>
        <row r="14121">
          <cell r="B14121">
            <v>79012648</v>
          </cell>
          <cell r="AW14121" t="str">
            <v>+855011333673</v>
          </cell>
        </row>
        <row r="14122">
          <cell r="B14122">
            <v>79012651</v>
          </cell>
          <cell r="AW14122" t="str">
            <v>+855099222523</v>
          </cell>
        </row>
        <row r="14123">
          <cell r="B14123">
            <v>79012652</v>
          </cell>
          <cell r="AW14123" t="str">
            <v>+855077222736</v>
          </cell>
        </row>
        <row r="14124">
          <cell r="B14124">
            <v>79012653</v>
          </cell>
          <cell r="AW14124" t="str">
            <v>+855077222395</v>
          </cell>
        </row>
        <row r="14125">
          <cell r="B14125">
            <v>79012654</v>
          </cell>
          <cell r="AW14125" t="str">
            <v>+855011333673</v>
          </cell>
        </row>
        <row r="14126">
          <cell r="B14126">
            <v>79012658</v>
          </cell>
          <cell r="AW14126" t="str">
            <v>+855099222523</v>
          </cell>
        </row>
        <row r="14127">
          <cell r="B14127">
            <v>79012661</v>
          </cell>
          <cell r="AW14127" t="str">
            <v>+855099222493</v>
          </cell>
        </row>
        <row r="14128">
          <cell r="B14128">
            <v>79012663</v>
          </cell>
          <cell r="AW14128" t="str">
            <v>+855077222736</v>
          </cell>
        </row>
        <row r="14129">
          <cell r="B14129">
            <v>79012685</v>
          </cell>
          <cell r="AW14129" t="str">
            <v>+855077222754</v>
          </cell>
        </row>
        <row r="14130">
          <cell r="B14130">
            <v>79012689</v>
          </cell>
          <cell r="AW14130" t="str">
            <v>+855077222490</v>
          </cell>
        </row>
        <row r="14131">
          <cell r="B14131">
            <v>79012698</v>
          </cell>
          <cell r="AW14131" t="str">
            <v>+855077222736</v>
          </cell>
        </row>
        <row r="14132">
          <cell r="B14132">
            <v>79012711</v>
          </cell>
          <cell r="AW14132" t="str">
            <v>+855011444166</v>
          </cell>
        </row>
        <row r="14133">
          <cell r="B14133">
            <v>79012718</v>
          </cell>
          <cell r="AW14133" t="str">
            <v>+855077222395</v>
          </cell>
        </row>
        <row r="14134">
          <cell r="B14134">
            <v>79012723</v>
          </cell>
          <cell r="AW14134" t="str">
            <v>+855011444166</v>
          </cell>
        </row>
        <row r="14135">
          <cell r="B14135">
            <v>79012724</v>
          </cell>
          <cell r="AW14135" t="str">
            <v>+855011444166</v>
          </cell>
        </row>
        <row r="14136">
          <cell r="B14136">
            <v>79012726</v>
          </cell>
          <cell r="AW14136" t="str">
            <v>+855099222523</v>
          </cell>
        </row>
        <row r="14137">
          <cell r="B14137">
            <v>79012738</v>
          </cell>
          <cell r="AW14137" t="str">
            <v>+855077222736</v>
          </cell>
        </row>
        <row r="14138">
          <cell r="B14138">
            <v>79012739</v>
          </cell>
          <cell r="AW14138" t="str">
            <v>+855011444166</v>
          </cell>
        </row>
        <row r="14139">
          <cell r="B14139">
            <v>79012743</v>
          </cell>
          <cell r="AW14139" t="str">
            <v>+855077222736</v>
          </cell>
        </row>
        <row r="14140">
          <cell r="B14140">
            <v>79012746</v>
          </cell>
          <cell r="AW14140" t="str">
            <v>+855077222570</v>
          </cell>
        </row>
        <row r="14141">
          <cell r="B14141">
            <v>79012750</v>
          </cell>
          <cell r="AW14141" t="str">
            <v>+855099222523</v>
          </cell>
        </row>
        <row r="14142">
          <cell r="B14142">
            <v>79012751</v>
          </cell>
          <cell r="AW14142" t="str">
            <v>+855011444166</v>
          </cell>
        </row>
        <row r="14143">
          <cell r="B14143">
            <v>79012752</v>
          </cell>
        </row>
        <row r="14144">
          <cell r="B14144">
            <v>79012753</v>
          </cell>
          <cell r="AW14144" t="str">
            <v>+855095222303</v>
          </cell>
        </row>
        <row r="14145">
          <cell r="B14145">
            <v>79012754</v>
          </cell>
        </row>
        <row r="14146">
          <cell r="B14146">
            <v>79012757</v>
          </cell>
          <cell r="AW14146" t="str">
            <v>+855099222523</v>
          </cell>
        </row>
        <row r="14147">
          <cell r="B14147">
            <v>79012758</v>
          </cell>
          <cell r="AW14147" t="str">
            <v>+855095222303</v>
          </cell>
        </row>
        <row r="14148">
          <cell r="B14148">
            <v>79012759</v>
          </cell>
          <cell r="AW14148" t="str">
            <v>+855077222754</v>
          </cell>
        </row>
        <row r="14149">
          <cell r="B14149">
            <v>79012760</v>
          </cell>
          <cell r="AW14149" t="str">
            <v>+855011444166</v>
          </cell>
        </row>
        <row r="14150">
          <cell r="B14150">
            <v>79012761</v>
          </cell>
          <cell r="AW14150" t="str">
            <v>+855077222395</v>
          </cell>
        </row>
        <row r="14151">
          <cell r="B14151">
            <v>79012762</v>
          </cell>
          <cell r="AW14151" t="str">
            <v>00</v>
          </cell>
        </row>
        <row r="14152">
          <cell r="B14152">
            <v>79012763</v>
          </cell>
          <cell r="AW14152" t="str">
            <v>+855077222490</v>
          </cell>
        </row>
        <row r="14153">
          <cell r="B14153">
            <v>79012765</v>
          </cell>
          <cell r="AW14153" t="str">
            <v>+855011333673</v>
          </cell>
        </row>
        <row r="14154">
          <cell r="B14154">
            <v>79012766</v>
          </cell>
          <cell r="AW14154" t="str">
            <v>+855077222395</v>
          </cell>
        </row>
        <row r="14155">
          <cell r="B14155">
            <v>79012775</v>
          </cell>
          <cell r="AW14155" t="str">
            <v>+855077222736</v>
          </cell>
        </row>
        <row r="14156">
          <cell r="B14156">
            <v>79012785</v>
          </cell>
          <cell r="AW14156" t="str">
            <v>+855099222523</v>
          </cell>
        </row>
        <row r="14157">
          <cell r="B14157">
            <v>79012789</v>
          </cell>
          <cell r="AW14157" t="str">
            <v>+855011444166</v>
          </cell>
        </row>
        <row r="14158">
          <cell r="B14158">
            <v>79012791</v>
          </cell>
        </row>
        <row r="14159">
          <cell r="B14159">
            <v>79012792</v>
          </cell>
          <cell r="AW14159" t="str">
            <v>+855077222736</v>
          </cell>
        </row>
        <row r="14160">
          <cell r="B14160">
            <v>79012796</v>
          </cell>
          <cell r="AW14160" t="str">
            <v>+855011444166</v>
          </cell>
        </row>
        <row r="14161">
          <cell r="B14161">
            <v>79012801</v>
          </cell>
          <cell r="AW14161" t="str">
            <v>+855077222736</v>
          </cell>
        </row>
        <row r="14162">
          <cell r="B14162">
            <v>79012802</v>
          </cell>
          <cell r="AW14162" t="str">
            <v>+855011444166</v>
          </cell>
        </row>
        <row r="14163">
          <cell r="B14163">
            <v>79012803</v>
          </cell>
          <cell r="AW14163" t="str">
            <v>+855077222754</v>
          </cell>
        </row>
        <row r="14164">
          <cell r="B14164">
            <v>79012804</v>
          </cell>
          <cell r="AW14164" t="str">
            <v>+855077222754</v>
          </cell>
        </row>
        <row r="14165">
          <cell r="B14165">
            <v>79012805</v>
          </cell>
          <cell r="AW14165" t="str">
            <v>+855011444166</v>
          </cell>
        </row>
        <row r="14166">
          <cell r="B14166">
            <v>79012821</v>
          </cell>
          <cell r="AW14166" t="str">
            <v>+855089999253</v>
          </cell>
        </row>
        <row r="14167">
          <cell r="B14167">
            <v>79012825</v>
          </cell>
          <cell r="AW14167" t="str">
            <v>+855011333673</v>
          </cell>
        </row>
        <row r="14168">
          <cell r="B14168">
            <v>79012827</v>
          </cell>
          <cell r="AW14168" t="str">
            <v>+855077222736</v>
          </cell>
        </row>
        <row r="14169">
          <cell r="B14169">
            <v>79012840</v>
          </cell>
          <cell r="AW14169" t="str">
            <v>+855077222754</v>
          </cell>
        </row>
        <row r="14170">
          <cell r="B14170">
            <v>79012848</v>
          </cell>
          <cell r="AW14170" t="str">
            <v>+855011444166</v>
          </cell>
        </row>
        <row r="14171">
          <cell r="B14171">
            <v>79012855</v>
          </cell>
          <cell r="AW14171" t="str">
            <v>+855011444166</v>
          </cell>
        </row>
        <row r="14172">
          <cell r="B14172">
            <v>79012868</v>
          </cell>
          <cell r="AW14172" t="str">
            <v>+855077222783</v>
          </cell>
        </row>
        <row r="14173">
          <cell r="B14173">
            <v>79012869</v>
          </cell>
          <cell r="AW14173" t="str">
            <v>+855077222395</v>
          </cell>
        </row>
        <row r="14174">
          <cell r="B14174">
            <v>79012873</v>
          </cell>
          <cell r="AW14174" t="str">
            <v>+855078888295</v>
          </cell>
        </row>
        <row r="14175">
          <cell r="B14175">
            <v>79012887</v>
          </cell>
          <cell r="AW14175" t="str">
            <v>+855077222736</v>
          </cell>
        </row>
        <row r="14176">
          <cell r="B14176">
            <v>79012892</v>
          </cell>
          <cell r="AW14176" t="str">
            <v>+855077222705</v>
          </cell>
        </row>
        <row r="14177">
          <cell r="B14177">
            <v>79012894</v>
          </cell>
          <cell r="AW14177" t="str">
            <v>+855011444166</v>
          </cell>
        </row>
        <row r="14178">
          <cell r="B14178">
            <v>79012899</v>
          </cell>
          <cell r="AW14178" t="str">
            <v>+855011444166</v>
          </cell>
        </row>
        <row r="14179">
          <cell r="B14179">
            <v>79012905</v>
          </cell>
          <cell r="AW14179" t="str">
            <v>+855077222754</v>
          </cell>
        </row>
        <row r="14180">
          <cell r="B14180">
            <v>79012913</v>
          </cell>
          <cell r="AW14180" t="str">
            <v>+855077222754</v>
          </cell>
        </row>
        <row r="14181">
          <cell r="B14181">
            <v>79012918</v>
          </cell>
          <cell r="AW14181" t="str">
            <v>+855011444166</v>
          </cell>
        </row>
        <row r="14182">
          <cell r="B14182">
            <v>79012925</v>
          </cell>
          <cell r="AW14182" t="str">
            <v>+855077222754</v>
          </cell>
        </row>
        <row r="14183">
          <cell r="B14183">
            <v>79012927</v>
          </cell>
          <cell r="AW14183" t="str">
            <v>+855011444166</v>
          </cell>
        </row>
        <row r="14184">
          <cell r="B14184">
            <v>79012928</v>
          </cell>
          <cell r="AW14184" t="str">
            <v>+855077222754</v>
          </cell>
        </row>
        <row r="14185">
          <cell r="B14185">
            <v>79012935</v>
          </cell>
          <cell r="AW14185" t="str">
            <v>+855011444166</v>
          </cell>
        </row>
        <row r="14186">
          <cell r="B14186">
            <v>79012936</v>
          </cell>
          <cell r="AW14186" t="str">
            <v>+855011333673</v>
          </cell>
        </row>
        <row r="14187">
          <cell r="B14187">
            <v>79012950</v>
          </cell>
          <cell r="AW14187" t="str">
            <v>+855077222736</v>
          </cell>
        </row>
        <row r="14188">
          <cell r="B14188">
            <v>79012954</v>
          </cell>
          <cell r="AW14188" t="str">
            <v>+855099222523</v>
          </cell>
        </row>
        <row r="14189">
          <cell r="B14189">
            <v>79012955</v>
          </cell>
          <cell r="AW14189" t="str">
            <v>+855077222395</v>
          </cell>
        </row>
        <row r="14190">
          <cell r="B14190">
            <v>79012958</v>
          </cell>
          <cell r="AW14190" t="str">
            <v>+855011444166</v>
          </cell>
        </row>
        <row r="14191">
          <cell r="B14191">
            <v>79012960</v>
          </cell>
          <cell r="AW14191" t="str">
            <v>+855078888295</v>
          </cell>
        </row>
        <row r="14192">
          <cell r="B14192">
            <v>79012963</v>
          </cell>
          <cell r="AW14192" t="str">
            <v>+855077222754</v>
          </cell>
        </row>
        <row r="14193">
          <cell r="B14193">
            <v>79012964</v>
          </cell>
          <cell r="AW14193" t="str">
            <v>+855011444166</v>
          </cell>
        </row>
        <row r="14194">
          <cell r="B14194">
            <v>79012965</v>
          </cell>
          <cell r="AW14194" t="str">
            <v>+855011333673</v>
          </cell>
        </row>
        <row r="14195">
          <cell r="B14195">
            <v>79012972</v>
          </cell>
        </row>
        <row r="14196">
          <cell r="B14196">
            <v>79012976</v>
          </cell>
          <cell r="AW14196" t="str">
            <v>+855095666529</v>
          </cell>
        </row>
        <row r="14197">
          <cell r="B14197">
            <v>79012977</v>
          </cell>
          <cell r="AW14197" t="str">
            <v>+855011333673</v>
          </cell>
        </row>
        <row r="14198">
          <cell r="B14198">
            <v>79012993</v>
          </cell>
        </row>
        <row r="14199">
          <cell r="B14199">
            <v>79012995</v>
          </cell>
          <cell r="AW14199" t="str">
            <v>+855095222303</v>
          </cell>
        </row>
        <row r="14200">
          <cell r="B14200">
            <v>79013002</v>
          </cell>
          <cell r="AW14200" t="str">
            <v>+855089888394</v>
          </cell>
        </row>
        <row r="14201">
          <cell r="B14201">
            <v>79013004</v>
          </cell>
          <cell r="AW14201" t="str">
            <v>+855077222754</v>
          </cell>
        </row>
        <row r="14202">
          <cell r="B14202">
            <v>79013009</v>
          </cell>
          <cell r="AW14202" t="str">
            <v>+855077222167</v>
          </cell>
        </row>
        <row r="14203">
          <cell r="B14203">
            <v>79013019</v>
          </cell>
          <cell r="AW14203" t="str">
            <v>+855095222303</v>
          </cell>
        </row>
        <row r="14204">
          <cell r="B14204">
            <v>79013021</v>
          </cell>
          <cell r="AW14204" t="str">
            <v>+855078888295</v>
          </cell>
        </row>
        <row r="14205">
          <cell r="B14205">
            <v>79013022</v>
          </cell>
        </row>
        <row r="14206">
          <cell r="B14206">
            <v>79013028</v>
          </cell>
          <cell r="AW14206" t="str">
            <v>+855099222493</v>
          </cell>
        </row>
        <row r="14207">
          <cell r="B14207">
            <v>79013029</v>
          </cell>
          <cell r="AW14207" t="str">
            <v>+855011333673</v>
          </cell>
        </row>
        <row r="14208">
          <cell r="B14208">
            <v>79013030</v>
          </cell>
          <cell r="AW14208" t="str">
            <v>+855011444166</v>
          </cell>
        </row>
        <row r="14209">
          <cell r="B14209">
            <v>79013031</v>
          </cell>
          <cell r="AW14209" t="str">
            <v>+855011333673</v>
          </cell>
        </row>
        <row r="14210">
          <cell r="B14210">
            <v>79013032</v>
          </cell>
          <cell r="AW14210" t="str">
            <v>+855011333673</v>
          </cell>
        </row>
        <row r="14211">
          <cell r="B14211">
            <v>79013033</v>
          </cell>
          <cell r="AW14211" t="str">
            <v>+855099222493</v>
          </cell>
        </row>
        <row r="14212">
          <cell r="B14212">
            <v>79013034</v>
          </cell>
          <cell r="AW14212" t="str">
            <v>00</v>
          </cell>
        </row>
        <row r="14213">
          <cell r="B14213">
            <v>79013035</v>
          </cell>
          <cell r="AW14213" t="str">
            <v>+855011444166</v>
          </cell>
        </row>
        <row r="14214">
          <cell r="B14214">
            <v>79013044</v>
          </cell>
          <cell r="AW14214" t="str">
            <v>+855099222493</v>
          </cell>
        </row>
        <row r="14215">
          <cell r="B14215">
            <v>79013045</v>
          </cell>
        </row>
        <row r="14216">
          <cell r="B14216">
            <v>79013048</v>
          </cell>
          <cell r="AW14216" t="str">
            <v>+855077222570</v>
          </cell>
        </row>
        <row r="14217">
          <cell r="B14217">
            <v>79013064</v>
          </cell>
          <cell r="AW14217" t="str">
            <v>+855077222570</v>
          </cell>
        </row>
        <row r="14218">
          <cell r="B14218">
            <v>79013068</v>
          </cell>
          <cell r="AW14218" t="str">
            <v>+855077222754</v>
          </cell>
        </row>
        <row r="14219">
          <cell r="B14219">
            <v>79013070</v>
          </cell>
          <cell r="AW14219" t="str">
            <v>+855077222736</v>
          </cell>
        </row>
        <row r="14220">
          <cell r="B14220">
            <v>79013074</v>
          </cell>
        </row>
        <row r="14221">
          <cell r="B14221">
            <v>79013079</v>
          </cell>
        </row>
        <row r="14222">
          <cell r="B14222">
            <v>79013091</v>
          </cell>
          <cell r="AW14222" t="str">
            <v>+855077222705</v>
          </cell>
        </row>
        <row r="14223">
          <cell r="B14223">
            <v>79013096</v>
          </cell>
          <cell r="AW14223" t="str">
            <v>+855077222754</v>
          </cell>
        </row>
        <row r="14224">
          <cell r="B14224">
            <v>79013144</v>
          </cell>
          <cell r="AW14224" t="str">
            <v>+855077222736</v>
          </cell>
        </row>
        <row r="14225">
          <cell r="B14225">
            <v>79013169</v>
          </cell>
          <cell r="AW14225" t="str">
            <v>+855077222754</v>
          </cell>
        </row>
        <row r="14226">
          <cell r="B14226">
            <v>79013176</v>
          </cell>
          <cell r="AW14226" t="str">
            <v>00</v>
          </cell>
        </row>
        <row r="14227">
          <cell r="B14227">
            <v>79013185</v>
          </cell>
          <cell r="AW14227" t="str">
            <v>+855077222705</v>
          </cell>
        </row>
        <row r="14228">
          <cell r="B14228">
            <v>79013192</v>
          </cell>
          <cell r="AW14228" t="str">
            <v>00</v>
          </cell>
        </row>
        <row r="14229">
          <cell r="B14229">
            <v>79013202</v>
          </cell>
          <cell r="AW14229" t="str">
            <v>+855077222754</v>
          </cell>
        </row>
        <row r="14230">
          <cell r="B14230">
            <v>79013205</v>
          </cell>
          <cell r="AW14230" t="str">
            <v>+855011444166</v>
          </cell>
        </row>
        <row r="14231">
          <cell r="B14231">
            <v>79013207</v>
          </cell>
          <cell r="AW14231" t="str">
            <v>+855077222736</v>
          </cell>
        </row>
        <row r="14232">
          <cell r="B14232">
            <v>79013218</v>
          </cell>
          <cell r="AW14232" t="str">
            <v>+855077222754</v>
          </cell>
        </row>
        <row r="14233">
          <cell r="B14233">
            <v>79013240</v>
          </cell>
          <cell r="AW14233" t="str">
            <v>+855077222736</v>
          </cell>
        </row>
        <row r="14234">
          <cell r="B14234">
            <v>79013245</v>
          </cell>
          <cell r="AW14234" t="str">
            <v>+855077222705</v>
          </cell>
        </row>
        <row r="14235">
          <cell r="B14235">
            <v>79013247</v>
          </cell>
          <cell r="AW14235" t="str">
            <v>+855077222705</v>
          </cell>
        </row>
        <row r="14236">
          <cell r="B14236">
            <v>79013248</v>
          </cell>
          <cell r="AW14236" t="str">
            <v>+855077222736</v>
          </cell>
        </row>
        <row r="14237">
          <cell r="B14237">
            <v>79013249</v>
          </cell>
          <cell r="AW14237" t="str">
            <v>+855077222736</v>
          </cell>
        </row>
        <row r="14238">
          <cell r="B14238">
            <v>79013254</v>
          </cell>
          <cell r="AW14238" t="str">
            <v>+855077222705</v>
          </cell>
        </row>
        <row r="14239">
          <cell r="B14239">
            <v>79013260</v>
          </cell>
          <cell r="AW14239" t="str">
            <v>+855077222754</v>
          </cell>
        </row>
        <row r="14240">
          <cell r="B14240">
            <v>79013261</v>
          </cell>
          <cell r="AW14240" t="str">
            <v>+85577222412</v>
          </cell>
        </row>
        <row r="14241">
          <cell r="B14241">
            <v>79013262</v>
          </cell>
          <cell r="AW14241" t="str">
            <v>+85577222412</v>
          </cell>
        </row>
        <row r="14242">
          <cell r="B14242">
            <v>79013273</v>
          </cell>
          <cell r="AW14242" t="str">
            <v>+855011444166</v>
          </cell>
        </row>
        <row r="14243">
          <cell r="B14243">
            <v>79013285</v>
          </cell>
          <cell r="AW14243" t="str">
            <v>+855077222705</v>
          </cell>
        </row>
        <row r="14244">
          <cell r="B14244">
            <v>79013295</v>
          </cell>
          <cell r="AW14244" t="str">
            <v>+855089888394</v>
          </cell>
        </row>
        <row r="14245">
          <cell r="B14245">
            <v>79013297</v>
          </cell>
          <cell r="AW14245" t="str">
            <v>+855077222705</v>
          </cell>
        </row>
        <row r="14246">
          <cell r="B14246">
            <v>79013302</v>
          </cell>
          <cell r="AW14246" t="str">
            <v>+855077222705</v>
          </cell>
        </row>
        <row r="14247">
          <cell r="B14247">
            <v>79013314</v>
          </cell>
          <cell r="AW14247" t="str">
            <v>+855077222754</v>
          </cell>
        </row>
        <row r="14248">
          <cell r="B14248">
            <v>79013341</v>
          </cell>
          <cell r="AW14248" t="str">
            <v>+855077222754</v>
          </cell>
        </row>
        <row r="14249">
          <cell r="B14249">
            <v>79013343</v>
          </cell>
          <cell r="AW14249" t="str">
            <v>+855077222754</v>
          </cell>
        </row>
        <row r="14250">
          <cell r="B14250">
            <v>79013345</v>
          </cell>
          <cell r="AW14250" t="str">
            <v>00</v>
          </cell>
        </row>
        <row r="14251">
          <cell r="B14251">
            <v>79013346</v>
          </cell>
        </row>
        <row r="14252">
          <cell r="B14252">
            <v>79013347</v>
          </cell>
          <cell r="AW14252" t="str">
            <v>+855077222705</v>
          </cell>
        </row>
        <row r="14253">
          <cell r="B14253">
            <v>79013348</v>
          </cell>
          <cell r="AW14253" t="str">
            <v>+855077222754</v>
          </cell>
        </row>
        <row r="14254">
          <cell r="B14254">
            <v>79013351</v>
          </cell>
          <cell r="AW14254" t="str">
            <v>+855077222736</v>
          </cell>
        </row>
        <row r="14255">
          <cell r="B14255">
            <v>79013359</v>
          </cell>
          <cell r="AW14255" t="str">
            <v>+855077222705</v>
          </cell>
        </row>
        <row r="14256">
          <cell r="B14256">
            <v>79013408</v>
          </cell>
          <cell r="AW14256" t="str">
            <v>+855011444166</v>
          </cell>
        </row>
        <row r="14257">
          <cell r="B14257">
            <v>79013413</v>
          </cell>
          <cell r="AW14257" t="str">
            <v>+855077222490</v>
          </cell>
        </row>
        <row r="14258">
          <cell r="B14258">
            <v>79013433</v>
          </cell>
          <cell r="AW14258" t="str">
            <v>+855077222705</v>
          </cell>
        </row>
        <row r="14259">
          <cell r="B14259">
            <v>79013434</v>
          </cell>
          <cell r="AW14259" t="str">
            <v>+855077222705</v>
          </cell>
        </row>
        <row r="14260">
          <cell r="B14260">
            <v>79013481</v>
          </cell>
          <cell r="AW14260" t="str">
            <v>+855077222705</v>
          </cell>
        </row>
        <row r="14261">
          <cell r="B14261">
            <v>79013485</v>
          </cell>
          <cell r="AW14261" t="str">
            <v>+855077222705</v>
          </cell>
        </row>
        <row r="14262">
          <cell r="B14262">
            <v>79013491</v>
          </cell>
          <cell r="AW14262" t="str">
            <v>+855077222736</v>
          </cell>
        </row>
        <row r="14263">
          <cell r="B14263">
            <v>79013492</v>
          </cell>
          <cell r="AW14263" t="str">
            <v>+855077222754</v>
          </cell>
        </row>
        <row r="14264">
          <cell r="B14264">
            <v>79013493</v>
          </cell>
          <cell r="AW14264" t="str">
            <v>+855077222754</v>
          </cell>
        </row>
        <row r="14265">
          <cell r="B14265">
            <v>79013494</v>
          </cell>
          <cell r="AW14265" t="str">
            <v>+85577222412</v>
          </cell>
        </row>
        <row r="14266">
          <cell r="B14266">
            <v>79013497</v>
          </cell>
          <cell r="AW14266" t="str">
            <v>+855011444166</v>
          </cell>
        </row>
        <row r="14267">
          <cell r="B14267">
            <v>79013500</v>
          </cell>
          <cell r="AW14267" t="str">
            <v>00</v>
          </cell>
        </row>
        <row r="14268">
          <cell r="B14268">
            <v>79013502</v>
          </cell>
          <cell r="AW14268" t="str">
            <v>+855011444166</v>
          </cell>
        </row>
        <row r="14269">
          <cell r="B14269">
            <v>79013504</v>
          </cell>
          <cell r="AW14269" t="str">
            <v>+855077222754</v>
          </cell>
        </row>
        <row r="14270">
          <cell r="B14270">
            <v>79013511</v>
          </cell>
          <cell r="AW14270" t="str">
            <v>+855077222705</v>
          </cell>
        </row>
        <row r="14271">
          <cell r="B14271">
            <v>79013513</v>
          </cell>
          <cell r="AW14271" t="str">
            <v>+855099222523</v>
          </cell>
        </row>
        <row r="14272">
          <cell r="B14272">
            <v>79013514</v>
          </cell>
          <cell r="AW14272" t="str">
            <v>+855099222523</v>
          </cell>
        </row>
        <row r="14273">
          <cell r="B14273">
            <v>79013518</v>
          </cell>
          <cell r="AW14273" t="str">
            <v>+855011333673</v>
          </cell>
        </row>
        <row r="14274">
          <cell r="B14274">
            <v>79013521</v>
          </cell>
          <cell r="AW14274" t="str">
            <v>+855077222563</v>
          </cell>
        </row>
        <row r="14275">
          <cell r="B14275">
            <v>79013523</v>
          </cell>
        </row>
        <row r="14276">
          <cell r="B14276">
            <v>79013526</v>
          </cell>
          <cell r="AW14276" t="str">
            <v>+855077222705</v>
          </cell>
        </row>
        <row r="14277">
          <cell r="B14277">
            <v>79013530</v>
          </cell>
          <cell r="AW14277" t="str">
            <v>+855077222754</v>
          </cell>
        </row>
        <row r="14278">
          <cell r="B14278">
            <v>79013538</v>
          </cell>
          <cell r="AW14278" t="str">
            <v>+855077222754</v>
          </cell>
        </row>
        <row r="14279">
          <cell r="B14279">
            <v>79013562</v>
          </cell>
          <cell r="AW14279" t="str">
            <v>+855077222754</v>
          </cell>
        </row>
        <row r="14280">
          <cell r="B14280">
            <v>79013563</v>
          </cell>
          <cell r="AW14280" t="str">
            <v>+855077222490</v>
          </cell>
        </row>
        <row r="14281">
          <cell r="B14281">
            <v>79013567</v>
          </cell>
          <cell r="AW14281" t="str">
            <v>+855077222736</v>
          </cell>
        </row>
        <row r="14282">
          <cell r="B14282">
            <v>79013569</v>
          </cell>
          <cell r="AW14282" t="str">
            <v>+855077222754</v>
          </cell>
        </row>
        <row r="14283">
          <cell r="B14283">
            <v>79013571</v>
          </cell>
          <cell r="AW14283" t="str">
            <v>+855077222754</v>
          </cell>
        </row>
        <row r="14284">
          <cell r="B14284">
            <v>79013572</v>
          </cell>
          <cell r="AW14284" t="str">
            <v>+855077222736</v>
          </cell>
        </row>
        <row r="14285">
          <cell r="B14285">
            <v>79013574</v>
          </cell>
          <cell r="AW14285" t="str">
            <v>+855077222705</v>
          </cell>
        </row>
        <row r="14286">
          <cell r="B14286">
            <v>79013588</v>
          </cell>
          <cell r="AW14286" t="str">
            <v>+855077222754</v>
          </cell>
        </row>
        <row r="14287">
          <cell r="B14287">
            <v>79013592</v>
          </cell>
          <cell r="AW14287" t="str">
            <v>+855011333673</v>
          </cell>
        </row>
        <row r="14288">
          <cell r="B14288">
            <v>79013594</v>
          </cell>
          <cell r="AW14288" t="str">
            <v>+855077222754</v>
          </cell>
        </row>
        <row r="14289">
          <cell r="B14289">
            <v>79013595</v>
          </cell>
          <cell r="AW14289" t="str">
            <v>+855077222754</v>
          </cell>
        </row>
        <row r="14290">
          <cell r="B14290">
            <v>79013597</v>
          </cell>
          <cell r="AW14290" t="str">
            <v>+855077222754</v>
          </cell>
        </row>
        <row r="14291">
          <cell r="B14291">
            <v>79013606</v>
          </cell>
          <cell r="AW14291" t="str">
            <v>+855077222754</v>
          </cell>
        </row>
        <row r="14292">
          <cell r="B14292">
            <v>79013612</v>
          </cell>
        </row>
        <row r="14293">
          <cell r="B14293">
            <v>79013627</v>
          </cell>
          <cell r="AW14293" t="str">
            <v>+855077222754</v>
          </cell>
        </row>
        <row r="14294">
          <cell r="B14294">
            <v>79013630</v>
          </cell>
          <cell r="AW14294" t="str">
            <v>+855099222523</v>
          </cell>
        </row>
        <row r="14295">
          <cell r="B14295">
            <v>79013633</v>
          </cell>
          <cell r="AW14295" t="str">
            <v>+855077222563</v>
          </cell>
        </row>
        <row r="14296">
          <cell r="B14296">
            <v>79013635</v>
          </cell>
          <cell r="AW14296" t="str">
            <v>+855095666529</v>
          </cell>
        </row>
        <row r="14297">
          <cell r="B14297">
            <v>79013636</v>
          </cell>
          <cell r="AW14297" t="str">
            <v>+855011333673</v>
          </cell>
        </row>
        <row r="14298">
          <cell r="B14298">
            <v>79013649</v>
          </cell>
          <cell r="AW14298" t="str">
            <v>+855078888295</v>
          </cell>
        </row>
        <row r="14299">
          <cell r="B14299">
            <v>79013650</v>
          </cell>
        </row>
        <row r="14300">
          <cell r="B14300">
            <v>79013651</v>
          </cell>
          <cell r="AW14300" t="str">
            <v>+855095666529</v>
          </cell>
        </row>
        <row r="14301">
          <cell r="B14301">
            <v>79013655</v>
          </cell>
          <cell r="AW14301" t="str">
            <v>+855078888295</v>
          </cell>
        </row>
        <row r="14302">
          <cell r="B14302">
            <v>79013660</v>
          </cell>
          <cell r="AW14302" t="str">
            <v>+855077222754</v>
          </cell>
        </row>
        <row r="14303">
          <cell r="B14303">
            <v>79013662</v>
          </cell>
          <cell r="AW14303" t="str">
            <v>+855099222493</v>
          </cell>
        </row>
        <row r="14304">
          <cell r="B14304">
            <v>79013664</v>
          </cell>
          <cell r="AW14304" t="str">
            <v>+855011333673</v>
          </cell>
        </row>
        <row r="14305">
          <cell r="B14305">
            <v>79013672</v>
          </cell>
          <cell r="AW14305" t="str">
            <v>+855077222490</v>
          </cell>
        </row>
        <row r="14306">
          <cell r="B14306">
            <v>79013712</v>
          </cell>
          <cell r="AW14306" t="str">
            <v>+855077222754</v>
          </cell>
        </row>
        <row r="14307">
          <cell r="B14307">
            <v>79013730</v>
          </cell>
          <cell r="AW14307" t="str">
            <v>+855077222736</v>
          </cell>
        </row>
        <row r="14308">
          <cell r="B14308">
            <v>79013743</v>
          </cell>
        </row>
        <row r="14309">
          <cell r="B14309">
            <v>79013748</v>
          </cell>
        </row>
        <row r="14310">
          <cell r="B14310">
            <v>79013752</v>
          </cell>
          <cell r="AW14310" t="str">
            <v>+855077222754</v>
          </cell>
        </row>
        <row r="14311">
          <cell r="B14311">
            <v>79013756</v>
          </cell>
          <cell r="AW14311" t="str">
            <v>+855099222523</v>
          </cell>
        </row>
        <row r="14312">
          <cell r="B14312">
            <v>79013762</v>
          </cell>
          <cell r="AW14312" t="str">
            <v>+855011333673</v>
          </cell>
        </row>
        <row r="14313">
          <cell r="B14313">
            <v>79013765</v>
          </cell>
          <cell r="AW14313" t="str">
            <v>+855099222523</v>
          </cell>
        </row>
        <row r="14314">
          <cell r="B14314">
            <v>79013776</v>
          </cell>
          <cell r="AW14314" t="str">
            <v>+855099222523</v>
          </cell>
        </row>
        <row r="14315">
          <cell r="B14315">
            <v>79013788</v>
          </cell>
          <cell r="AW14315" t="str">
            <v>+855095666529</v>
          </cell>
        </row>
        <row r="14316">
          <cell r="B14316">
            <v>79013791</v>
          </cell>
          <cell r="AW14316" t="str">
            <v>+855077222754</v>
          </cell>
        </row>
        <row r="14317">
          <cell r="B14317">
            <v>79013794</v>
          </cell>
          <cell r="AW14317" t="str">
            <v>+855099222523</v>
          </cell>
        </row>
        <row r="14318">
          <cell r="B14318">
            <v>79013804</v>
          </cell>
          <cell r="AW14318" t="str">
            <v>+855077222754</v>
          </cell>
        </row>
        <row r="14319">
          <cell r="B14319">
            <v>79013807</v>
          </cell>
          <cell r="AW14319" t="str">
            <v>+855089888363</v>
          </cell>
        </row>
        <row r="14320">
          <cell r="B14320">
            <v>79013813</v>
          </cell>
          <cell r="AW14320" t="str">
            <v>+855099222493</v>
          </cell>
        </row>
        <row r="14321">
          <cell r="B14321">
            <v>79013816</v>
          </cell>
          <cell r="AW14321" t="str">
            <v>+855078888295</v>
          </cell>
        </row>
        <row r="14322">
          <cell r="B14322">
            <v>79013822</v>
          </cell>
          <cell r="AW14322" t="str">
            <v>+855011444166</v>
          </cell>
        </row>
        <row r="14323">
          <cell r="B14323">
            <v>79013826</v>
          </cell>
          <cell r="AW14323" t="str">
            <v>00</v>
          </cell>
        </row>
        <row r="14324">
          <cell r="B14324">
            <v>79013831</v>
          </cell>
          <cell r="AW14324" t="str">
            <v>+855077222754</v>
          </cell>
        </row>
        <row r="14325">
          <cell r="B14325">
            <v>79013832</v>
          </cell>
        </row>
        <row r="14326">
          <cell r="B14326">
            <v>79013833</v>
          </cell>
          <cell r="AW14326" t="str">
            <v>+855077222754</v>
          </cell>
        </row>
        <row r="14327">
          <cell r="B14327">
            <v>79013839</v>
          </cell>
          <cell r="AW14327" t="str">
            <v>+855077222754</v>
          </cell>
        </row>
        <row r="14328">
          <cell r="B14328">
            <v>79013843</v>
          </cell>
        </row>
        <row r="14329">
          <cell r="B14329">
            <v>79013853</v>
          </cell>
          <cell r="AW14329" t="str">
            <v>+855077222736</v>
          </cell>
        </row>
        <row r="14330">
          <cell r="B14330">
            <v>79013854</v>
          </cell>
          <cell r="AW14330" t="str">
            <v>+855011333673</v>
          </cell>
        </row>
        <row r="14331">
          <cell r="B14331">
            <v>79013855</v>
          </cell>
        </row>
        <row r="14332">
          <cell r="B14332">
            <v>79013859</v>
          </cell>
          <cell r="AW14332" t="str">
            <v>+855077222754</v>
          </cell>
        </row>
        <row r="14333">
          <cell r="B14333">
            <v>79013864</v>
          </cell>
          <cell r="AW14333" t="str">
            <v>+855011444166</v>
          </cell>
        </row>
        <row r="14334">
          <cell r="B14334">
            <v>79013866</v>
          </cell>
          <cell r="AW14334" t="str">
            <v>+855077222490</v>
          </cell>
        </row>
        <row r="14335">
          <cell r="B14335">
            <v>79013869</v>
          </cell>
          <cell r="AW14335" t="str">
            <v>+855077222736</v>
          </cell>
        </row>
        <row r="14336">
          <cell r="B14336">
            <v>79013873</v>
          </cell>
          <cell r="AW14336" t="str">
            <v>+855077222754</v>
          </cell>
        </row>
        <row r="14337">
          <cell r="B14337">
            <v>79013877</v>
          </cell>
        </row>
        <row r="14338">
          <cell r="B14338">
            <v>79013886</v>
          </cell>
          <cell r="AW14338" t="str">
            <v>+855077222736</v>
          </cell>
        </row>
        <row r="14339">
          <cell r="B14339">
            <v>79013891</v>
          </cell>
          <cell r="AW14339" t="str">
            <v>+855077222754</v>
          </cell>
        </row>
        <row r="14340">
          <cell r="B14340">
            <v>79013895</v>
          </cell>
        </row>
        <row r="14341">
          <cell r="B14341">
            <v>79013898</v>
          </cell>
          <cell r="AW14341" t="str">
            <v>+855077222754</v>
          </cell>
        </row>
        <row r="14342">
          <cell r="B14342">
            <v>79013900</v>
          </cell>
          <cell r="AW14342" t="str">
            <v>+855011333673</v>
          </cell>
        </row>
        <row r="14343">
          <cell r="B14343">
            <v>79013902</v>
          </cell>
          <cell r="AW14343" t="str">
            <v>+855077222754</v>
          </cell>
        </row>
        <row r="14344">
          <cell r="B14344">
            <v>79013904</v>
          </cell>
          <cell r="AW14344" t="str">
            <v>+855011444166</v>
          </cell>
        </row>
        <row r="14345">
          <cell r="B14345">
            <v>79013908</v>
          </cell>
        </row>
        <row r="14346">
          <cell r="B14346">
            <v>79013910</v>
          </cell>
          <cell r="AW14346" t="str">
            <v>+855077222754</v>
          </cell>
        </row>
        <row r="14347">
          <cell r="B14347">
            <v>79013928</v>
          </cell>
          <cell r="AW14347" t="str">
            <v>+855077222754</v>
          </cell>
        </row>
        <row r="14348">
          <cell r="B14348">
            <v>79013943</v>
          </cell>
          <cell r="AW14348" t="str">
            <v>+855099222493</v>
          </cell>
        </row>
        <row r="14349">
          <cell r="B14349">
            <v>79013944</v>
          </cell>
          <cell r="AW14349" t="str">
            <v>+855095666529</v>
          </cell>
        </row>
        <row r="14350">
          <cell r="B14350">
            <v>79013945</v>
          </cell>
          <cell r="AW14350" t="str">
            <v>+855077222754</v>
          </cell>
        </row>
        <row r="14351">
          <cell r="B14351">
            <v>79013953</v>
          </cell>
          <cell r="AW14351" t="str">
            <v>+855078888295</v>
          </cell>
        </row>
        <row r="14352">
          <cell r="B14352">
            <v>79013955</v>
          </cell>
          <cell r="AW14352" t="str">
            <v>+855077222754</v>
          </cell>
        </row>
        <row r="14353">
          <cell r="B14353">
            <v>79013976</v>
          </cell>
        </row>
        <row r="14354">
          <cell r="B14354">
            <v>79013982</v>
          </cell>
          <cell r="AW14354" t="str">
            <v>+855077222490</v>
          </cell>
        </row>
        <row r="14355">
          <cell r="B14355">
            <v>79014023</v>
          </cell>
          <cell r="AW14355" t="str">
            <v>+855099222523</v>
          </cell>
        </row>
        <row r="14356">
          <cell r="B14356">
            <v>79014024</v>
          </cell>
        </row>
        <row r="14357">
          <cell r="B14357">
            <v>79014027</v>
          </cell>
          <cell r="AW14357" t="str">
            <v>+855077222754</v>
          </cell>
        </row>
        <row r="14358">
          <cell r="B14358">
            <v>79014028</v>
          </cell>
          <cell r="AW14358" t="str">
            <v>+855011444166</v>
          </cell>
        </row>
        <row r="14359">
          <cell r="B14359">
            <v>79014029</v>
          </cell>
        </row>
        <row r="14360">
          <cell r="B14360">
            <v>79014031</v>
          </cell>
          <cell r="AW14360" t="str">
            <v>+855077222754</v>
          </cell>
        </row>
        <row r="14361">
          <cell r="B14361">
            <v>79014032</v>
          </cell>
        </row>
        <row r="14362">
          <cell r="B14362">
            <v>79014033</v>
          </cell>
          <cell r="AW14362" t="str">
            <v>+855078888295</v>
          </cell>
        </row>
        <row r="14363">
          <cell r="B14363">
            <v>79014048</v>
          </cell>
          <cell r="AW14363" t="str">
            <v>+855089999253</v>
          </cell>
        </row>
        <row r="14364">
          <cell r="B14364">
            <v>79014061</v>
          </cell>
          <cell r="AW14364" t="str">
            <v>+855099222493</v>
          </cell>
        </row>
        <row r="14365">
          <cell r="B14365">
            <v>79014063</v>
          </cell>
          <cell r="AW14365" t="str">
            <v>+855011333673</v>
          </cell>
        </row>
        <row r="14366">
          <cell r="B14366">
            <v>79014064</v>
          </cell>
          <cell r="AW14366" t="str">
            <v>+855011333673</v>
          </cell>
        </row>
        <row r="14367">
          <cell r="B14367">
            <v>79014065</v>
          </cell>
          <cell r="AW14367" t="str">
            <v>+855011333673</v>
          </cell>
        </row>
        <row r="14368">
          <cell r="B14368">
            <v>79014066</v>
          </cell>
          <cell r="AW14368" t="str">
            <v>+855011333673</v>
          </cell>
        </row>
        <row r="14369">
          <cell r="B14369">
            <v>79014067</v>
          </cell>
          <cell r="AW14369" t="str">
            <v>+855011333673</v>
          </cell>
        </row>
        <row r="14370">
          <cell r="B14370">
            <v>79014068</v>
          </cell>
          <cell r="AW14370" t="str">
            <v>+855011333673</v>
          </cell>
        </row>
        <row r="14371">
          <cell r="B14371">
            <v>79014085</v>
          </cell>
          <cell r="AW14371" t="str">
            <v>+855077222754</v>
          </cell>
        </row>
        <row r="14372">
          <cell r="B14372">
            <v>79014091</v>
          </cell>
          <cell r="AW14372" t="str">
            <v>+855077222754</v>
          </cell>
        </row>
        <row r="14373">
          <cell r="B14373">
            <v>79014092</v>
          </cell>
          <cell r="AW14373" t="str">
            <v>+855077222754</v>
          </cell>
        </row>
        <row r="14374">
          <cell r="B14374">
            <v>79014098</v>
          </cell>
          <cell r="AW14374" t="str">
            <v>+855077222395</v>
          </cell>
        </row>
        <row r="14375">
          <cell r="B14375">
            <v>79014100</v>
          </cell>
          <cell r="AW14375" t="str">
            <v>+855099222523</v>
          </cell>
        </row>
        <row r="14376">
          <cell r="B14376">
            <v>79014102</v>
          </cell>
          <cell r="AW14376" t="str">
            <v>+855077222563</v>
          </cell>
        </row>
        <row r="14377">
          <cell r="B14377">
            <v>79014103</v>
          </cell>
          <cell r="AW14377" t="str">
            <v>+855077222754</v>
          </cell>
        </row>
        <row r="14378">
          <cell r="B14378">
            <v>79014108</v>
          </cell>
          <cell r="AW14378" t="str">
            <v>+855077222395</v>
          </cell>
        </row>
        <row r="14379">
          <cell r="B14379">
            <v>79014109</v>
          </cell>
          <cell r="AW14379" t="str">
            <v>+855099222523</v>
          </cell>
        </row>
        <row r="14380">
          <cell r="B14380">
            <v>79014128</v>
          </cell>
        </row>
        <row r="14381">
          <cell r="B14381">
            <v>79014135</v>
          </cell>
        </row>
        <row r="14382">
          <cell r="B14382">
            <v>79014141</v>
          </cell>
          <cell r="AW14382" t="str">
            <v>+855011444166</v>
          </cell>
        </row>
        <row r="14383">
          <cell r="B14383">
            <v>79014142</v>
          </cell>
          <cell r="AW14383" t="str">
            <v>+855077222754</v>
          </cell>
        </row>
        <row r="14384">
          <cell r="B14384">
            <v>79014152</v>
          </cell>
          <cell r="AW14384" t="str">
            <v>+855077222736</v>
          </cell>
        </row>
        <row r="14385">
          <cell r="B14385">
            <v>79014201</v>
          </cell>
          <cell r="AW14385" t="str">
            <v>+855077222395</v>
          </cell>
        </row>
        <row r="14386">
          <cell r="B14386">
            <v>79014202</v>
          </cell>
          <cell r="AW14386" t="str">
            <v>+855077222825</v>
          </cell>
        </row>
        <row r="14387">
          <cell r="B14387">
            <v>79014203</v>
          </cell>
        </row>
        <row r="14388">
          <cell r="B14388">
            <v>79014218</v>
          </cell>
          <cell r="AW14388" t="str">
            <v>+855078888295</v>
          </cell>
        </row>
        <row r="14389">
          <cell r="B14389">
            <v>79014254</v>
          </cell>
          <cell r="AW14389" t="str">
            <v>+855077222591</v>
          </cell>
        </row>
        <row r="14390">
          <cell r="B14390">
            <v>79014255</v>
          </cell>
          <cell r="AW14390" t="str">
            <v>+855077222591</v>
          </cell>
        </row>
        <row r="14391">
          <cell r="B14391">
            <v>79014272</v>
          </cell>
          <cell r="AW14391" t="str">
            <v>+855077222514</v>
          </cell>
        </row>
        <row r="14392">
          <cell r="B14392">
            <v>79014299</v>
          </cell>
        </row>
        <row r="14393">
          <cell r="B14393">
            <v>79014300</v>
          </cell>
          <cell r="AW14393" t="str">
            <v>+855078888341</v>
          </cell>
        </row>
        <row r="14394">
          <cell r="B14394">
            <v>79014301</v>
          </cell>
          <cell r="AW14394" t="str">
            <v>+855077222783</v>
          </cell>
        </row>
        <row r="14395">
          <cell r="B14395">
            <v>79014305</v>
          </cell>
          <cell r="AW14395" t="str">
            <v>+855077222430</v>
          </cell>
        </row>
        <row r="14396">
          <cell r="B14396">
            <v>79014325</v>
          </cell>
          <cell r="AW14396" t="str">
            <v>+855095222352</v>
          </cell>
        </row>
        <row r="14397">
          <cell r="B14397">
            <v>79014326</v>
          </cell>
          <cell r="AW14397" t="str">
            <v>+855095222352</v>
          </cell>
        </row>
        <row r="14398">
          <cell r="B14398">
            <v>79014328</v>
          </cell>
          <cell r="AW14398" t="str">
            <v>+855089888239</v>
          </cell>
        </row>
        <row r="14399">
          <cell r="B14399">
            <v>79014377</v>
          </cell>
          <cell r="AW14399" t="str">
            <v>+855099222493</v>
          </cell>
        </row>
        <row r="14400">
          <cell r="B14400">
            <v>79014378</v>
          </cell>
          <cell r="AW14400" t="str">
            <v>+855077222582</v>
          </cell>
        </row>
        <row r="14401">
          <cell r="B14401">
            <v>79014379</v>
          </cell>
          <cell r="AW14401" t="str">
            <v>+855077222825</v>
          </cell>
        </row>
        <row r="14402">
          <cell r="B14402">
            <v>79014381</v>
          </cell>
          <cell r="AW14402" t="str">
            <v>+855077222514</v>
          </cell>
        </row>
        <row r="14403">
          <cell r="B14403">
            <v>79014382</v>
          </cell>
          <cell r="AW14403" t="str">
            <v>+855077222514</v>
          </cell>
        </row>
        <row r="14404">
          <cell r="B14404">
            <v>79014383</v>
          </cell>
          <cell r="AW14404" t="str">
            <v>+855077222563</v>
          </cell>
        </row>
        <row r="14405">
          <cell r="B14405">
            <v>79014387</v>
          </cell>
          <cell r="AW14405" t="str">
            <v>+855011444166</v>
          </cell>
        </row>
        <row r="14406">
          <cell r="B14406">
            <v>79014388</v>
          </cell>
          <cell r="AW14406" t="str">
            <v>+855077222736</v>
          </cell>
        </row>
        <row r="14407">
          <cell r="B14407">
            <v>79014399</v>
          </cell>
          <cell r="AW14407" t="str">
            <v>+855089888363</v>
          </cell>
        </row>
        <row r="14408">
          <cell r="B14408">
            <v>79014400</v>
          </cell>
          <cell r="AW14408" t="str">
            <v>+855089888363</v>
          </cell>
        </row>
        <row r="14409">
          <cell r="B14409">
            <v>79014468</v>
          </cell>
          <cell r="AW14409" t="str">
            <v>+855089888394</v>
          </cell>
        </row>
        <row r="14410">
          <cell r="B14410">
            <v>79014469</v>
          </cell>
          <cell r="AW14410" t="str">
            <v>00</v>
          </cell>
        </row>
        <row r="14411">
          <cell r="B14411">
            <v>79014470</v>
          </cell>
          <cell r="AW14411" t="str">
            <v>00</v>
          </cell>
        </row>
        <row r="14412">
          <cell r="B14412">
            <v>79014498</v>
          </cell>
          <cell r="AW14412" t="str">
            <v>+855077222754</v>
          </cell>
        </row>
        <row r="14413">
          <cell r="B14413">
            <v>79014499</v>
          </cell>
          <cell r="AW14413" t="str">
            <v>+855077222514</v>
          </cell>
        </row>
        <row r="14414">
          <cell r="B14414">
            <v>79014530</v>
          </cell>
          <cell r="AW14414" t="str">
            <v>+85599222449</v>
          </cell>
        </row>
        <row r="14415">
          <cell r="B14415">
            <v>79014531</v>
          </cell>
          <cell r="AW14415" t="str">
            <v>+85599222449</v>
          </cell>
        </row>
        <row r="14416">
          <cell r="B14416">
            <v>79014534</v>
          </cell>
          <cell r="AW14416" t="str">
            <v>+855099222493</v>
          </cell>
        </row>
        <row r="14417">
          <cell r="B14417">
            <v>79014589</v>
          </cell>
        </row>
        <row r="14418">
          <cell r="B14418">
            <v>79014611</v>
          </cell>
        </row>
        <row r="14419">
          <cell r="B14419">
            <v>79014612</v>
          </cell>
          <cell r="AW14419" t="str">
            <v>+855078888341</v>
          </cell>
        </row>
        <row r="14420">
          <cell r="B14420">
            <v>79014616</v>
          </cell>
          <cell r="AW14420" t="str">
            <v>+855077222570</v>
          </cell>
        </row>
        <row r="14421">
          <cell r="B14421">
            <v>79014725</v>
          </cell>
        </row>
        <row r="14422">
          <cell r="B14422">
            <v>79014726</v>
          </cell>
        </row>
        <row r="14423">
          <cell r="B14423">
            <v>79014727</v>
          </cell>
        </row>
        <row r="14424">
          <cell r="B14424">
            <v>79014728</v>
          </cell>
        </row>
        <row r="14425">
          <cell r="B14425">
            <v>79014729</v>
          </cell>
        </row>
        <row r="14426">
          <cell r="B14426">
            <v>79014730</v>
          </cell>
          <cell r="AW14426" t="str">
            <v>+85595666527</v>
          </cell>
        </row>
        <row r="14427">
          <cell r="B14427">
            <v>79014731</v>
          </cell>
          <cell r="AW14427" t="str">
            <v>+855011444166</v>
          </cell>
        </row>
        <row r="14428">
          <cell r="B14428">
            <v>79014732</v>
          </cell>
          <cell r="AW14428" t="str">
            <v>+855089888394</v>
          </cell>
        </row>
        <row r="14429">
          <cell r="B14429">
            <v>79014733</v>
          </cell>
          <cell r="AW14429" t="str">
            <v>+855077222352</v>
          </cell>
        </row>
        <row r="14430">
          <cell r="B14430">
            <v>79014734</v>
          </cell>
          <cell r="AW14430" t="str">
            <v>+855099222523</v>
          </cell>
        </row>
        <row r="14431">
          <cell r="B14431">
            <v>79014739</v>
          </cell>
          <cell r="AW14431" t="str">
            <v>+855077222167</v>
          </cell>
        </row>
        <row r="14432">
          <cell r="B14432">
            <v>79014745</v>
          </cell>
          <cell r="AW14432" t="str">
            <v>+855011444220</v>
          </cell>
        </row>
        <row r="14433">
          <cell r="B14433">
            <v>79014749</v>
          </cell>
          <cell r="AW14433" t="str">
            <v>+855099222523</v>
          </cell>
        </row>
        <row r="14434">
          <cell r="B14434">
            <v>79014750</v>
          </cell>
          <cell r="AW14434" t="str">
            <v>+855077222819</v>
          </cell>
        </row>
        <row r="14435">
          <cell r="B14435">
            <v>79014751</v>
          </cell>
          <cell r="AW14435" t="str">
            <v>+855077222643</v>
          </cell>
        </row>
        <row r="14436">
          <cell r="B14436">
            <v>79014759</v>
          </cell>
        </row>
        <row r="14437">
          <cell r="B14437">
            <v>79014799</v>
          </cell>
          <cell r="AW14437" t="str">
            <v>+855095666529</v>
          </cell>
        </row>
        <row r="14438">
          <cell r="B14438">
            <v>79014800</v>
          </cell>
          <cell r="AW14438" t="str">
            <v>+855078888295</v>
          </cell>
        </row>
        <row r="14439">
          <cell r="B14439">
            <v>79014801</v>
          </cell>
          <cell r="AW14439" t="str">
            <v>+855011333673</v>
          </cell>
        </row>
        <row r="14440">
          <cell r="B14440">
            <v>79014812</v>
          </cell>
          <cell r="AW14440" t="str">
            <v>+85595666527</v>
          </cell>
        </row>
        <row r="14441">
          <cell r="B14441">
            <v>79014813</v>
          </cell>
          <cell r="AW14441" t="str">
            <v>+855099222493</v>
          </cell>
        </row>
        <row r="14442">
          <cell r="B14442">
            <v>79014814</v>
          </cell>
          <cell r="AW14442" t="str">
            <v>+855095666529</v>
          </cell>
        </row>
        <row r="14443">
          <cell r="B14443">
            <v>79014815</v>
          </cell>
          <cell r="AW14443" t="str">
            <v>+855078999187</v>
          </cell>
        </row>
        <row r="14444">
          <cell r="B14444">
            <v>79014821</v>
          </cell>
          <cell r="AW14444" t="str">
            <v>+85599222512</v>
          </cell>
        </row>
        <row r="14445">
          <cell r="B14445">
            <v>79014824</v>
          </cell>
          <cell r="AW14445" t="str">
            <v>+85599222512</v>
          </cell>
        </row>
        <row r="14446">
          <cell r="B14446">
            <v>79014832</v>
          </cell>
          <cell r="AW14446" t="str">
            <v>+855077222710</v>
          </cell>
        </row>
        <row r="14447">
          <cell r="B14447">
            <v>79014833</v>
          </cell>
          <cell r="AW14447" t="str">
            <v>+855095222151</v>
          </cell>
        </row>
        <row r="14448">
          <cell r="B14448">
            <v>79014835</v>
          </cell>
        </row>
        <row r="14449">
          <cell r="B14449">
            <v>79014836</v>
          </cell>
          <cell r="AW14449" t="str">
            <v>+855099222493</v>
          </cell>
        </row>
        <row r="14450">
          <cell r="B14450">
            <v>79014837</v>
          </cell>
          <cell r="AW14450" t="str">
            <v>+855099222493</v>
          </cell>
        </row>
        <row r="14451">
          <cell r="B14451">
            <v>79014838</v>
          </cell>
          <cell r="AW14451" t="str">
            <v>+855078888341</v>
          </cell>
        </row>
        <row r="14452">
          <cell r="B14452">
            <v>79014839</v>
          </cell>
        </row>
        <row r="14453">
          <cell r="B14453">
            <v>79014840</v>
          </cell>
          <cell r="AW14453" t="str">
            <v>+855077222591</v>
          </cell>
        </row>
        <row r="14454">
          <cell r="B14454">
            <v>79014842</v>
          </cell>
          <cell r="AW14454" t="str">
            <v>+855095222303</v>
          </cell>
        </row>
        <row r="14455">
          <cell r="B14455">
            <v>79014843</v>
          </cell>
          <cell r="AW14455" t="str">
            <v>+855095222303</v>
          </cell>
        </row>
        <row r="14456">
          <cell r="B14456">
            <v>79014844</v>
          </cell>
          <cell r="AW14456" t="str">
            <v>00</v>
          </cell>
        </row>
        <row r="14457">
          <cell r="B14457">
            <v>79014849</v>
          </cell>
          <cell r="AW14457" t="str">
            <v>+855077222563</v>
          </cell>
        </row>
        <row r="14458">
          <cell r="B14458">
            <v>79014850</v>
          </cell>
          <cell r="AW14458" t="str">
            <v>+855077222563</v>
          </cell>
        </row>
        <row r="14459">
          <cell r="B14459">
            <v>79014851</v>
          </cell>
          <cell r="AW14459" t="str">
            <v>+855077222563</v>
          </cell>
        </row>
        <row r="14460">
          <cell r="B14460">
            <v>79014855</v>
          </cell>
          <cell r="AW14460" t="str">
            <v>+855095666529</v>
          </cell>
        </row>
        <row r="14461">
          <cell r="B14461">
            <v>79014886</v>
          </cell>
          <cell r="AW14461" t="str">
            <v>+855077222591</v>
          </cell>
        </row>
        <row r="14462">
          <cell r="B14462">
            <v>79014888</v>
          </cell>
          <cell r="AW14462" t="str">
            <v>+855077222591</v>
          </cell>
        </row>
        <row r="14463">
          <cell r="B14463">
            <v>79014905</v>
          </cell>
          <cell r="AW14463" t="str">
            <v>+855099222493</v>
          </cell>
        </row>
        <row r="14464">
          <cell r="B14464">
            <v>79014914</v>
          </cell>
        </row>
        <row r="14465">
          <cell r="B14465">
            <v>79014922</v>
          </cell>
          <cell r="AW14465" t="str">
            <v>+855077222643</v>
          </cell>
        </row>
        <row r="14466">
          <cell r="B14466">
            <v>79014932</v>
          </cell>
          <cell r="AW14466" t="str">
            <v>+855099222493</v>
          </cell>
        </row>
        <row r="14467">
          <cell r="B14467">
            <v>79014933</v>
          </cell>
          <cell r="AW14467" t="str">
            <v>+855099222493</v>
          </cell>
        </row>
        <row r="14468">
          <cell r="B14468">
            <v>79014955</v>
          </cell>
          <cell r="AW14468" t="str">
            <v>+855089888394</v>
          </cell>
        </row>
        <row r="14469">
          <cell r="B14469">
            <v>79014956</v>
          </cell>
          <cell r="AW14469" t="str">
            <v>+855089888394</v>
          </cell>
        </row>
        <row r="14470">
          <cell r="B14470">
            <v>79014970</v>
          </cell>
          <cell r="AW14470" t="str">
            <v>+855077222684</v>
          </cell>
        </row>
        <row r="14471">
          <cell r="B14471">
            <v>79014971</v>
          </cell>
          <cell r="AW14471" t="str">
            <v>+855061752777</v>
          </cell>
        </row>
        <row r="14472">
          <cell r="B14472">
            <v>79014973</v>
          </cell>
          <cell r="AW14472" t="str">
            <v>+855077222754</v>
          </cell>
        </row>
        <row r="14473">
          <cell r="B14473">
            <v>79014974</v>
          </cell>
          <cell r="AW14473" t="str">
            <v>+855077222754</v>
          </cell>
        </row>
        <row r="14474">
          <cell r="B14474">
            <v>79014975</v>
          </cell>
          <cell r="AW14474" t="str">
            <v>+855077222754</v>
          </cell>
        </row>
        <row r="14475">
          <cell r="B14475">
            <v>79014976</v>
          </cell>
          <cell r="AW14475" t="str">
            <v>+855011444166</v>
          </cell>
        </row>
        <row r="14476">
          <cell r="B14476">
            <v>79014977</v>
          </cell>
          <cell r="AW14476" t="str">
            <v>+855011444166</v>
          </cell>
        </row>
        <row r="14477">
          <cell r="B14477">
            <v>79014978</v>
          </cell>
          <cell r="AW14477" t="str">
            <v>+855077222754</v>
          </cell>
        </row>
        <row r="14478">
          <cell r="B14478">
            <v>79014979</v>
          </cell>
          <cell r="AW14478" t="str">
            <v>+855011444166</v>
          </cell>
        </row>
        <row r="14479">
          <cell r="B14479">
            <v>79014980</v>
          </cell>
          <cell r="AW14479" t="str">
            <v>+855077222754</v>
          </cell>
        </row>
        <row r="14480">
          <cell r="B14480">
            <v>79014981</v>
          </cell>
          <cell r="AW14480" t="str">
            <v>+855077222754</v>
          </cell>
        </row>
        <row r="14481">
          <cell r="B14481">
            <v>79014993</v>
          </cell>
          <cell r="AW14481" t="str">
            <v>+855077222478</v>
          </cell>
        </row>
        <row r="14482">
          <cell r="B14482">
            <v>79014996</v>
          </cell>
          <cell r="AW14482" t="str">
            <v>+855095222314</v>
          </cell>
        </row>
        <row r="14483">
          <cell r="B14483">
            <v>79014999</v>
          </cell>
        </row>
        <row r="14484">
          <cell r="B14484">
            <v>79015006</v>
          </cell>
          <cell r="AW14484" t="str">
            <v>+855077222580</v>
          </cell>
        </row>
        <row r="14485">
          <cell r="B14485">
            <v>79015007</v>
          </cell>
          <cell r="AW14485" t="str">
            <v>+85577222875</v>
          </cell>
        </row>
        <row r="14486">
          <cell r="B14486">
            <v>79015012</v>
          </cell>
          <cell r="AW14486" t="str">
            <v>+855099222493</v>
          </cell>
        </row>
        <row r="14487">
          <cell r="B14487">
            <v>79015019</v>
          </cell>
          <cell r="AW14487" t="str">
            <v>+855011333673</v>
          </cell>
        </row>
        <row r="14488">
          <cell r="B14488">
            <v>79015020</v>
          </cell>
          <cell r="AW14488" t="str">
            <v>+855011333673</v>
          </cell>
        </row>
        <row r="14489">
          <cell r="B14489">
            <v>79015021</v>
          </cell>
          <cell r="AW14489" t="str">
            <v>+855011333673</v>
          </cell>
        </row>
        <row r="14490">
          <cell r="B14490">
            <v>79015022</v>
          </cell>
          <cell r="AW14490" t="str">
            <v>+855011333673</v>
          </cell>
        </row>
        <row r="14491">
          <cell r="B14491">
            <v>79015023</v>
          </cell>
          <cell r="AW14491" t="str">
            <v>+855011333673</v>
          </cell>
        </row>
        <row r="14492">
          <cell r="B14492">
            <v>79015024</v>
          </cell>
          <cell r="AW14492" t="str">
            <v>+855011333673</v>
          </cell>
        </row>
        <row r="14493">
          <cell r="B14493">
            <v>79015025</v>
          </cell>
          <cell r="AW14493" t="str">
            <v>+855011333673</v>
          </cell>
        </row>
        <row r="14494">
          <cell r="B14494">
            <v>79015026</v>
          </cell>
          <cell r="AW14494" t="str">
            <v>+855095666529</v>
          </cell>
        </row>
        <row r="14495">
          <cell r="B14495">
            <v>79015034</v>
          </cell>
          <cell r="AW14495" t="str">
            <v>+855078999187</v>
          </cell>
        </row>
        <row r="14496">
          <cell r="B14496">
            <v>79015038</v>
          </cell>
          <cell r="AW14496" t="str">
            <v>+855078999187</v>
          </cell>
        </row>
        <row r="14497">
          <cell r="B14497">
            <v>79015047</v>
          </cell>
          <cell r="AW14497" t="str">
            <v>+855077222161</v>
          </cell>
        </row>
        <row r="14498">
          <cell r="B14498">
            <v>79015057</v>
          </cell>
          <cell r="AW14498" t="str">
            <v>+855078999187</v>
          </cell>
        </row>
        <row r="14499">
          <cell r="B14499">
            <v>79015064</v>
          </cell>
          <cell r="AW14499" t="str">
            <v>+855077222161</v>
          </cell>
        </row>
        <row r="14500">
          <cell r="B14500">
            <v>79015068</v>
          </cell>
          <cell r="AW14500" t="str">
            <v>+855077222161</v>
          </cell>
        </row>
        <row r="14501">
          <cell r="B14501">
            <v>79015072</v>
          </cell>
          <cell r="AW14501" t="str">
            <v>+855078888341</v>
          </cell>
        </row>
        <row r="14502">
          <cell r="B14502">
            <v>79015073</v>
          </cell>
          <cell r="AW14502" t="str">
            <v>+855077222783</v>
          </cell>
        </row>
        <row r="14503">
          <cell r="B14503">
            <v>79015074</v>
          </cell>
          <cell r="AW14503" t="str">
            <v>+855077222783</v>
          </cell>
        </row>
        <row r="14504">
          <cell r="B14504">
            <v>79015075</v>
          </cell>
          <cell r="AW14504" t="str">
            <v>+855078888341</v>
          </cell>
        </row>
        <row r="14505">
          <cell r="B14505">
            <v>79015076</v>
          </cell>
        </row>
        <row r="14506">
          <cell r="B14506">
            <v>79015077</v>
          </cell>
          <cell r="AW14506" t="str">
            <v>00</v>
          </cell>
        </row>
        <row r="14507">
          <cell r="B14507">
            <v>79015078</v>
          </cell>
          <cell r="AW14507" t="str">
            <v>+85511444335</v>
          </cell>
        </row>
        <row r="14508">
          <cell r="B14508">
            <v>79015079</v>
          </cell>
          <cell r="AW14508" t="str">
            <v>+855078777354</v>
          </cell>
        </row>
        <row r="14509">
          <cell r="B14509">
            <v>79015080</v>
          </cell>
          <cell r="AW14509" t="str">
            <v>+855077222783</v>
          </cell>
        </row>
        <row r="14510">
          <cell r="B14510">
            <v>79015081</v>
          </cell>
          <cell r="AW14510" t="str">
            <v>+855077222783</v>
          </cell>
        </row>
        <row r="14511">
          <cell r="B14511">
            <v>79015082</v>
          </cell>
          <cell r="AW14511" t="str">
            <v>+855077222783</v>
          </cell>
        </row>
        <row r="14512">
          <cell r="B14512">
            <v>79015083</v>
          </cell>
          <cell r="AW14512" t="str">
            <v>+855099333815</v>
          </cell>
        </row>
        <row r="14513">
          <cell r="B14513">
            <v>79015086</v>
          </cell>
          <cell r="AW14513" t="str">
            <v>+855095999604</v>
          </cell>
        </row>
        <row r="14514">
          <cell r="B14514">
            <v>79015089</v>
          </cell>
          <cell r="AW14514" t="str">
            <v>+855078999187</v>
          </cell>
        </row>
        <row r="14515">
          <cell r="B14515">
            <v>79015092</v>
          </cell>
          <cell r="AW14515" t="str">
            <v>+85589888391</v>
          </cell>
        </row>
        <row r="14516">
          <cell r="B14516">
            <v>79015102</v>
          </cell>
          <cell r="AW14516" t="str">
            <v>+855077222783</v>
          </cell>
        </row>
        <row r="14517">
          <cell r="B14517">
            <v>79015103</v>
          </cell>
          <cell r="AW14517" t="str">
            <v>00</v>
          </cell>
        </row>
        <row r="14518">
          <cell r="B14518">
            <v>79015104</v>
          </cell>
          <cell r="AW14518" t="str">
            <v>00</v>
          </cell>
        </row>
        <row r="14519">
          <cell r="B14519">
            <v>79015107</v>
          </cell>
          <cell r="AW14519" t="str">
            <v>+85577222389</v>
          </cell>
        </row>
        <row r="14520">
          <cell r="B14520">
            <v>79015108</v>
          </cell>
          <cell r="AW14520" t="str">
            <v>+85577222389</v>
          </cell>
        </row>
        <row r="14521">
          <cell r="B14521">
            <v>79015118</v>
          </cell>
          <cell r="AW14521" t="str">
            <v>+855077222787</v>
          </cell>
        </row>
        <row r="14522">
          <cell r="B14522">
            <v>79015119</v>
          </cell>
          <cell r="AW14522" t="str">
            <v>+855077222787</v>
          </cell>
        </row>
        <row r="14523">
          <cell r="B14523">
            <v>79015134</v>
          </cell>
          <cell r="AW14523" t="str">
            <v>+85577222530</v>
          </cell>
        </row>
        <row r="14524">
          <cell r="B14524">
            <v>79015135</v>
          </cell>
          <cell r="AW14524" t="str">
            <v>+855095666529</v>
          </cell>
        </row>
        <row r="14525">
          <cell r="B14525">
            <v>79015137</v>
          </cell>
          <cell r="AW14525" t="str">
            <v>+855095999604</v>
          </cell>
        </row>
        <row r="14526">
          <cell r="B14526">
            <v>79015138</v>
          </cell>
          <cell r="AW14526" t="str">
            <v>+855077222395</v>
          </cell>
        </row>
        <row r="14527">
          <cell r="B14527">
            <v>79015139</v>
          </cell>
          <cell r="AW14527" t="str">
            <v>+855089888394</v>
          </cell>
        </row>
        <row r="14528">
          <cell r="B14528">
            <v>79015140</v>
          </cell>
          <cell r="AW14528" t="str">
            <v>+855089888363</v>
          </cell>
        </row>
        <row r="14529">
          <cell r="B14529">
            <v>79015141</v>
          </cell>
          <cell r="AW14529" t="str">
            <v>+855011444166</v>
          </cell>
        </row>
        <row r="14530">
          <cell r="B14530">
            <v>79015146</v>
          </cell>
          <cell r="AW14530" t="str">
            <v>+855077222787</v>
          </cell>
        </row>
        <row r="14531">
          <cell r="B14531">
            <v>79015156</v>
          </cell>
          <cell r="AW14531" t="str">
            <v>+855077222756</v>
          </cell>
        </row>
        <row r="14532">
          <cell r="B14532">
            <v>79015160</v>
          </cell>
          <cell r="AW14532" t="str">
            <v>+855077222570</v>
          </cell>
        </row>
        <row r="14533">
          <cell r="B14533">
            <v>79015172</v>
          </cell>
          <cell r="AW14533" t="str">
            <v>+855077222590</v>
          </cell>
        </row>
        <row r="14534">
          <cell r="B14534">
            <v>79015173</v>
          </cell>
          <cell r="AW14534" t="str">
            <v>+855011444220</v>
          </cell>
        </row>
        <row r="14535">
          <cell r="B14535">
            <v>79015184</v>
          </cell>
          <cell r="AW14535" t="str">
            <v>+855077222590</v>
          </cell>
        </row>
        <row r="14536">
          <cell r="B14536">
            <v>79015209</v>
          </cell>
        </row>
        <row r="14537">
          <cell r="B14537">
            <v>79015210</v>
          </cell>
        </row>
        <row r="14538">
          <cell r="B14538">
            <v>79015216</v>
          </cell>
          <cell r="AW14538" t="str">
            <v>+855077222892</v>
          </cell>
        </row>
        <row r="14539">
          <cell r="B14539">
            <v>79015221</v>
          </cell>
          <cell r="AW14539" t="str">
            <v>+855095999605</v>
          </cell>
        </row>
        <row r="14540">
          <cell r="B14540">
            <v>79015222</v>
          </cell>
          <cell r="AW14540" t="str">
            <v>+855089999251</v>
          </cell>
        </row>
        <row r="14541">
          <cell r="B14541">
            <v>79015223</v>
          </cell>
          <cell r="AW14541" t="str">
            <v>+855089999251</v>
          </cell>
        </row>
        <row r="14542">
          <cell r="B14542">
            <v>79015224</v>
          </cell>
          <cell r="AW14542" t="str">
            <v>+855089999251</v>
          </cell>
        </row>
        <row r="14543">
          <cell r="B14543">
            <v>79015227</v>
          </cell>
          <cell r="AW14543" t="str">
            <v>00</v>
          </cell>
        </row>
        <row r="14544">
          <cell r="B14544">
            <v>79015228</v>
          </cell>
          <cell r="AW14544" t="str">
            <v>+855077222754</v>
          </cell>
        </row>
        <row r="14545">
          <cell r="B14545">
            <v>79015229</v>
          </cell>
          <cell r="AW14545" t="str">
            <v>+855095999604</v>
          </cell>
        </row>
        <row r="14546">
          <cell r="B14546">
            <v>79015230</v>
          </cell>
          <cell r="AW14546" t="str">
            <v>+855077222563</v>
          </cell>
        </row>
        <row r="14547">
          <cell r="B14547">
            <v>79015232</v>
          </cell>
          <cell r="AW14547" t="str">
            <v>+855077222783</v>
          </cell>
        </row>
        <row r="14548">
          <cell r="B14548">
            <v>79015233</v>
          </cell>
          <cell r="AW14548" t="str">
            <v>+855077222783</v>
          </cell>
        </row>
        <row r="14549">
          <cell r="B14549">
            <v>79015234</v>
          </cell>
          <cell r="AW14549" t="str">
            <v>+855089888763</v>
          </cell>
        </row>
        <row r="14550">
          <cell r="B14550">
            <v>79015245</v>
          </cell>
          <cell r="AW14550" t="str">
            <v>+855077222590</v>
          </cell>
        </row>
        <row r="14551">
          <cell r="B14551">
            <v>79015251</v>
          </cell>
          <cell r="AW14551" t="str">
            <v>+855011444220</v>
          </cell>
        </row>
        <row r="14552">
          <cell r="B14552">
            <v>79015309</v>
          </cell>
          <cell r="AW14552" t="str">
            <v>+855078999187</v>
          </cell>
        </row>
        <row r="14553">
          <cell r="B14553">
            <v>79015316</v>
          </cell>
          <cell r="AW14553" t="str">
            <v>+855077222590</v>
          </cell>
        </row>
        <row r="14554">
          <cell r="B14554">
            <v>79015318</v>
          </cell>
          <cell r="AW14554" t="str">
            <v>+85577222730</v>
          </cell>
        </row>
        <row r="14555">
          <cell r="B14555">
            <v>79015319</v>
          </cell>
          <cell r="AW14555" t="str">
            <v>+85577222730</v>
          </cell>
        </row>
        <row r="14556">
          <cell r="B14556">
            <v>79015320</v>
          </cell>
          <cell r="AW14556" t="str">
            <v>+85577222730</v>
          </cell>
        </row>
        <row r="14557">
          <cell r="B14557">
            <v>79015324</v>
          </cell>
          <cell r="AW14557" t="str">
            <v>+85599222449</v>
          </cell>
        </row>
        <row r="14558">
          <cell r="B14558">
            <v>79015329</v>
          </cell>
          <cell r="AW14558" t="str">
            <v>+855061752777</v>
          </cell>
        </row>
        <row r="14559">
          <cell r="B14559">
            <v>79015335</v>
          </cell>
          <cell r="AW14559" t="str">
            <v>+85577222823</v>
          </cell>
        </row>
        <row r="14560">
          <cell r="B14560">
            <v>79015336</v>
          </cell>
          <cell r="AW14560" t="str">
            <v>+855077222570</v>
          </cell>
        </row>
        <row r="14561">
          <cell r="B14561">
            <v>79015338</v>
          </cell>
          <cell r="AW14561" t="str">
            <v>+855099222493</v>
          </cell>
        </row>
        <row r="14562">
          <cell r="B14562">
            <v>79015339</v>
          </cell>
          <cell r="AW14562" t="str">
            <v>+855095999604</v>
          </cell>
        </row>
        <row r="14563">
          <cell r="B14563">
            <v>79015343</v>
          </cell>
          <cell r="AW14563" t="str">
            <v>+855077222161</v>
          </cell>
        </row>
        <row r="14564">
          <cell r="B14564">
            <v>79015359</v>
          </cell>
          <cell r="AW14564" t="str">
            <v>+855077222570</v>
          </cell>
        </row>
        <row r="14565">
          <cell r="B14565">
            <v>79015365</v>
          </cell>
          <cell r="AW14565" t="str">
            <v>+855077222695</v>
          </cell>
        </row>
        <row r="14566">
          <cell r="B14566">
            <v>79015368</v>
          </cell>
          <cell r="AW14566" t="str">
            <v>+855077222167</v>
          </cell>
        </row>
        <row r="14567">
          <cell r="B14567">
            <v>79015373</v>
          </cell>
          <cell r="AW14567" t="str">
            <v>+855077222825</v>
          </cell>
        </row>
        <row r="14568">
          <cell r="B14568">
            <v>79015379</v>
          </cell>
          <cell r="AW14568" t="str">
            <v>+855095222303</v>
          </cell>
        </row>
        <row r="14569">
          <cell r="B14569">
            <v>79015380</v>
          </cell>
          <cell r="AW14569" t="str">
            <v>+85511444335</v>
          </cell>
        </row>
        <row r="14570">
          <cell r="B14570">
            <v>79015381</v>
          </cell>
          <cell r="AW14570" t="str">
            <v>+855095222303</v>
          </cell>
        </row>
        <row r="14571">
          <cell r="B14571">
            <v>79015382</v>
          </cell>
          <cell r="AW14571" t="str">
            <v>+855077222157</v>
          </cell>
        </row>
        <row r="14572">
          <cell r="B14572">
            <v>79015383</v>
          </cell>
          <cell r="AW14572" t="str">
            <v>+855077222590</v>
          </cell>
        </row>
        <row r="14573">
          <cell r="B14573">
            <v>79015385</v>
          </cell>
        </row>
        <row r="14574">
          <cell r="B14574">
            <v>79015387</v>
          </cell>
          <cell r="AW14574" t="str">
            <v>+855077222783</v>
          </cell>
        </row>
        <row r="14575">
          <cell r="B14575">
            <v>79015389</v>
          </cell>
          <cell r="AW14575" t="str">
            <v>+855077222783</v>
          </cell>
        </row>
        <row r="14576">
          <cell r="B14576">
            <v>79015391</v>
          </cell>
        </row>
        <row r="14577">
          <cell r="B14577">
            <v>79015398</v>
          </cell>
          <cell r="AW14577" t="str">
            <v>+855077222590</v>
          </cell>
        </row>
        <row r="14578">
          <cell r="B14578">
            <v>79015426</v>
          </cell>
          <cell r="AW14578" t="str">
            <v>+855077222161</v>
          </cell>
        </row>
        <row r="14579">
          <cell r="B14579">
            <v>79015429</v>
          </cell>
          <cell r="AW14579" t="str">
            <v>+855095222151</v>
          </cell>
        </row>
        <row r="14580">
          <cell r="B14580">
            <v>79015432</v>
          </cell>
          <cell r="AW14580" t="str">
            <v>+855095222151</v>
          </cell>
        </row>
        <row r="14581">
          <cell r="B14581">
            <v>79015437</v>
          </cell>
          <cell r="AW14581" t="str">
            <v>+855077222430</v>
          </cell>
        </row>
        <row r="14582">
          <cell r="B14582">
            <v>79015439</v>
          </cell>
        </row>
        <row r="14583">
          <cell r="B14583">
            <v>79015440</v>
          </cell>
        </row>
        <row r="14584">
          <cell r="B14584">
            <v>79015442</v>
          </cell>
          <cell r="AW14584" t="str">
            <v>00</v>
          </cell>
        </row>
        <row r="14585">
          <cell r="B14585">
            <v>79015443</v>
          </cell>
          <cell r="AW14585" t="str">
            <v>00</v>
          </cell>
        </row>
        <row r="14586">
          <cell r="B14586">
            <v>79015450</v>
          </cell>
          <cell r="AW14586" t="str">
            <v>+855011444166</v>
          </cell>
        </row>
        <row r="14587">
          <cell r="B14587">
            <v>79015454</v>
          </cell>
          <cell r="AW14587" t="str">
            <v>+855011444220</v>
          </cell>
        </row>
        <row r="14588">
          <cell r="B14588">
            <v>79015456</v>
          </cell>
          <cell r="AW14588" t="str">
            <v>+855011444220</v>
          </cell>
        </row>
        <row r="14589">
          <cell r="B14589">
            <v>79015457</v>
          </cell>
          <cell r="AW14589" t="str">
            <v>+855099222493</v>
          </cell>
        </row>
        <row r="14590">
          <cell r="B14590">
            <v>79015458</v>
          </cell>
          <cell r="AW14590" t="str">
            <v>+855099222493</v>
          </cell>
        </row>
        <row r="14591">
          <cell r="B14591">
            <v>79015459</v>
          </cell>
          <cell r="AW14591" t="str">
            <v>+855078888295</v>
          </cell>
        </row>
        <row r="14592">
          <cell r="B14592">
            <v>79015460</v>
          </cell>
          <cell r="AW14592" t="str">
            <v>+855077222536</v>
          </cell>
        </row>
        <row r="14593">
          <cell r="B14593">
            <v>79015468</v>
          </cell>
          <cell r="AW14593" t="str">
            <v>+855077222590</v>
          </cell>
        </row>
        <row r="14594">
          <cell r="B14594">
            <v>79015492</v>
          </cell>
          <cell r="AW14594" t="str">
            <v>+855077222161</v>
          </cell>
        </row>
        <row r="14595">
          <cell r="B14595">
            <v>79015493</v>
          </cell>
          <cell r="AW14595" t="str">
            <v>+855078999187</v>
          </cell>
        </row>
        <row r="14596">
          <cell r="B14596">
            <v>79015536</v>
          </cell>
          <cell r="AW14596" t="str">
            <v>+855061752777</v>
          </cell>
        </row>
        <row r="14597">
          <cell r="B14597">
            <v>79015537</v>
          </cell>
          <cell r="AW14597" t="str">
            <v>+85577222389</v>
          </cell>
        </row>
        <row r="14598">
          <cell r="B14598">
            <v>79015539</v>
          </cell>
          <cell r="AW14598" t="str">
            <v>+85578888293</v>
          </cell>
        </row>
        <row r="14599">
          <cell r="B14599">
            <v>79015545</v>
          </cell>
          <cell r="AW14599" t="str">
            <v>+855095666539</v>
          </cell>
        </row>
        <row r="14600">
          <cell r="B14600">
            <v>79015548</v>
          </cell>
          <cell r="AW14600" t="str">
            <v>+85511444335</v>
          </cell>
        </row>
        <row r="14601">
          <cell r="B14601">
            <v>79015549</v>
          </cell>
          <cell r="AW14601" t="str">
            <v>+85511444335</v>
          </cell>
        </row>
        <row r="14602">
          <cell r="B14602">
            <v>79015551</v>
          </cell>
          <cell r="AW14602" t="str">
            <v>+85577222390</v>
          </cell>
        </row>
        <row r="14603">
          <cell r="B14603">
            <v>79015552</v>
          </cell>
          <cell r="AW14603" t="str">
            <v>+855077222431</v>
          </cell>
        </row>
        <row r="14604">
          <cell r="B14604">
            <v>79015558</v>
          </cell>
          <cell r="AW14604" t="str">
            <v>+855011444166</v>
          </cell>
        </row>
        <row r="14605">
          <cell r="B14605">
            <v>79015576</v>
          </cell>
        </row>
        <row r="14606">
          <cell r="B14606">
            <v>79015582</v>
          </cell>
          <cell r="AW14606" t="str">
            <v>+85578888293</v>
          </cell>
        </row>
        <row r="14607">
          <cell r="B14607">
            <v>79015593</v>
          </cell>
          <cell r="AW14607" t="str">
            <v>+855077222570</v>
          </cell>
        </row>
        <row r="14608">
          <cell r="B14608">
            <v>79015594</v>
          </cell>
        </row>
        <row r="14609">
          <cell r="B14609">
            <v>79015595</v>
          </cell>
          <cell r="AW14609" t="str">
            <v>+85577222385</v>
          </cell>
        </row>
        <row r="14610">
          <cell r="B14610">
            <v>79015596</v>
          </cell>
          <cell r="AW14610" t="str">
            <v>+85577222385</v>
          </cell>
        </row>
        <row r="14611">
          <cell r="B14611">
            <v>79015598</v>
          </cell>
          <cell r="AW14611" t="str">
            <v>+855089888394</v>
          </cell>
        </row>
        <row r="14612">
          <cell r="B14612">
            <v>79015599</v>
          </cell>
          <cell r="AW14612" t="str">
            <v>+855089888394</v>
          </cell>
        </row>
        <row r="14613">
          <cell r="B14613">
            <v>79015605</v>
          </cell>
          <cell r="AW14613" t="str">
            <v>+85599222512</v>
          </cell>
        </row>
        <row r="14614">
          <cell r="B14614">
            <v>79015609</v>
          </cell>
          <cell r="AW14614" t="str">
            <v>+855095999604</v>
          </cell>
        </row>
        <row r="14615">
          <cell r="B14615">
            <v>79015610</v>
          </cell>
          <cell r="AW14615" t="str">
            <v>+855095999604</v>
          </cell>
        </row>
        <row r="14616">
          <cell r="B14616">
            <v>79015611</v>
          </cell>
          <cell r="AW14616" t="str">
            <v>+855077222736</v>
          </cell>
        </row>
        <row r="14617">
          <cell r="B14617">
            <v>79015612</v>
          </cell>
          <cell r="AW14617" t="str">
            <v>+855077222736</v>
          </cell>
        </row>
        <row r="14618">
          <cell r="B14618">
            <v>79015618</v>
          </cell>
          <cell r="AW14618" t="str">
            <v>+85511444335</v>
          </cell>
        </row>
        <row r="14619">
          <cell r="B14619">
            <v>79015637</v>
          </cell>
          <cell r="AW14619" t="str">
            <v>+855095666331</v>
          </cell>
        </row>
        <row r="14620">
          <cell r="B14620">
            <v>79015638</v>
          </cell>
          <cell r="AW14620" t="str">
            <v>+855011333673</v>
          </cell>
        </row>
        <row r="14621">
          <cell r="B14621">
            <v>79015639</v>
          </cell>
          <cell r="AW14621" t="str">
            <v>+855011333673</v>
          </cell>
        </row>
        <row r="14622">
          <cell r="B14622">
            <v>79015640</v>
          </cell>
          <cell r="AW14622" t="str">
            <v>+855011333673</v>
          </cell>
        </row>
        <row r="14623">
          <cell r="B14623">
            <v>79015641</v>
          </cell>
          <cell r="AW14623" t="str">
            <v>+855011333673</v>
          </cell>
        </row>
        <row r="14624">
          <cell r="B14624">
            <v>79015642</v>
          </cell>
          <cell r="AW14624" t="str">
            <v>+855011333673</v>
          </cell>
        </row>
        <row r="14625">
          <cell r="B14625">
            <v>79015643</v>
          </cell>
          <cell r="AW14625" t="str">
            <v>+855011333673</v>
          </cell>
        </row>
        <row r="14626">
          <cell r="B14626">
            <v>79015644</v>
          </cell>
          <cell r="AW14626" t="str">
            <v>+855099222493</v>
          </cell>
        </row>
        <row r="14627">
          <cell r="B14627">
            <v>79015651</v>
          </cell>
          <cell r="AW14627" t="str">
            <v>+855077222514</v>
          </cell>
        </row>
        <row r="14628">
          <cell r="B14628">
            <v>79015652</v>
          </cell>
          <cell r="AW14628" t="str">
            <v>+855077222514</v>
          </cell>
        </row>
        <row r="14629">
          <cell r="B14629">
            <v>79015653</v>
          </cell>
          <cell r="AW14629" t="str">
            <v>+855077222514</v>
          </cell>
        </row>
        <row r="14630">
          <cell r="B14630">
            <v>79015654</v>
          </cell>
          <cell r="AW14630" t="str">
            <v>+855077222514</v>
          </cell>
        </row>
        <row r="14631">
          <cell r="B14631">
            <v>79015655</v>
          </cell>
          <cell r="AW14631" t="str">
            <v>+855077222514</v>
          </cell>
        </row>
        <row r="14632">
          <cell r="B14632">
            <v>79015656</v>
          </cell>
          <cell r="AW14632" t="str">
            <v>+855077222514</v>
          </cell>
        </row>
        <row r="14633">
          <cell r="B14633">
            <v>79015658</v>
          </cell>
          <cell r="AW14633" t="str">
            <v>+855089888395</v>
          </cell>
        </row>
        <row r="14634">
          <cell r="B14634">
            <v>79015661</v>
          </cell>
          <cell r="AW14634" t="str">
            <v>+855089999251</v>
          </cell>
        </row>
        <row r="14635">
          <cell r="B14635">
            <v>79015662</v>
          </cell>
          <cell r="AW14635" t="str">
            <v>+85577222530</v>
          </cell>
        </row>
        <row r="14636">
          <cell r="B14636">
            <v>79015663</v>
          </cell>
          <cell r="AW14636" t="str">
            <v>+855077222570</v>
          </cell>
        </row>
        <row r="14637">
          <cell r="B14637">
            <v>79015665</v>
          </cell>
          <cell r="AW14637" t="str">
            <v>+855099222514</v>
          </cell>
        </row>
        <row r="14638">
          <cell r="B14638">
            <v>79015682</v>
          </cell>
          <cell r="AW14638" t="str">
            <v>+85511444177</v>
          </cell>
        </row>
        <row r="14639">
          <cell r="B14639">
            <v>79015683</v>
          </cell>
          <cell r="AW14639" t="str">
            <v>+855077222563</v>
          </cell>
        </row>
        <row r="14640">
          <cell r="B14640">
            <v>79015684</v>
          </cell>
          <cell r="AW14640" t="str">
            <v>+855011444166</v>
          </cell>
        </row>
        <row r="14641">
          <cell r="B14641">
            <v>79015685</v>
          </cell>
          <cell r="AW14641" t="str">
            <v>+85577222412</v>
          </cell>
        </row>
        <row r="14642">
          <cell r="B14642">
            <v>79015687</v>
          </cell>
          <cell r="AW14642" t="str">
            <v>+855077222395</v>
          </cell>
        </row>
        <row r="14643">
          <cell r="B14643">
            <v>79015688</v>
          </cell>
          <cell r="AW14643" t="str">
            <v>+855089888363</v>
          </cell>
        </row>
        <row r="14644">
          <cell r="B14644">
            <v>79015689</v>
          </cell>
        </row>
        <row r="14645">
          <cell r="B14645">
            <v>79015692</v>
          </cell>
        </row>
        <row r="14646">
          <cell r="B14646">
            <v>79015693</v>
          </cell>
        </row>
        <row r="14647">
          <cell r="B14647">
            <v>79015695</v>
          </cell>
          <cell r="AW14647" t="str">
            <v>+855077222514</v>
          </cell>
        </row>
        <row r="14648">
          <cell r="B14648">
            <v>79015696</v>
          </cell>
          <cell r="AW14648" t="str">
            <v>+855078888341</v>
          </cell>
        </row>
        <row r="14649">
          <cell r="B14649">
            <v>79015697</v>
          </cell>
          <cell r="AW14649" t="str">
            <v>+855078888341</v>
          </cell>
        </row>
        <row r="14650">
          <cell r="B14650">
            <v>79015698</v>
          </cell>
        </row>
        <row r="14651">
          <cell r="B14651">
            <v>79015699</v>
          </cell>
        </row>
        <row r="14652">
          <cell r="B14652">
            <v>79015700</v>
          </cell>
          <cell r="AW14652" t="str">
            <v>+855095666529</v>
          </cell>
        </row>
        <row r="14653">
          <cell r="B14653">
            <v>79015701</v>
          </cell>
          <cell r="AW14653" t="str">
            <v>00</v>
          </cell>
        </row>
        <row r="14654">
          <cell r="B14654">
            <v>79015702</v>
          </cell>
          <cell r="AW14654" t="str">
            <v>+855089888394</v>
          </cell>
        </row>
        <row r="14655">
          <cell r="B14655">
            <v>79015710</v>
          </cell>
          <cell r="AW14655" t="str">
            <v>+855077222161</v>
          </cell>
        </row>
        <row r="14656">
          <cell r="B14656">
            <v>79015716</v>
          </cell>
          <cell r="AW14656" t="str">
            <v>+855095222151</v>
          </cell>
        </row>
        <row r="14657">
          <cell r="B14657">
            <v>79015718</v>
          </cell>
          <cell r="AW14657" t="str">
            <v>+855077222731</v>
          </cell>
        </row>
        <row r="14658">
          <cell r="B14658">
            <v>79015721</v>
          </cell>
          <cell r="AW14658" t="str">
            <v>+855077222754</v>
          </cell>
        </row>
        <row r="14659">
          <cell r="B14659">
            <v>79015722</v>
          </cell>
          <cell r="AW14659" t="str">
            <v>+855077222754</v>
          </cell>
        </row>
        <row r="14660">
          <cell r="B14660">
            <v>79015723</v>
          </cell>
          <cell r="AW14660" t="str">
            <v>+855077222754</v>
          </cell>
        </row>
        <row r="14661">
          <cell r="B14661">
            <v>79015724</v>
          </cell>
          <cell r="AW14661" t="str">
            <v>+855077222736</v>
          </cell>
        </row>
        <row r="14662">
          <cell r="B14662">
            <v>79015725</v>
          </cell>
          <cell r="AW14662" t="str">
            <v>+855077222736</v>
          </cell>
        </row>
        <row r="14663">
          <cell r="B14663">
            <v>79015726</v>
          </cell>
          <cell r="AW14663" t="str">
            <v>+855099222523</v>
          </cell>
        </row>
        <row r="14664">
          <cell r="B14664">
            <v>79015727</v>
          </cell>
          <cell r="AW14664" t="str">
            <v>+855077222825</v>
          </cell>
        </row>
        <row r="14665">
          <cell r="B14665">
            <v>79015730</v>
          </cell>
          <cell r="AW14665" t="str">
            <v>+855077222167</v>
          </cell>
        </row>
        <row r="14666">
          <cell r="B14666">
            <v>79015732</v>
          </cell>
          <cell r="AW14666" t="str">
            <v>+855077222167</v>
          </cell>
        </row>
        <row r="14667">
          <cell r="B14667">
            <v>79015733</v>
          </cell>
          <cell r="AW14667" t="str">
            <v>+855077222167</v>
          </cell>
        </row>
        <row r="14668">
          <cell r="B14668">
            <v>79015740</v>
          </cell>
          <cell r="AW14668" t="str">
            <v>+85511444335</v>
          </cell>
        </row>
        <row r="14669">
          <cell r="B14669">
            <v>79015741</v>
          </cell>
          <cell r="AW14669" t="str">
            <v>+855089888363</v>
          </cell>
        </row>
        <row r="14670">
          <cell r="B14670">
            <v>79015742</v>
          </cell>
          <cell r="AW14670" t="str">
            <v>+855011444166</v>
          </cell>
        </row>
        <row r="14671">
          <cell r="B14671">
            <v>79015747</v>
          </cell>
          <cell r="AW14671" t="str">
            <v>+855099222493</v>
          </cell>
        </row>
        <row r="14672">
          <cell r="B14672">
            <v>79015751</v>
          </cell>
          <cell r="AW14672" t="str">
            <v>+85577222389</v>
          </cell>
        </row>
        <row r="14673">
          <cell r="B14673">
            <v>79015981</v>
          </cell>
        </row>
        <row r="14674">
          <cell r="B14674">
            <v>79016168</v>
          </cell>
          <cell r="AW14674" t="str">
            <v>+855011444155</v>
          </cell>
        </row>
        <row r="14675">
          <cell r="B14675">
            <v>79018244</v>
          </cell>
          <cell r="AW14675" t="str">
            <v>+855077222754</v>
          </cell>
        </row>
        <row r="14676">
          <cell r="B14676">
            <v>79018245</v>
          </cell>
          <cell r="AW14676" t="str">
            <v>+855077222754</v>
          </cell>
        </row>
        <row r="14677">
          <cell r="B14677">
            <v>79018246</v>
          </cell>
          <cell r="AW14677" t="str">
            <v>+855077222754</v>
          </cell>
        </row>
        <row r="14678">
          <cell r="B14678">
            <v>79018248</v>
          </cell>
          <cell r="AW14678" t="str">
            <v>+855077222514</v>
          </cell>
        </row>
        <row r="14679">
          <cell r="B14679">
            <v>79018249</v>
          </cell>
          <cell r="AW14679" t="str">
            <v>+855095222314</v>
          </cell>
        </row>
        <row r="14680">
          <cell r="B14680">
            <v>79018251</v>
          </cell>
          <cell r="AW14680" t="str">
            <v>+85599222495</v>
          </cell>
        </row>
        <row r="14681">
          <cell r="B14681">
            <v>79018262</v>
          </cell>
          <cell r="AW14681" t="str">
            <v>00</v>
          </cell>
        </row>
        <row r="14682">
          <cell r="B14682">
            <v>79018283</v>
          </cell>
          <cell r="AW14682" t="str">
            <v>+855095666331</v>
          </cell>
        </row>
        <row r="14683">
          <cell r="B14683">
            <v>79018284</v>
          </cell>
          <cell r="AW14683" t="str">
            <v>+855078999187</v>
          </cell>
        </row>
        <row r="14684">
          <cell r="B14684">
            <v>79018285</v>
          </cell>
          <cell r="AW14684" t="str">
            <v>+855089888395</v>
          </cell>
        </row>
        <row r="14685">
          <cell r="B14685">
            <v>79018287</v>
          </cell>
          <cell r="AW14685" t="str">
            <v>+855089888395</v>
          </cell>
        </row>
        <row r="14686">
          <cell r="B14686">
            <v>79018288</v>
          </cell>
          <cell r="AW14686" t="str">
            <v>+85511444335</v>
          </cell>
        </row>
        <row r="14687">
          <cell r="B14687">
            <v>79018292</v>
          </cell>
        </row>
        <row r="14688">
          <cell r="B14688">
            <v>79018293</v>
          </cell>
        </row>
        <row r="14689">
          <cell r="B14689">
            <v>79018294</v>
          </cell>
          <cell r="AW14689" t="str">
            <v>+855077222731</v>
          </cell>
        </row>
        <row r="14690">
          <cell r="B14690">
            <v>79018295</v>
          </cell>
          <cell r="AW14690" t="str">
            <v>+855099222523</v>
          </cell>
        </row>
        <row r="14691">
          <cell r="B14691">
            <v>79018296</v>
          </cell>
          <cell r="AW14691" t="str">
            <v>+855078888341</v>
          </cell>
        </row>
        <row r="14692">
          <cell r="B14692">
            <v>79018297</v>
          </cell>
        </row>
        <row r="14693">
          <cell r="B14693">
            <v>79018298</v>
          </cell>
        </row>
        <row r="14694">
          <cell r="B14694">
            <v>79018299</v>
          </cell>
        </row>
        <row r="14695">
          <cell r="B14695">
            <v>79018300</v>
          </cell>
        </row>
        <row r="14696">
          <cell r="B14696">
            <v>79018301</v>
          </cell>
        </row>
        <row r="14697">
          <cell r="B14697">
            <v>79018302</v>
          </cell>
        </row>
        <row r="14698">
          <cell r="B14698">
            <v>79018303</v>
          </cell>
          <cell r="AW14698" t="str">
            <v>+855099222523</v>
          </cell>
        </row>
        <row r="14699">
          <cell r="B14699">
            <v>79018304</v>
          </cell>
          <cell r="AW14699" t="str">
            <v>+85577222385</v>
          </cell>
        </row>
        <row r="14700">
          <cell r="B14700">
            <v>79018305</v>
          </cell>
          <cell r="AW14700" t="str">
            <v>+855089888363</v>
          </cell>
        </row>
        <row r="14701">
          <cell r="B14701">
            <v>79018306</v>
          </cell>
          <cell r="AW14701" t="str">
            <v>+855089888394</v>
          </cell>
        </row>
        <row r="14702">
          <cell r="B14702">
            <v>79018307</v>
          </cell>
          <cell r="AW14702" t="str">
            <v>+85577222385</v>
          </cell>
        </row>
        <row r="14703">
          <cell r="B14703">
            <v>79018308</v>
          </cell>
          <cell r="AW14703" t="str">
            <v>+85577222385</v>
          </cell>
        </row>
        <row r="14704">
          <cell r="B14704">
            <v>79018310</v>
          </cell>
          <cell r="AW14704" t="str">
            <v>+855095666529</v>
          </cell>
        </row>
        <row r="14705">
          <cell r="B14705">
            <v>79018311</v>
          </cell>
          <cell r="AW14705" t="str">
            <v>+855011333673</v>
          </cell>
        </row>
        <row r="14706">
          <cell r="B14706">
            <v>79018312</v>
          </cell>
          <cell r="AW14706" t="str">
            <v>+855078888295</v>
          </cell>
        </row>
        <row r="14707">
          <cell r="B14707">
            <v>79018313</v>
          </cell>
          <cell r="AW14707" t="str">
            <v>+855077222684</v>
          </cell>
        </row>
        <row r="14708">
          <cell r="B14708">
            <v>79018314</v>
          </cell>
          <cell r="AW14708" t="str">
            <v>+855095666529</v>
          </cell>
        </row>
        <row r="14709">
          <cell r="B14709">
            <v>79018315</v>
          </cell>
          <cell r="AW14709" t="str">
            <v>+855099222523</v>
          </cell>
        </row>
        <row r="14710">
          <cell r="B14710">
            <v>79018316</v>
          </cell>
          <cell r="AW14710" t="str">
            <v>+855077222570</v>
          </cell>
        </row>
        <row r="14711">
          <cell r="B14711">
            <v>79018323</v>
          </cell>
          <cell r="AW14711" t="str">
            <v>+85589888390</v>
          </cell>
        </row>
        <row r="14712">
          <cell r="B14712">
            <v>79018330</v>
          </cell>
        </row>
        <row r="14713">
          <cell r="B14713">
            <v>79018331</v>
          </cell>
          <cell r="AW14713" t="str">
            <v>+855095666529</v>
          </cell>
        </row>
        <row r="14714">
          <cell r="B14714">
            <v>79018332</v>
          </cell>
          <cell r="AW14714" t="str">
            <v>+855099222493</v>
          </cell>
        </row>
        <row r="14715">
          <cell r="B14715">
            <v>79018333</v>
          </cell>
          <cell r="AW14715" t="str">
            <v>+855099222493</v>
          </cell>
        </row>
        <row r="14716">
          <cell r="B14716">
            <v>79018340</v>
          </cell>
          <cell r="AW14716" t="str">
            <v>+855099222523</v>
          </cell>
        </row>
        <row r="14717">
          <cell r="B14717">
            <v>79018341</v>
          </cell>
          <cell r="AW14717" t="str">
            <v>+85577222412</v>
          </cell>
        </row>
        <row r="14718">
          <cell r="B14718">
            <v>79018342</v>
          </cell>
          <cell r="AW14718" t="str">
            <v>+855089888394</v>
          </cell>
        </row>
        <row r="14719">
          <cell r="B14719">
            <v>79018343</v>
          </cell>
          <cell r="AW14719" t="str">
            <v>+855077222563</v>
          </cell>
        </row>
        <row r="14720">
          <cell r="B14720">
            <v>79018344</v>
          </cell>
          <cell r="AW14720" t="str">
            <v>+85577222530</v>
          </cell>
        </row>
        <row r="14721">
          <cell r="B14721">
            <v>79018345</v>
          </cell>
          <cell r="AW14721" t="str">
            <v>+855078888341</v>
          </cell>
        </row>
        <row r="14722">
          <cell r="B14722">
            <v>79018346</v>
          </cell>
        </row>
        <row r="14723">
          <cell r="B14723">
            <v>79018347</v>
          </cell>
          <cell r="AW14723" t="str">
            <v>+855078888341</v>
          </cell>
        </row>
        <row r="14724">
          <cell r="B14724">
            <v>79018364</v>
          </cell>
          <cell r="AW14724" t="str">
            <v>+855077222570</v>
          </cell>
        </row>
        <row r="14725">
          <cell r="B14725">
            <v>79018365</v>
          </cell>
          <cell r="AW14725" t="str">
            <v>+855089888395</v>
          </cell>
        </row>
        <row r="14726">
          <cell r="B14726">
            <v>79018366</v>
          </cell>
          <cell r="AW14726" t="str">
            <v>+855089888395</v>
          </cell>
        </row>
        <row r="14727">
          <cell r="B14727">
            <v>79018381</v>
          </cell>
          <cell r="AW14727" t="str">
            <v>+855077222167</v>
          </cell>
        </row>
        <row r="14728">
          <cell r="B14728">
            <v>79018382</v>
          </cell>
          <cell r="AW14728" t="str">
            <v>+855089888394</v>
          </cell>
        </row>
        <row r="14729">
          <cell r="B14729">
            <v>79018383</v>
          </cell>
          <cell r="AW14729" t="str">
            <v>+855011444166</v>
          </cell>
        </row>
        <row r="14730">
          <cell r="B14730">
            <v>79018384</v>
          </cell>
          <cell r="AW14730" t="str">
            <v>+855077222167</v>
          </cell>
        </row>
        <row r="14731">
          <cell r="B14731">
            <v>79018385</v>
          </cell>
        </row>
        <row r="14732">
          <cell r="B14732">
            <v>79018386</v>
          </cell>
        </row>
        <row r="14733">
          <cell r="B14733">
            <v>79018387</v>
          </cell>
          <cell r="AW14733" t="str">
            <v>+855078888341</v>
          </cell>
        </row>
        <row r="14734">
          <cell r="B14734">
            <v>79018388</v>
          </cell>
          <cell r="AW14734" t="str">
            <v>+855078888341</v>
          </cell>
        </row>
        <row r="14735">
          <cell r="B14735">
            <v>79018389</v>
          </cell>
          <cell r="AW14735" t="str">
            <v>+855011333673</v>
          </cell>
        </row>
        <row r="14736">
          <cell r="B14736">
            <v>79018390</v>
          </cell>
          <cell r="AW14736" t="str">
            <v>+855099222493</v>
          </cell>
        </row>
        <row r="14737">
          <cell r="B14737">
            <v>79018391</v>
          </cell>
          <cell r="AW14737" t="str">
            <v>+855099222493</v>
          </cell>
        </row>
        <row r="14738">
          <cell r="B14738">
            <v>79018392</v>
          </cell>
          <cell r="AW14738" t="str">
            <v>+855011333673</v>
          </cell>
        </row>
        <row r="14739">
          <cell r="B14739">
            <v>79018393</v>
          </cell>
          <cell r="AW14739" t="str">
            <v>+855077222787</v>
          </cell>
        </row>
        <row r="14740">
          <cell r="B14740">
            <v>79018394</v>
          </cell>
          <cell r="AW14740" t="str">
            <v>+855077222787</v>
          </cell>
        </row>
        <row r="14741">
          <cell r="B14741">
            <v>79018395</v>
          </cell>
          <cell r="AW14741" t="str">
            <v>+855078888341</v>
          </cell>
        </row>
        <row r="14742">
          <cell r="B14742">
            <v>79018396</v>
          </cell>
          <cell r="AW14742" t="str">
            <v>+855089888394</v>
          </cell>
        </row>
        <row r="14743">
          <cell r="B14743">
            <v>79018409</v>
          </cell>
          <cell r="AW14743" t="str">
            <v>+855077222570</v>
          </cell>
        </row>
        <row r="14744">
          <cell r="B14744">
            <v>79018410</v>
          </cell>
          <cell r="AW14744" t="str">
            <v>+855077222570</v>
          </cell>
        </row>
        <row r="14745">
          <cell r="B14745">
            <v>79018414</v>
          </cell>
          <cell r="AW14745" t="str">
            <v>+855077222783</v>
          </cell>
        </row>
        <row r="14746">
          <cell r="B14746">
            <v>79018415</v>
          </cell>
          <cell r="AW14746" t="str">
            <v>+855077222736</v>
          </cell>
        </row>
        <row r="14747">
          <cell r="B14747">
            <v>79018416</v>
          </cell>
          <cell r="AW14747" t="str">
            <v>+855077222736</v>
          </cell>
        </row>
        <row r="14748">
          <cell r="B14748">
            <v>79018417</v>
          </cell>
          <cell r="AW14748" t="str">
            <v>+855089888394</v>
          </cell>
        </row>
        <row r="14749">
          <cell r="B14749">
            <v>79018420</v>
          </cell>
          <cell r="AW14749" t="str">
            <v>+855078888341</v>
          </cell>
        </row>
        <row r="14750">
          <cell r="B14750">
            <v>79018421</v>
          </cell>
          <cell r="AW14750" t="str">
            <v>+855099222493</v>
          </cell>
        </row>
        <row r="14751">
          <cell r="B14751">
            <v>79018422</v>
          </cell>
          <cell r="AW14751" t="str">
            <v>+855099222493</v>
          </cell>
        </row>
        <row r="14752">
          <cell r="B14752">
            <v>79018423</v>
          </cell>
          <cell r="AW14752" t="str">
            <v>+855095222303</v>
          </cell>
        </row>
        <row r="14753">
          <cell r="B14753">
            <v>79018442</v>
          </cell>
          <cell r="AW14753" t="str">
            <v>+855095666529</v>
          </cell>
        </row>
        <row r="14754">
          <cell r="B14754">
            <v>79018443</v>
          </cell>
        </row>
        <row r="14755">
          <cell r="B14755">
            <v>79018449</v>
          </cell>
          <cell r="AW14755" t="str">
            <v>00</v>
          </cell>
        </row>
        <row r="14756">
          <cell r="B14756">
            <v>79018450</v>
          </cell>
          <cell r="AW14756" t="str">
            <v>00</v>
          </cell>
        </row>
        <row r="14757">
          <cell r="B14757">
            <v>79018452</v>
          </cell>
          <cell r="AW14757" t="str">
            <v>+855077222695</v>
          </cell>
        </row>
        <row r="14758">
          <cell r="B14758">
            <v>79018455</v>
          </cell>
          <cell r="AW14758" t="str">
            <v>+855077222754</v>
          </cell>
        </row>
        <row r="14759">
          <cell r="B14759">
            <v>79018457</v>
          </cell>
        </row>
        <row r="14760">
          <cell r="B14760">
            <v>79018458</v>
          </cell>
        </row>
        <row r="14761">
          <cell r="B14761">
            <v>79018459</v>
          </cell>
        </row>
        <row r="14762">
          <cell r="B14762">
            <v>79018460</v>
          </cell>
        </row>
        <row r="14763">
          <cell r="B14763">
            <v>79018461</v>
          </cell>
          <cell r="AW14763" t="str">
            <v>+855077222783</v>
          </cell>
        </row>
        <row r="14764">
          <cell r="B14764">
            <v>79018462</v>
          </cell>
          <cell r="AW14764" t="str">
            <v>+855078888341</v>
          </cell>
        </row>
        <row r="14765">
          <cell r="B14765">
            <v>79018463</v>
          </cell>
        </row>
        <row r="14766">
          <cell r="B14766">
            <v>79018464</v>
          </cell>
        </row>
        <row r="14767">
          <cell r="B14767">
            <v>79018465</v>
          </cell>
        </row>
        <row r="14768">
          <cell r="B14768">
            <v>79018466</v>
          </cell>
        </row>
        <row r="14769">
          <cell r="B14769">
            <v>79018467</v>
          </cell>
        </row>
        <row r="14770">
          <cell r="B14770">
            <v>79018468</v>
          </cell>
        </row>
        <row r="14771">
          <cell r="B14771">
            <v>79018474</v>
          </cell>
          <cell r="AW14771" t="str">
            <v>+855011333673</v>
          </cell>
        </row>
        <row r="14772">
          <cell r="B14772">
            <v>79018475</v>
          </cell>
          <cell r="AW14772" t="str">
            <v>+855011333673</v>
          </cell>
        </row>
        <row r="14773">
          <cell r="B14773">
            <v>79018478</v>
          </cell>
          <cell r="AW14773" t="str">
            <v>+855095666505</v>
          </cell>
        </row>
        <row r="14774">
          <cell r="B14774">
            <v>79018479</v>
          </cell>
          <cell r="AW14774" t="str">
            <v>+855095666505</v>
          </cell>
        </row>
        <row r="14775">
          <cell r="B14775">
            <v>79018480</v>
          </cell>
          <cell r="AW14775" t="str">
            <v>+855095666505</v>
          </cell>
        </row>
        <row r="14776">
          <cell r="B14776">
            <v>79018481</v>
          </cell>
          <cell r="AW14776" t="str">
            <v>+855095666505</v>
          </cell>
        </row>
        <row r="14777">
          <cell r="B14777">
            <v>79018484</v>
          </cell>
          <cell r="AW14777" t="str">
            <v>+855095666505</v>
          </cell>
        </row>
        <row r="14778">
          <cell r="B14778">
            <v>79018486</v>
          </cell>
          <cell r="AW14778" t="str">
            <v>+855095666505</v>
          </cell>
        </row>
        <row r="14779">
          <cell r="B14779">
            <v>79018487</v>
          </cell>
          <cell r="AW14779" t="str">
            <v>+855095666505</v>
          </cell>
        </row>
        <row r="14780">
          <cell r="B14780">
            <v>79018498</v>
          </cell>
          <cell r="AW14780" t="str">
            <v>+855078888341</v>
          </cell>
        </row>
        <row r="14781">
          <cell r="B14781">
            <v>79018499</v>
          </cell>
          <cell r="AW14781" t="str">
            <v>+855078888341</v>
          </cell>
        </row>
        <row r="14782">
          <cell r="B14782">
            <v>79018508</v>
          </cell>
          <cell r="AW14782" t="str">
            <v>+85577222853</v>
          </cell>
        </row>
        <row r="14783">
          <cell r="B14783">
            <v>79018537</v>
          </cell>
          <cell r="AW14783" t="str">
            <v>+855099222493</v>
          </cell>
        </row>
        <row r="14784">
          <cell r="B14784">
            <v>79018538</v>
          </cell>
          <cell r="AW14784" t="str">
            <v>+855078888341</v>
          </cell>
        </row>
        <row r="14785">
          <cell r="B14785">
            <v>79018541</v>
          </cell>
          <cell r="AW14785" t="str">
            <v>00</v>
          </cell>
        </row>
        <row r="14786">
          <cell r="B14786">
            <v>79018547</v>
          </cell>
          <cell r="AW14786" t="str">
            <v>+855089888395</v>
          </cell>
        </row>
        <row r="14787">
          <cell r="B14787">
            <v>79018557</v>
          </cell>
          <cell r="AW14787" t="str">
            <v>+855095666539</v>
          </cell>
        </row>
        <row r="14788">
          <cell r="B14788">
            <v>79018558</v>
          </cell>
          <cell r="AW14788" t="str">
            <v>+855078888341</v>
          </cell>
        </row>
        <row r="14789">
          <cell r="B14789">
            <v>79018564</v>
          </cell>
        </row>
        <row r="14790">
          <cell r="B14790">
            <v>79018565</v>
          </cell>
        </row>
        <row r="14791">
          <cell r="B14791">
            <v>79018566</v>
          </cell>
          <cell r="AW14791" t="str">
            <v>+855078888341</v>
          </cell>
        </row>
        <row r="14792">
          <cell r="B14792">
            <v>79018573</v>
          </cell>
          <cell r="AW14792" t="str">
            <v>+855011333673</v>
          </cell>
        </row>
        <row r="14793">
          <cell r="B14793">
            <v>79018579</v>
          </cell>
          <cell r="AW14793" t="str">
            <v>+855077222783</v>
          </cell>
        </row>
        <row r="14794">
          <cell r="B14794">
            <v>79018580</v>
          </cell>
        </row>
        <row r="14795">
          <cell r="B14795">
            <v>79018581</v>
          </cell>
        </row>
        <row r="14796">
          <cell r="B14796">
            <v>79018587</v>
          </cell>
          <cell r="AW14796" t="str">
            <v>+855077222819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-I-Summary (+5)"/>
      <sheetName val="AR-II-Aging of Agreement"/>
      <sheetName val="AR-III-Trending"/>
      <sheetName val="Agreement Listing"/>
    </sheetNames>
    <sheetDataSet>
      <sheetData sheetId="0" refreshError="1"/>
      <sheetData sheetId="1" refreshError="1"/>
      <sheetData sheetId="2" refreshError="1"/>
      <sheetData sheetId="3">
        <row r="6">
          <cell r="C6" t="str">
            <v>Outlet ID.</v>
          </cell>
          <cell r="D6" t="str">
            <v>Outlet Name</v>
          </cell>
        </row>
        <row r="7">
          <cell r="C7">
            <v>72000197</v>
          </cell>
          <cell r="D7" t="str">
            <v>D Gold</v>
          </cell>
        </row>
        <row r="8">
          <cell r="C8">
            <v>76014578</v>
          </cell>
          <cell r="D8" t="str">
            <v>Sa Sa Mouyang</v>
          </cell>
        </row>
        <row r="9">
          <cell r="C9">
            <v>71416210</v>
          </cell>
          <cell r="D9" t="str">
            <v>Saki Soup Tulkok</v>
          </cell>
        </row>
        <row r="10">
          <cell r="C10">
            <v>72002562</v>
          </cell>
          <cell r="D10" t="str">
            <v>The King  ktv</v>
          </cell>
        </row>
        <row r="11">
          <cell r="C11">
            <v>73012018</v>
          </cell>
          <cell r="D11" t="str">
            <v>Bong P'oun laor (O2)</v>
          </cell>
        </row>
        <row r="12">
          <cell r="C12">
            <v>73013260</v>
          </cell>
          <cell r="D12" t="str">
            <v>Kompong Dewa Resort</v>
          </cell>
        </row>
        <row r="13">
          <cell r="C13">
            <v>73011605</v>
          </cell>
          <cell r="D13" t="str">
            <v>Jin Shen(near Dolpin)</v>
          </cell>
        </row>
        <row r="14">
          <cell r="C14">
            <v>76001022</v>
          </cell>
          <cell r="D14" t="str">
            <v>Angkor What Bar</v>
          </cell>
        </row>
        <row r="15">
          <cell r="C15">
            <v>76000205</v>
          </cell>
          <cell r="D15" t="str">
            <v>Feeling KTV</v>
          </cell>
        </row>
        <row r="16">
          <cell r="C16">
            <v>76018234</v>
          </cell>
          <cell r="D16" t="str">
            <v>The Brothers</v>
          </cell>
        </row>
        <row r="17">
          <cell r="C17">
            <v>76003353</v>
          </cell>
          <cell r="D17" t="str">
            <v>Mother In Law 3</v>
          </cell>
        </row>
        <row r="18">
          <cell r="C18">
            <v>76021976</v>
          </cell>
          <cell r="D18" t="str">
            <v>Mexican Bar &amp; Grill</v>
          </cell>
        </row>
        <row r="19">
          <cell r="C19">
            <v>76021411</v>
          </cell>
          <cell r="D19" t="str">
            <v>Dream Mango Villa</v>
          </cell>
        </row>
        <row r="20">
          <cell r="C20">
            <v>76000819</v>
          </cell>
          <cell r="D20" t="str">
            <v>Share Food&amp;Pub</v>
          </cell>
        </row>
        <row r="21">
          <cell r="C21">
            <v>76025142</v>
          </cell>
          <cell r="D21" t="str">
            <v>Violet</v>
          </cell>
        </row>
        <row r="22">
          <cell r="C22">
            <v>76025822</v>
          </cell>
          <cell r="D22" t="str">
            <v>Chomka Chek 2</v>
          </cell>
        </row>
        <row r="23">
          <cell r="C23">
            <v>76024104</v>
          </cell>
          <cell r="D23" t="str">
            <v>The Local Time Village</v>
          </cell>
        </row>
        <row r="24">
          <cell r="C24">
            <v>71000459</v>
          </cell>
          <cell r="D24" t="str">
            <v>Black Shadow Bar</v>
          </cell>
        </row>
        <row r="25">
          <cell r="C25">
            <v>71417701</v>
          </cell>
          <cell r="D25" t="str">
            <v>Asia Diamond City Enterprise</v>
          </cell>
        </row>
        <row r="26">
          <cell r="C26">
            <v>78002019</v>
          </cell>
          <cell r="D26" t="str">
            <v>Cambodiana Investment(Phnom Penh)Pte.Ltd</v>
          </cell>
        </row>
        <row r="27">
          <cell r="C27">
            <v>71000416</v>
          </cell>
          <cell r="D27" t="str">
            <v>Happy Paradise Pizza</v>
          </cell>
        </row>
        <row r="28">
          <cell r="C28">
            <v>71417710</v>
          </cell>
          <cell r="D28" t="str">
            <v>X.House Bar</v>
          </cell>
        </row>
        <row r="29">
          <cell r="C29">
            <v>71002132</v>
          </cell>
          <cell r="D29" t="str">
            <v>Rik Reay</v>
          </cell>
        </row>
        <row r="30">
          <cell r="C30">
            <v>71317294</v>
          </cell>
          <cell r="D30" t="str">
            <v>Eclipse Terrace Bar</v>
          </cell>
        </row>
        <row r="31">
          <cell r="C31">
            <v>78000496</v>
          </cell>
          <cell r="D31" t="str">
            <v>Hutaoli Music Restaurant&amp;Bar</v>
          </cell>
        </row>
        <row r="32">
          <cell r="C32">
            <v>71318575</v>
          </cell>
          <cell r="D32" t="str">
            <v>Rtk Ktv</v>
          </cell>
        </row>
        <row r="33">
          <cell r="C33">
            <v>78002898</v>
          </cell>
          <cell r="D33" t="str">
            <v>Moon Rt</v>
          </cell>
        </row>
        <row r="34">
          <cell r="C34">
            <v>71318812</v>
          </cell>
          <cell r="D34" t="str">
            <v>King Dom KTV</v>
          </cell>
        </row>
        <row r="35">
          <cell r="C35">
            <v>71004770</v>
          </cell>
          <cell r="D35" t="str">
            <v>Oral Ktv</v>
          </cell>
        </row>
        <row r="36">
          <cell r="C36">
            <v>71000443</v>
          </cell>
          <cell r="D36" t="str">
            <v>E Supermart</v>
          </cell>
        </row>
        <row r="37">
          <cell r="C37">
            <v>71000427</v>
          </cell>
          <cell r="D37" t="str">
            <v>Riverside Phnom Penh</v>
          </cell>
        </row>
        <row r="38">
          <cell r="C38">
            <v>71003606</v>
          </cell>
          <cell r="D38" t="str">
            <v>SRENG TRY Co., Ltd.</v>
          </cell>
        </row>
        <row r="39">
          <cell r="C39">
            <v>71017624</v>
          </cell>
          <cell r="D39" t="str">
            <v>V-Friend</v>
          </cell>
        </row>
        <row r="40">
          <cell r="C40">
            <v>71316964</v>
          </cell>
          <cell r="D40" t="str">
            <v>V Friend Btb</v>
          </cell>
        </row>
        <row r="41">
          <cell r="C41">
            <v>78001717</v>
          </cell>
          <cell r="D41" t="str">
            <v>V Friend (Russey Keo )</v>
          </cell>
        </row>
        <row r="42">
          <cell r="C42">
            <v>71315349</v>
          </cell>
          <cell r="D42" t="str">
            <v>Phnom Penh Superstore Co.,Ltd.</v>
          </cell>
        </row>
        <row r="43">
          <cell r="C43">
            <v>71004231</v>
          </cell>
          <cell r="D43" t="str">
            <v>Hong Kong Ktv</v>
          </cell>
        </row>
        <row r="44">
          <cell r="C44">
            <v>71316641</v>
          </cell>
          <cell r="D44" t="str">
            <v>Chomka Nornoung</v>
          </cell>
        </row>
        <row r="45">
          <cell r="C45">
            <v>78003189</v>
          </cell>
          <cell r="D45" t="str">
            <v>Chhne Khsach Trochak</v>
          </cell>
        </row>
        <row r="46">
          <cell r="C46">
            <v>76013438</v>
          </cell>
          <cell r="D46" t="str">
            <v>Rainbow House</v>
          </cell>
        </row>
        <row r="47">
          <cell r="C47">
            <v>76021301</v>
          </cell>
          <cell r="D47" t="str">
            <v>The Street</v>
          </cell>
        </row>
        <row r="48">
          <cell r="C48">
            <v>72001319</v>
          </cell>
          <cell r="D48" t="str">
            <v>Soup Poper 96</v>
          </cell>
        </row>
        <row r="49">
          <cell r="C49">
            <v>71002612</v>
          </cell>
          <cell r="D49" t="str">
            <v>Mlob Doung Trchek Chit</v>
          </cell>
        </row>
        <row r="50">
          <cell r="C50">
            <v>71316277</v>
          </cell>
          <cell r="D50" t="str">
            <v>Slerk Meas</v>
          </cell>
        </row>
        <row r="51">
          <cell r="C51">
            <v>76001079</v>
          </cell>
          <cell r="D51" t="str">
            <v>Viva I</v>
          </cell>
        </row>
        <row r="52">
          <cell r="C52">
            <v>72002384</v>
          </cell>
          <cell r="D52" t="str">
            <v>Vimean Sbov Ktv</v>
          </cell>
        </row>
        <row r="53">
          <cell r="C53">
            <v>72000602</v>
          </cell>
          <cell r="D53" t="str">
            <v>Angkor Mean Chey</v>
          </cell>
        </row>
        <row r="54">
          <cell r="C54">
            <v>76322007</v>
          </cell>
          <cell r="D54" t="str">
            <v>Soun Chomka Knour</v>
          </cell>
        </row>
        <row r="55">
          <cell r="C55">
            <v>76323207</v>
          </cell>
          <cell r="D55" t="str">
            <v>Event Container Club</v>
          </cell>
        </row>
        <row r="56">
          <cell r="C56">
            <v>78020987</v>
          </cell>
          <cell r="D56" t="str">
            <v>Pomme</v>
          </cell>
        </row>
        <row r="57">
          <cell r="C57">
            <v>76100085</v>
          </cell>
          <cell r="D57" t="str">
            <v>C &amp; T Cafe</v>
          </cell>
        </row>
        <row r="58">
          <cell r="C58">
            <v>72001657</v>
          </cell>
          <cell r="D58" t="str">
            <v>Asean (New)</v>
          </cell>
        </row>
        <row r="59">
          <cell r="C59">
            <v>76104270</v>
          </cell>
          <cell r="D59" t="str">
            <v>We Restaurant &amp; Pub</v>
          </cell>
        </row>
        <row r="60">
          <cell r="C60">
            <v>76100845</v>
          </cell>
          <cell r="D60" t="str">
            <v>Battambong Sach Ang Phsar Leu 2</v>
          </cell>
        </row>
        <row r="61">
          <cell r="C61">
            <v>71007474</v>
          </cell>
          <cell r="D61" t="str">
            <v>Toro Restaurantco , Ltd</v>
          </cell>
        </row>
        <row r="62">
          <cell r="C62">
            <v>71001647</v>
          </cell>
          <cell r="D62" t="str">
            <v>The Office</v>
          </cell>
        </row>
        <row r="63">
          <cell r="C63">
            <v>71004437</v>
          </cell>
          <cell r="D63" t="str">
            <v>7 Green Tea</v>
          </cell>
        </row>
        <row r="64">
          <cell r="C64">
            <v>78021258</v>
          </cell>
          <cell r="D64" t="str">
            <v>Mikasa Noro Mall</v>
          </cell>
        </row>
        <row r="65">
          <cell r="C65">
            <v>71418139</v>
          </cell>
          <cell r="D65" t="str">
            <v>Gotha</v>
          </cell>
        </row>
        <row r="66">
          <cell r="C66">
            <v>71416542</v>
          </cell>
          <cell r="D66" t="str">
            <v>Meas (Golden Chroy Chongva)</v>
          </cell>
        </row>
        <row r="67">
          <cell r="C67">
            <v>78021311</v>
          </cell>
          <cell r="D67" t="str">
            <v>The Black</v>
          </cell>
        </row>
        <row r="68">
          <cell r="C68">
            <v>71002377</v>
          </cell>
          <cell r="D68" t="str">
            <v>Millionare Town Ktv</v>
          </cell>
        </row>
        <row r="69">
          <cell r="C69">
            <v>71417935</v>
          </cell>
          <cell r="D69" t="str">
            <v>Boss Avenue Ktv</v>
          </cell>
        </row>
        <row r="70">
          <cell r="C70">
            <v>71316530</v>
          </cell>
          <cell r="D70" t="str">
            <v>Old Place</v>
          </cell>
        </row>
        <row r="71">
          <cell r="C71">
            <v>71001769</v>
          </cell>
          <cell r="D71" t="str">
            <v>54 La Ngeach Sros</v>
          </cell>
        </row>
        <row r="72">
          <cell r="C72">
            <v>71417718</v>
          </cell>
          <cell r="D72" t="str">
            <v>Panorama Mekong Hostel</v>
          </cell>
        </row>
        <row r="73">
          <cell r="C73">
            <v>78020682</v>
          </cell>
          <cell r="D73" t="str">
            <v>Babor Sar 9999</v>
          </cell>
        </row>
        <row r="74">
          <cell r="C74">
            <v>78020812</v>
          </cell>
          <cell r="D74" t="str">
            <v>Beer Library</v>
          </cell>
        </row>
        <row r="75">
          <cell r="C75">
            <v>78000256</v>
          </cell>
          <cell r="D75" t="str">
            <v>Queen Bar</v>
          </cell>
        </row>
        <row r="76">
          <cell r="C76">
            <v>71004538</v>
          </cell>
          <cell r="D76" t="str">
            <v>A Plus Ktv</v>
          </cell>
        </row>
        <row r="77">
          <cell r="C77">
            <v>78001204</v>
          </cell>
          <cell r="D77" t="str">
            <v>D F I Lucky Private Limited</v>
          </cell>
        </row>
        <row r="78">
          <cell r="C78">
            <v>71016120</v>
          </cell>
          <cell r="D78" t="str">
            <v>Panorama Mekong Sky Bar</v>
          </cell>
        </row>
        <row r="79">
          <cell r="C79">
            <v>73010572</v>
          </cell>
          <cell r="D79" t="str">
            <v>Urban</v>
          </cell>
        </row>
        <row r="80">
          <cell r="C80">
            <v>71416338</v>
          </cell>
          <cell r="D80" t="str">
            <v>Golden Star Ktv</v>
          </cell>
        </row>
        <row r="81">
          <cell r="C81">
            <v>71003516</v>
          </cell>
          <cell r="D81" t="str">
            <v>Metro Azura</v>
          </cell>
        </row>
        <row r="82">
          <cell r="C82">
            <v>71002322</v>
          </cell>
          <cell r="D82" t="str">
            <v>Taset I</v>
          </cell>
        </row>
        <row r="83">
          <cell r="C83">
            <v>71416226</v>
          </cell>
          <cell r="D83" t="str">
            <v>DN KTV</v>
          </cell>
        </row>
        <row r="84">
          <cell r="C84">
            <v>71010376</v>
          </cell>
          <cell r="D84" t="str">
            <v>Polo Restaurant</v>
          </cell>
        </row>
        <row r="85">
          <cell r="C85">
            <v>71316655</v>
          </cell>
          <cell r="D85" t="str">
            <v>Friend House</v>
          </cell>
        </row>
        <row r="86">
          <cell r="C86">
            <v>71416068</v>
          </cell>
          <cell r="D86" t="str">
            <v>J Ktv</v>
          </cell>
        </row>
        <row r="87">
          <cell r="C87">
            <v>76024404</v>
          </cell>
          <cell r="D87" t="str">
            <v>Mlop Chrey Trochak Chet</v>
          </cell>
        </row>
        <row r="88">
          <cell r="C88">
            <v>78022089</v>
          </cell>
          <cell r="D88" t="str">
            <v>Lion Gold</v>
          </cell>
        </row>
        <row r="89">
          <cell r="C89">
            <v>72000864</v>
          </cell>
          <cell r="D89" t="str">
            <v>Reatrey Battambong</v>
          </cell>
        </row>
        <row r="90">
          <cell r="C90">
            <v>71416097</v>
          </cell>
          <cell r="D90" t="str">
            <v>Lush Ktv</v>
          </cell>
        </row>
        <row r="91">
          <cell r="C91">
            <v>71017558</v>
          </cell>
          <cell r="D91" t="str">
            <v>Na Za To Ktv</v>
          </cell>
        </row>
        <row r="92">
          <cell r="C92">
            <v>71017625</v>
          </cell>
          <cell r="D92" t="str">
            <v>Mlop Taprum Mean Leap</v>
          </cell>
        </row>
        <row r="93">
          <cell r="C93">
            <v>78020904</v>
          </cell>
          <cell r="D93" t="str">
            <v>Abcd Bar</v>
          </cell>
        </row>
        <row r="94">
          <cell r="C94">
            <v>78020841</v>
          </cell>
          <cell r="D94" t="str">
            <v>White Coffee</v>
          </cell>
        </row>
        <row r="95">
          <cell r="C95">
            <v>71316811</v>
          </cell>
          <cell r="D95" t="str">
            <v>The Storm</v>
          </cell>
        </row>
        <row r="96">
          <cell r="C96">
            <v>76102870</v>
          </cell>
          <cell r="D96" t="str">
            <v>C'Est La Vie Ktv</v>
          </cell>
        </row>
        <row r="97">
          <cell r="C97">
            <v>72000722</v>
          </cell>
          <cell r="D97" t="str">
            <v>Golden Star Ktv</v>
          </cell>
        </row>
        <row r="98">
          <cell r="C98">
            <v>71005090</v>
          </cell>
          <cell r="D98" t="str">
            <v>Veal Sre</v>
          </cell>
        </row>
        <row r="99">
          <cell r="C99">
            <v>71316887</v>
          </cell>
          <cell r="D99" t="str">
            <v>Kon Tey</v>
          </cell>
        </row>
        <row r="100">
          <cell r="C100">
            <v>71003905</v>
          </cell>
          <cell r="D100" t="str">
            <v>Soup 65</v>
          </cell>
        </row>
        <row r="101">
          <cell r="C101">
            <v>71003824</v>
          </cell>
          <cell r="D101" t="str">
            <v>Marady Beung Kork</v>
          </cell>
        </row>
        <row r="102">
          <cell r="C102">
            <v>71003832</v>
          </cell>
          <cell r="D102" t="str">
            <v>Pipop Sach Ang2</v>
          </cell>
        </row>
        <row r="103">
          <cell r="C103">
            <v>78020818</v>
          </cell>
          <cell r="D103" t="str">
            <v>The Playground</v>
          </cell>
        </row>
        <row r="104">
          <cell r="C104">
            <v>71315743</v>
          </cell>
          <cell r="D104" t="str">
            <v>Diamon Ktv</v>
          </cell>
        </row>
        <row r="105">
          <cell r="C105">
            <v>71017017</v>
          </cell>
          <cell r="D105" t="str">
            <v>Meet &amp; Eat</v>
          </cell>
        </row>
        <row r="106">
          <cell r="C106">
            <v>71008409</v>
          </cell>
          <cell r="D106" t="str">
            <v>Anchor Town</v>
          </cell>
        </row>
        <row r="107">
          <cell r="C107">
            <v>71315756</v>
          </cell>
          <cell r="D107" t="str">
            <v>Deurm Leap</v>
          </cell>
        </row>
        <row r="108">
          <cell r="C108">
            <v>71316889</v>
          </cell>
          <cell r="D108" t="str">
            <v>L.A</v>
          </cell>
        </row>
        <row r="109">
          <cell r="C109">
            <v>71000325</v>
          </cell>
          <cell r="D109" t="str">
            <v>Lone Star Saloon Pub</v>
          </cell>
        </row>
        <row r="110">
          <cell r="C110">
            <v>71000313</v>
          </cell>
          <cell r="D110" t="str">
            <v>Velkomen Guest House</v>
          </cell>
        </row>
        <row r="111">
          <cell r="C111">
            <v>71315473</v>
          </cell>
          <cell r="D111" t="str">
            <v>Helicopter Bar</v>
          </cell>
        </row>
        <row r="112">
          <cell r="C112">
            <v>71002572</v>
          </cell>
          <cell r="D112" t="str">
            <v>Rak Smey Boren</v>
          </cell>
        </row>
        <row r="113">
          <cell r="C113">
            <v>71007697</v>
          </cell>
          <cell r="D113" t="str">
            <v>Diamond Star II</v>
          </cell>
        </row>
        <row r="114">
          <cell r="C114">
            <v>71003610</v>
          </cell>
          <cell r="D114" t="str">
            <v>Choub Knear Somlanh</v>
          </cell>
        </row>
        <row r="115">
          <cell r="C115">
            <v>71316257</v>
          </cell>
          <cell r="D115" t="str">
            <v>Yol Chet</v>
          </cell>
        </row>
        <row r="116">
          <cell r="C116">
            <v>71315764</v>
          </cell>
          <cell r="D116" t="str">
            <v>The queen KTV</v>
          </cell>
        </row>
        <row r="117">
          <cell r="C117">
            <v>71316849</v>
          </cell>
          <cell r="D117" t="str">
            <v>Signature Cafe &amp; Pub</v>
          </cell>
        </row>
        <row r="118">
          <cell r="C118">
            <v>76003085</v>
          </cell>
          <cell r="D118" t="str">
            <v>Molop Por Thai Restaurant</v>
          </cell>
        </row>
        <row r="119">
          <cell r="C119">
            <v>73013105</v>
          </cell>
          <cell r="D119" t="str">
            <v>Srey Mom Soup</v>
          </cell>
        </row>
        <row r="120">
          <cell r="C120">
            <v>73007167</v>
          </cell>
          <cell r="D120" t="str">
            <v>7 Sky (Ct)</v>
          </cell>
        </row>
        <row r="121">
          <cell r="C121">
            <v>73000039</v>
          </cell>
          <cell r="D121" t="str">
            <v>Angkor Beach Bar (Ocheuteal)</v>
          </cell>
        </row>
        <row r="122">
          <cell r="C122">
            <v>78022121</v>
          </cell>
          <cell r="D122" t="str">
            <v>Taxi Pub</v>
          </cell>
        </row>
        <row r="123">
          <cell r="C123">
            <v>78021987</v>
          </cell>
          <cell r="D123" t="str">
            <v>Alexis Music Bar</v>
          </cell>
        </row>
        <row r="124">
          <cell r="C124">
            <v>78022167</v>
          </cell>
          <cell r="D124" t="str">
            <v>Neo Sports Club</v>
          </cell>
        </row>
        <row r="125">
          <cell r="C125">
            <v>78021986</v>
          </cell>
          <cell r="D125" t="str">
            <v>Decent Palace Hotel&amp;Ktv</v>
          </cell>
        </row>
        <row r="126">
          <cell r="C126">
            <v>71009588</v>
          </cell>
          <cell r="D126" t="str">
            <v>B Gold Ktv</v>
          </cell>
        </row>
        <row r="127">
          <cell r="C127">
            <v>71417291</v>
          </cell>
          <cell r="D127" t="str">
            <v>A D Club RT</v>
          </cell>
        </row>
        <row r="128">
          <cell r="C128">
            <v>76324340</v>
          </cell>
          <cell r="D128" t="str">
            <v>Che Vin Koudot</v>
          </cell>
        </row>
        <row r="129">
          <cell r="C129">
            <v>76323209</v>
          </cell>
          <cell r="D129" t="str">
            <v>Hi So Sky Bar</v>
          </cell>
        </row>
        <row r="130">
          <cell r="C130">
            <v>71016635</v>
          </cell>
          <cell r="D130" t="str">
            <v>Mittapheap</v>
          </cell>
        </row>
        <row r="131">
          <cell r="C131">
            <v>71017408</v>
          </cell>
          <cell r="D131" t="str">
            <v>Marvellouse Town Ktv</v>
          </cell>
        </row>
        <row r="132">
          <cell r="C132">
            <v>78020710</v>
          </cell>
          <cell r="D132" t="str">
            <v>Popular Cafe &amp; Food</v>
          </cell>
        </row>
        <row r="133">
          <cell r="C133">
            <v>78001667</v>
          </cell>
          <cell r="D133" t="str">
            <v>Akas Sky Lounge</v>
          </cell>
        </row>
        <row r="134">
          <cell r="C134">
            <v>76001011</v>
          </cell>
          <cell r="D134" t="str">
            <v>Red Piano</v>
          </cell>
        </row>
        <row r="135">
          <cell r="C135">
            <v>71019116</v>
          </cell>
          <cell r="D135" t="str">
            <v>Boeng Room Chong</v>
          </cell>
        </row>
        <row r="136">
          <cell r="C136">
            <v>78022214</v>
          </cell>
          <cell r="D136" t="str">
            <v>Liu Lou Can Ba Chinese Skybar(ek reach)</v>
          </cell>
        </row>
        <row r="137">
          <cell r="C137">
            <v>78022438</v>
          </cell>
          <cell r="D137" t="str">
            <v>Kuy Eng Ii</v>
          </cell>
        </row>
        <row r="138">
          <cell r="C138">
            <v>76024542</v>
          </cell>
          <cell r="D138" t="str">
            <v>The Brightness</v>
          </cell>
        </row>
        <row r="139">
          <cell r="C139">
            <v>78022558</v>
          </cell>
          <cell r="D139" t="str">
            <v>Lazeer Pub</v>
          </cell>
        </row>
        <row r="140">
          <cell r="C140">
            <v>78022416</v>
          </cell>
          <cell r="D140" t="str">
            <v>The Fun</v>
          </cell>
        </row>
        <row r="141">
          <cell r="C141">
            <v>71005541</v>
          </cell>
          <cell r="D141" t="str">
            <v>Choul Chet</v>
          </cell>
        </row>
        <row r="142">
          <cell r="C142">
            <v>71003261</v>
          </cell>
          <cell r="D142" t="str">
            <v>Ponleu Prah Atit</v>
          </cell>
        </row>
        <row r="143">
          <cell r="C143">
            <v>71005560</v>
          </cell>
          <cell r="D143" t="str">
            <v>E Him Prohit Trey 168</v>
          </cell>
        </row>
        <row r="144">
          <cell r="C144">
            <v>78022054</v>
          </cell>
          <cell r="D144" t="str">
            <v>Soyummy</v>
          </cell>
        </row>
        <row r="145">
          <cell r="C145">
            <v>76005372</v>
          </cell>
          <cell r="D145" t="str">
            <v>Urban Tree Hut</v>
          </cell>
        </row>
        <row r="146">
          <cell r="C146">
            <v>78022408</v>
          </cell>
          <cell r="D146" t="str">
            <v>Amigo Mini Cocktail</v>
          </cell>
        </row>
        <row r="147">
          <cell r="C147">
            <v>78001471</v>
          </cell>
          <cell r="D147" t="str">
            <v>Imperial Ktv</v>
          </cell>
        </row>
        <row r="148">
          <cell r="C148">
            <v>78021449</v>
          </cell>
          <cell r="D148" t="str">
            <v>Rose Town Ktv</v>
          </cell>
        </row>
        <row r="149">
          <cell r="C149">
            <v>71316826</v>
          </cell>
          <cell r="D149" t="str">
            <v>Vocano Soup</v>
          </cell>
        </row>
        <row r="150">
          <cell r="C150">
            <v>71317392</v>
          </cell>
          <cell r="D150" t="str">
            <v>Romdoul Cheaykrong</v>
          </cell>
        </row>
        <row r="151">
          <cell r="C151">
            <v>71317127</v>
          </cell>
          <cell r="D151" t="str">
            <v>Heng Heng 2C</v>
          </cell>
        </row>
        <row r="152">
          <cell r="C152">
            <v>71315968</v>
          </cell>
          <cell r="D152" t="str">
            <v>Os Kongvol III</v>
          </cell>
        </row>
        <row r="153">
          <cell r="C153">
            <v>71003284</v>
          </cell>
          <cell r="D153" t="str">
            <v>Tasaron 98</v>
          </cell>
        </row>
        <row r="154">
          <cell r="C154">
            <v>71002301</v>
          </cell>
          <cell r="D154" t="str">
            <v>Chamkar Nonorng</v>
          </cell>
        </row>
        <row r="155">
          <cell r="C155">
            <v>78003130</v>
          </cell>
          <cell r="D155" t="str">
            <v>Diamond Ktv</v>
          </cell>
        </row>
        <row r="156">
          <cell r="C156">
            <v>71017543</v>
          </cell>
          <cell r="D156" t="str">
            <v>Taphai T3 BBQ</v>
          </cell>
        </row>
        <row r="157">
          <cell r="C157">
            <v>71004066</v>
          </cell>
          <cell r="D157" t="str">
            <v>Keo Srey Thoun</v>
          </cell>
        </row>
        <row r="158">
          <cell r="C158">
            <v>71417666</v>
          </cell>
          <cell r="D158" t="str">
            <v>Shiny</v>
          </cell>
        </row>
        <row r="159">
          <cell r="C159">
            <v>78022117</v>
          </cell>
          <cell r="D159" t="str">
            <v>Sea Horse Bar</v>
          </cell>
        </row>
        <row r="160">
          <cell r="C160">
            <v>78022209</v>
          </cell>
          <cell r="D160" t="str">
            <v>New sekong KTV</v>
          </cell>
        </row>
        <row r="161">
          <cell r="C161">
            <v>75000168</v>
          </cell>
          <cell r="D161" t="str">
            <v>Dance World</v>
          </cell>
        </row>
        <row r="162">
          <cell r="C162">
            <v>75001224</v>
          </cell>
          <cell r="D162" t="str">
            <v>Punlork Meas Ktv</v>
          </cell>
        </row>
        <row r="163">
          <cell r="C163">
            <v>71012309</v>
          </cell>
          <cell r="D163" t="str">
            <v>Bo Ssam Korean Bbq</v>
          </cell>
        </row>
        <row r="164">
          <cell r="C164">
            <v>71417411</v>
          </cell>
          <cell r="D164" t="str">
            <v>Mahob Khmer</v>
          </cell>
        </row>
        <row r="165">
          <cell r="C165">
            <v>78000208</v>
          </cell>
          <cell r="D165" t="str">
            <v>Green Stone</v>
          </cell>
        </row>
        <row r="166">
          <cell r="C166">
            <v>71002300</v>
          </cell>
          <cell r="D166" t="str">
            <v>Crystal Land Ktv</v>
          </cell>
        </row>
        <row r="167">
          <cell r="C167">
            <v>76100757</v>
          </cell>
          <cell r="D167" t="str">
            <v>Star Light</v>
          </cell>
        </row>
        <row r="168">
          <cell r="C168">
            <v>71000181</v>
          </cell>
          <cell r="D168" t="str">
            <v>Freebird Restuarant</v>
          </cell>
        </row>
        <row r="169">
          <cell r="C169">
            <v>71003061</v>
          </cell>
          <cell r="D169" t="str">
            <v>Sach Ang 99 Mai Da</v>
          </cell>
        </row>
        <row r="170">
          <cell r="C170">
            <v>71006492</v>
          </cell>
          <cell r="D170" t="str">
            <v>The Prince Ktv</v>
          </cell>
        </row>
        <row r="171">
          <cell r="C171">
            <v>71316804</v>
          </cell>
          <cell r="D171" t="str">
            <v>Mlob Chhompu</v>
          </cell>
        </row>
        <row r="172">
          <cell r="C172">
            <v>71416072</v>
          </cell>
          <cell r="D172" t="str">
            <v>Vel Vinh 4</v>
          </cell>
        </row>
        <row r="173">
          <cell r="C173">
            <v>71416530</v>
          </cell>
          <cell r="D173" t="str">
            <v>Ta Khouy</v>
          </cell>
        </row>
        <row r="174">
          <cell r="C174">
            <v>71418010</v>
          </cell>
          <cell r="D174" t="str">
            <v>Ha Na Bbq &amp; Suki Soup</v>
          </cell>
        </row>
        <row r="175">
          <cell r="C175">
            <v>72000001</v>
          </cell>
          <cell r="D175" t="str">
            <v>K.One</v>
          </cell>
        </row>
        <row r="176">
          <cell r="C176">
            <v>72000203</v>
          </cell>
          <cell r="D176" t="str">
            <v>Sachkor Ang Mlob Russey 2</v>
          </cell>
        </row>
        <row r="177">
          <cell r="C177">
            <v>72000220</v>
          </cell>
          <cell r="D177" t="str">
            <v>Sachkor Ang Mlob Russey</v>
          </cell>
        </row>
        <row r="178">
          <cell r="C178">
            <v>72001308</v>
          </cell>
          <cell r="D178" t="str">
            <v>Ponleu Tboung</v>
          </cell>
        </row>
        <row r="179">
          <cell r="C179">
            <v>78000585</v>
          </cell>
          <cell r="D179" t="str">
            <v>Babylone</v>
          </cell>
        </row>
        <row r="180">
          <cell r="C180">
            <v>78001943</v>
          </cell>
          <cell r="D180" t="str">
            <v>House Crush</v>
          </cell>
        </row>
        <row r="181">
          <cell r="C181">
            <v>78002758</v>
          </cell>
          <cell r="D181" t="str">
            <v>Tbal Kon Kat</v>
          </cell>
        </row>
        <row r="182">
          <cell r="C182">
            <v>78006354</v>
          </cell>
          <cell r="D182" t="str">
            <v>Hana Buffet Bbq &amp; Sukisoup Co.,Ltd.</v>
          </cell>
        </row>
        <row r="183">
          <cell r="C183">
            <v>78020662</v>
          </cell>
          <cell r="D183" t="str">
            <v>Much Beer House</v>
          </cell>
        </row>
        <row r="184">
          <cell r="C184">
            <v>78020993</v>
          </cell>
          <cell r="D184" t="str">
            <v>Nice Restaurant</v>
          </cell>
        </row>
        <row r="185">
          <cell r="C185">
            <v>78022864</v>
          </cell>
          <cell r="D185" t="str">
            <v>Preaek Pra Trochek Chet</v>
          </cell>
        </row>
        <row r="186">
          <cell r="C186">
            <v>78022448</v>
          </cell>
          <cell r="D186" t="str">
            <v>Smile Mini Pub &amp; Coffee</v>
          </cell>
        </row>
        <row r="187">
          <cell r="C187">
            <v>71013521</v>
          </cell>
          <cell r="D187" t="str">
            <v>Lasen Hengheng</v>
          </cell>
        </row>
        <row r="188">
          <cell r="C188">
            <v>71017509</v>
          </cell>
          <cell r="D188" t="str">
            <v>Sokuntheary Soup Khcorng</v>
          </cell>
        </row>
        <row r="189">
          <cell r="C189">
            <v>71002722</v>
          </cell>
          <cell r="D189" t="str">
            <v>Phnom Kolen</v>
          </cell>
        </row>
        <row r="190">
          <cell r="C190">
            <v>71017595</v>
          </cell>
          <cell r="D190" t="str">
            <v>Kol Dauchas Bg</v>
          </cell>
        </row>
        <row r="191">
          <cell r="C191">
            <v>72000735</v>
          </cell>
          <cell r="D191" t="str">
            <v>Gold Town Ktv &amp; Club</v>
          </cell>
        </row>
        <row r="192">
          <cell r="C192">
            <v>72000734</v>
          </cell>
          <cell r="D192" t="str">
            <v>Gold Town 2</v>
          </cell>
        </row>
        <row r="193">
          <cell r="C193">
            <v>78020735</v>
          </cell>
          <cell r="D193" t="str">
            <v>Mlup Mha Heng Ii</v>
          </cell>
        </row>
        <row r="194">
          <cell r="C194">
            <v>78021420</v>
          </cell>
          <cell r="D194" t="str">
            <v>CHECK IN</v>
          </cell>
        </row>
        <row r="195">
          <cell r="C195">
            <v>72002023</v>
          </cell>
          <cell r="D195" t="str">
            <v>Sabay Sabay</v>
          </cell>
        </row>
        <row r="196">
          <cell r="C196">
            <v>76003006</v>
          </cell>
          <cell r="D196" t="str">
            <v>Phnom Meas Ktv</v>
          </cell>
        </row>
        <row r="197">
          <cell r="C197">
            <v>76319855</v>
          </cell>
          <cell r="D197" t="str">
            <v>Poipet Pass Ktv</v>
          </cell>
        </row>
        <row r="198">
          <cell r="C198">
            <v>76319811</v>
          </cell>
          <cell r="D198" t="str">
            <v>Sras Trocheak Chet</v>
          </cell>
        </row>
        <row r="199">
          <cell r="C199">
            <v>71002758</v>
          </cell>
          <cell r="D199" t="str">
            <v>Mey Mey</v>
          </cell>
        </row>
        <row r="200">
          <cell r="C200">
            <v>78021996</v>
          </cell>
          <cell r="D200" t="str">
            <v>We One</v>
          </cell>
        </row>
        <row r="201">
          <cell r="C201">
            <v>71016419</v>
          </cell>
          <cell r="D201" t="str">
            <v>Rikriy 2Ktv</v>
          </cell>
        </row>
        <row r="202">
          <cell r="C202">
            <v>71416237</v>
          </cell>
          <cell r="D202" t="str">
            <v>Rik Reay Iii Ktv</v>
          </cell>
        </row>
        <row r="203">
          <cell r="C203">
            <v>71013518</v>
          </cell>
          <cell r="D203" t="str">
            <v>Pak Lov Phsa Thom Tmey</v>
          </cell>
        </row>
        <row r="204">
          <cell r="C204">
            <v>78022986</v>
          </cell>
          <cell r="D204" t="str">
            <v>89 Pub</v>
          </cell>
        </row>
        <row r="205">
          <cell r="C205">
            <v>71005742</v>
          </cell>
          <cell r="D205" t="str">
            <v>Rachna I</v>
          </cell>
        </row>
        <row r="206">
          <cell r="C206">
            <v>71007044</v>
          </cell>
          <cell r="D206" t="str">
            <v>Black Pearl Bar</v>
          </cell>
        </row>
        <row r="207">
          <cell r="C207">
            <v>78022697</v>
          </cell>
          <cell r="D207" t="str">
            <v>The G Pub</v>
          </cell>
        </row>
        <row r="208">
          <cell r="C208">
            <v>76323262</v>
          </cell>
          <cell r="D208" t="str">
            <v>Music Ktv</v>
          </cell>
        </row>
        <row r="209">
          <cell r="C209">
            <v>78023221</v>
          </cell>
          <cell r="D209" t="str">
            <v>Mlob Meas</v>
          </cell>
        </row>
        <row r="210">
          <cell r="C210">
            <v>76323691</v>
          </cell>
          <cell r="D210" t="str">
            <v>Warm Up Club.</v>
          </cell>
        </row>
        <row r="211">
          <cell r="C211">
            <v>73001158</v>
          </cell>
          <cell r="D211" t="str">
            <v>Royal Kampot</v>
          </cell>
        </row>
        <row r="212">
          <cell r="C212">
            <v>71416522</v>
          </cell>
          <cell r="D212" t="str">
            <v>Ma Om Srae</v>
          </cell>
        </row>
        <row r="213">
          <cell r="C213">
            <v>78022081</v>
          </cell>
          <cell r="D213" t="str">
            <v>Chamka Kravanh</v>
          </cell>
        </row>
        <row r="214">
          <cell r="C214">
            <v>71009752</v>
          </cell>
          <cell r="D214" t="str">
            <v>The Local Riverside Guest House</v>
          </cell>
        </row>
        <row r="215">
          <cell r="C215">
            <v>71418009</v>
          </cell>
          <cell r="D215" t="str">
            <v>Welcome Home VVIP Food &amp; Drinks</v>
          </cell>
        </row>
        <row r="216">
          <cell r="C216">
            <v>71007768</v>
          </cell>
          <cell r="D216" t="str">
            <v>Lasen Rik Reay</v>
          </cell>
        </row>
        <row r="217">
          <cell r="C217">
            <v>71000052</v>
          </cell>
          <cell r="D217" t="str">
            <v>Lina Bbq</v>
          </cell>
        </row>
        <row r="218">
          <cell r="C218">
            <v>71001863</v>
          </cell>
          <cell r="D218" t="str">
            <v>Beoung Meas</v>
          </cell>
        </row>
        <row r="219">
          <cell r="C219">
            <v>71017489</v>
          </cell>
          <cell r="D219" t="str">
            <v>Frog Skin Bar</v>
          </cell>
        </row>
        <row r="220">
          <cell r="C220">
            <v>78020799</v>
          </cell>
          <cell r="D220" t="str">
            <v>Chhing'S Pub</v>
          </cell>
        </row>
        <row r="221">
          <cell r="C221">
            <v>76324304</v>
          </cell>
          <cell r="D221" t="str">
            <v>Soup kontheay</v>
          </cell>
        </row>
        <row r="222">
          <cell r="C222">
            <v>72000005</v>
          </cell>
          <cell r="D222" t="str">
            <v>Trocheak Chet Thmey Che Toung</v>
          </cell>
        </row>
        <row r="223">
          <cell r="C223">
            <v>76000165</v>
          </cell>
          <cell r="D223" t="str">
            <v>Neary Angkor 333</v>
          </cell>
        </row>
        <row r="224">
          <cell r="C224">
            <v>72000702</v>
          </cell>
          <cell r="D224" t="str">
            <v>D-Gold Ktv</v>
          </cell>
        </row>
        <row r="225">
          <cell r="C225">
            <v>76102872</v>
          </cell>
          <cell r="D225" t="str">
            <v>The Sharx Pub</v>
          </cell>
        </row>
        <row r="226">
          <cell r="C226">
            <v>76102878</v>
          </cell>
          <cell r="D226" t="str">
            <v>Btb Container</v>
          </cell>
        </row>
        <row r="227">
          <cell r="C227">
            <v>78022169</v>
          </cell>
          <cell r="D227" t="str">
            <v>Happy Lamb Hotpot Restaurant</v>
          </cell>
        </row>
        <row r="228">
          <cell r="C228">
            <v>78022554</v>
          </cell>
          <cell r="D228" t="str">
            <v>Mingtianjian Zhuti Canting</v>
          </cell>
        </row>
        <row r="229">
          <cell r="C229">
            <v>78022637</v>
          </cell>
          <cell r="D229" t="str">
            <v>Edinburgh Bar</v>
          </cell>
        </row>
        <row r="230">
          <cell r="C230">
            <v>78002862</v>
          </cell>
          <cell r="D230" t="str">
            <v>Master Suki Soup Co.,Ltd.</v>
          </cell>
        </row>
        <row r="231">
          <cell r="C231">
            <v>71017567</v>
          </cell>
          <cell r="D231" t="str">
            <v>Yellow Bar</v>
          </cell>
        </row>
        <row r="232">
          <cell r="C232">
            <v>71005754</v>
          </cell>
          <cell r="D232" t="str">
            <v>Lucky Girl</v>
          </cell>
        </row>
        <row r="233">
          <cell r="C233">
            <v>76319798</v>
          </cell>
          <cell r="D233" t="str">
            <v>Mlup Thnong Bun Sophea</v>
          </cell>
        </row>
        <row r="234">
          <cell r="C234">
            <v>78016529</v>
          </cell>
          <cell r="D234" t="str">
            <v>Bory Chomka Khnor</v>
          </cell>
        </row>
        <row r="235">
          <cell r="C235">
            <v>71001629</v>
          </cell>
          <cell r="D235" t="str">
            <v>Lemon</v>
          </cell>
        </row>
        <row r="236">
          <cell r="C236">
            <v>71017010</v>
          </cell>
          <cell r="D236" t="str">
            <v>Aquarius (Slla Sky Bar)</v>
          </cell>
        </row>
        <row r="237">
          <cell r="C237">
            <v>71000488</v>
          </cell>
          <cell r="D237" t="str">
            <v>Harrys Pub</v>
          </cell>
        </row>
        <row r="238">
          <cell r="C238">
            <v>71016740</v>
          </cell>
          <cell r="D238" t="str">
            <v>Kai Fun</v>
          </cell>
        </row>
        <row r="239">
          <cell r="C239">
            <v>78000266</v>
          </cell>
          <cell r="D239" t="str">
            <v>A Plus Bg &amp; Ktv</v>
          </cell>
        </row>
        <row r="240">
          <cell r="C240">
            <v>78014750</v>
          </cell>
          <cell r="D240" t="str">
            <v>Darany Bbq</v>
          </cell>
        </row>
        <row r="241">
          <cell r="C241">
            <v>71000978</v>
          </cell>
          <cell r="D241" t="str">
            <v>Good Feeling</v>
          </cell>
        </row>
        <row r="242">
          <cell r="C242">
            <v>71315442</v>
          </cell>
          <cell r="D242" t="str">
            <v>Lasen Heng Heng 2</v>
          </cell>
        </row>
        <row r="243">
          <cell r="C243">
            <v>78023166</v>
          </cell>
          <cell r="D243" t="str">
            <v>Milly Pub</v>
          </cell>
        </row>
        <row r="244">
          <cell r="C244">
            <v>71315474</v>
          </cell>
          <cell r="D244" t="str">
            <v>Why not bar</v>
          </cell>
        </row>
        <row r="245">
          <cell r="C245">
            <v>71013512</v>
          </cell>
          <cell r="D245" t="str">
            <v>Park Grille BBQ</v>
          </cell>
        </row>
        <row r="246">
          <cell r="C246">
            <v>78002126</v>
          </cell>
          <cell r="D246" t="str">
            <v>Ko Dut Phom Yerng</v>
          </cell>
        </row>
        <row r="247">
          <cell r="C247">
            <v>71000470</v>
          </cell>
          <cell r="D247" t="str">
            <v>La Dolce Vita Restaurant</v>
          </cell>
        </row>
        <row r="248">
          <cell r="C248">
            <v>78021520</v>
          </cell>
          <cell r="D248" t="str">
            <v>Gold Pub</v>
          </cell>
        </row>
        <row r="249">
          <cell r="C249">
            <v>71000107</v>
          </cell>
          <cell r="D249" t="str">
            <v>Dontrey Pipop Soben 168</v>
          </cell>
        </row>
        <row r="250">
          <cell r="C250">
            <v>78021927</v>
          </cell>
          <cell r="D250" t="str">
            <v>Mini BBQ</v>
          </cell>
        </row>
        <row r="251">
          <cell r="C251">
            <v>71315568</v>
          </cell>
          <cell r="D251" t="str">
            <v>Tonle Leab Rt</v>
          </cell>
        </row>
        <row r="252">
          <cell r="C252">
            <v>79000262</v>
          </cell>
          <cell r="D252" t="str">
            <v>Tokyo Street Pub &amp; Restaurant</v>
          </cell>
        </row>
        <row r="253">
          <cell r="C253">
            <v>78023666</v>
          </cell>
          <cell r="D253" t="str">
            <v>1967 Muzik&amp; Bistro</v>
          </cell>
        </row>
        <row r="254">
          <cell r="C254">
            <v>78023916</v>
          </cell>
          <cell r="D254" t="str">
            <v>Embassy Lounge</v>
          </cell>
        </row>
        <row r="255">
          <cell r="C255">
            <v>78023873</v>
          </cell>
          <cell r="D255" t="str">
            <v>Arena lounge &amp; KTV</v>
          </cell>
        </row>
        <row r="256">
          <cell r="C256">
            <v>78022042</v>
          </cell>
          <cell r="D256" t="str">
            <v>The Boys Bar</v>
          </cell>
        </row>
        <row r="257">
          <cell r="C257">
            <v>78002114</v>
          </cell>
          <cell r="D257" t="str">
            <v>Rose - Eden Garden</v>
          </cell>
        </row>
        <row r="258">
          <cell r="C258">
            <v>78023718</v>
          </cell>
          <cell r="D258" t="str">
            <v>R2S</v>
          </cell>
        </row>
        <row r="259">
          <cell r="C259">
            <v>71016022</v>
          </cell>
          <cell r="D259" t="str">
            <v>Chub Crush</v>
          </cell>
        </row>
        <row r="260">
          <cell r="C260">
            <v>78023684</v>
          </cell>
          <cell r="D260" t="str">
            <v>Sonya</v>
          </cell>
        </row>
        <row r="261">
          <cell r="C261">
            <v>78022354</v>
          </cell>
          <cell r="D261" t="str">
            <v>Baccara Bar</v>
          </cell>
        </row>
        <row r="262">
          <cell r="C262">
            <v>71315471</v>
          </cell>
          <cell r="D262" t="str">
            <v>Lemon II Bar</v>
          </cell>
        </row>
        <row r="263">
          <cell r="C263">
            <v>76016958</v>
          </cell>
          <cell r="D263" t="str">
            <v>Lime Tabitha Holdings.Co ,Ltd</v>
          </cell>
        </row>
        <row r="264">
          <cell r="C264">
            <v>71008433</v>
          </cell>
          <cell r="D264" t="str">
            <v>Pancam Co., Ltd.</v>
          </cell>
        </row>
        <row r="265">
          <cell r="C265">
            <v>78022474</v>
          </cell>
          <cell r="D265" t="str">
            <v>90' Pub</v>
          </cell>
        </row>
        <row r="266">
          <cell r="C266">
            <v>78022495</v>
          </cell>
          <cell r="D266" t="str">
            <v>Damnak Pril</v>
          </cell>
        </row>
        <row r="267">
          <cell r="C267">
            <v>71019078</v>
          </cell>
          <cell r="D267" t="str">
            <v>Zero Degree</v>
          </cell>
        </row>
        <row r="268">
          <cell r="C268">
            <v>78020703</v>
          </cell>
          <cell r="D268" t="str">
            <v>Kat 70</v>
          </cell>
        </row>
        <row r="269">
          <cell r="C269">
            <v>78022376</v>
          </cell>
          <cell r="D269" t="str">
            <v>Pentagon</v>
          </cell>
        </row>
        <row r="270">
          <cell r="C270">
            <v>78022459</v>
          </cell>
          <cell r="D270" t="str">
            <v>Central Diamond Lounge</v>
          </cell>
        </row>
        <row r="271">
          <cell r="C271">
            <v>79000365</v>
          </cell>
          <cell r="D271" t="str">
            <v>Lounge 598 &amp; Restaurant</v>
          </cell>
        </row>
        <row r="272">
          <cell r="C272">
            <v>79000466</v>
          </cell>
          <cell r="D272" t="str">
            <v>KC Restaurant &amp; Sky Bar</v>
          </cell>
        </row>
        <row r="273">
          <cell r="C273">
            <v>78002324</v>
          </cell>
          <cell r="D273" t="str">
            <v>Th Cvs Co., Ltd</v>
          </cell>
        </row>
        <row r="274">
          <cell r="C274">
            <v>71004045</v>
          </cell>
          <cell r="D274" t="str">
            <v>Tamo</v>
          </cell>
        </row>
        <row r="275">
          <cell r="C275">
            <v>78022617</v>
          </cell>
          <cell r="D275" t="str">
            <v>Bra Sat</v>
          </cell>
        </row>
        <row r="276">
          <cell r="C276">
            <v>78022616</v>
          </cell>
          <cell r="D276" t="str">
            <v>Cham Crush</v>
          </cell>
        </row>
        <row r="277">
          <cell r="C277">
            <v>79000259</v>
          </cell>
          <cell r="D277" t="str">
            <v>The Chicneat lounge</v>
          </cell>
        </row>
        <row r="278">
          <cell r="C278">
            <v>79000270</v>
          </cell>
          <cell r="D278" t="str">
            <v>Rolork Lounge</v>
          </cell>
        </row>
        <row r="279">
          <cell r="C279">
            <v>78023665</v>
          </cell>
          <cell r="D279" t="str">
            <v>P8 Restaurant</v>
          </cell>
        </row>
        <row r="280">
          <cell r="C280">
            <v>79000429</v>
          </cell>
          <cell r="D280" t="str">
            <v>Anchor Boat (Riverside)</v>
          </cell>
        </row>
        <row r="281">
          <cell r="C281">
            <v>79000897</v>
          </cell>
          <cell r="D281" t="str">
            <v>V-Mix Lounge</v>
          </cell>
        </row>
        <row r="282">
          <cell r="C282">
            <v>78021159</v>
          </cell>
          <cell r="D282" t="str">
            <v>Phantom</v>
          </cell>
        </row>
        <row r="283">
          <cell r="C283">
            <v>78000925</v>
          </cell>
          <cell r="D283" t="str">
            <v>Colour Cup</v>
          </cell>
        </row>
        <row r="284">
          <cell r="C284">
            <v>71002007</v>
          </cell>
          <cell r="D284" t="str">
            <v>Color Up Riverside</v>
          </cell>
        </row>
        <row r="285">
          <cell r="C285">
            <v>74007513</v>
          </cell>
          <cell r="D285" t="str">
            <v>China Memot</v>
          </cell>
        </row>
        <row r="286">
          <cell r="C286">
            <v>78021343</v>
          </cell>
          <cell r="D286" t="str">
            <v>Chgai Restaurant &amp; Lounge</v>
          </cell>
        </row>
        <row r="287">
          <cell r="C287">
            <v>78022729</v>
          </cell>
          <cell r="D287" t="str">
            <v>Chet Restaurant &amp; Lounge</v>
          </cell>
        </row>
        <row r="288">
          <cell r="C288">
            <v>74000104</v>
          </cell>
          <cell r="D288" t="str">
            <v>Gold Club Ktv</v>
          </cell>
        </row>
        <row r="289">
          <cell r="C289">
            <v>71315229</v>
          </cell>
          <cell r="D289" t="str">
            <v>The Moon</v>
          </cell>
        </row>
        <row r="290">
          <cell r="C290">
            <v>77001251</v>
          </cell>
          <cell r="D290" t="str">
            <v>Ah Rorm Restuarant</v>
          </cell>
        </row>
        <row r="291">
          <cell r="C291">
            <v>71416253</v>
          </cell>
          <cell r="D291" t="str">
            <v>Logics 2 Ktv</v>
          </cell>
        </row>
        <row r="292">
          <cell r="C292">
            <v>78002178</v>
          </cell>
          <cell r="D292" t="str">
            <v>Diamond Region 3</v>
          </cell>
        </row>
        <row r="293">
          <cell r="C293">
            <v>78021271</v>
          </cell>
          <cell r="D293" t="str">
            <v>Diamond Lounge</v>
          </cell>
        </row>
        <row r="294">
          <cell r="C294">
            <v>78021467</v>
          </cell>
          <cell r="D294" t="str">
            <v>SokNa Happy Time</v>
          </cell>
        </row>
        <row r="295">
          <cell r="C295">
            <v>78022871</v>
          </cell>
          <cell r="D295" t="str">
            <v>Mlop Mean Sombo Snea</v>
          </cell>
        </row>
        <row r="296">
          <cell r="C296">
            <v>78023703</v>
          </cell>
          <cell r="D296" t="str">
            <v>Kare bbq &amp; restaurant</v>
          </cell>
        </row>
        <row r="297">
          <cell r="C297">
            <v>71018429</v>
          </cell>
          <cell r="D297" t="str">
            <v>Kolab Cheay Deng 55</v>
          </cell>
        </row>
        <row r="298">
          <cell r="C298">
            <v>78000315</v>
          </cell>
          <cell r="D298" t="str">
            <v>Great 9</v>
          </cell>
        </row>
        <row r="299">
          <cell r="C299">
            <v>77000477</v>
          </cell>
          <cell r="D299" t="str">
            <v>Bro Restaurant</v>
          </cell>
        </row>
        <row r="300">
          <cell r="C300">
            <v>71017372</v>
          </cell>
          <cell r="D300" t="str">
            <v>Vy Yaen Ktv</v>
          </cell>
        </row>
        <row r="301">
          <cell r="C301">
            <v>79000329</v>
          </cell>
          <cell r="D301" t="str">
            <v>Home Pub</v>
          </cell>
        </row>
        <row r="302">
          <cell r="C302">
            <v>79000298</v>
          </cell>
          <cell r="D302" t="str">
            <v>Grand Mookata</v>
          </cell>
        </row>
        <row r="303">
          <cell r="C303">
            <v>78022872</v>
          </cell>
          <cell r="D303" t="str">
            <v>Beyond Ktv</v>
          </cell>
        </row>
        <row r="304">
          <cell r="C304">
            <v>78000442</v>
          </cell>
          <cell r="D304" t="str">
            <v>Royal 271</v>
          </cell>
        </row>
        <row r="305">
          <cell r="C305">
            <v>79000617</v>
          </cell>
          <cell r="D305" t="str">
            <v>Royal 214 KTV</v>
          </cell>
        </row>
        <row r="306">
          <cell r="C306">
            <v>74009208</v>
          </cell>
          <cell r="D306" t="str">
            <v>Raksmey Pkaypich_Soung</v>
          </cell>
        </row>
        <row r="307">
          <cell r="C307">
            <v>78003502</v>
          </cell>
          <cell r="D307" t="str">
            <v>Nisay</v>
          </cell>
        </row>
        <row r="308">
          <cell r="C308">
            <v>79000512</v>
          </cell>
          <cell r="D308" t="str">
            <v>Nek Near Restaurant &amp; Beer Garden</v>
          </cell>
        </row>
        <row r="309">
          <cell r="C309">
            <v>79000451</v>
          </cell>
          <cell r="D309" t="str">
            <v>Dr. Beer</v>
          </cell>
        </row>
        <row r="310">
          <cell r="C310">
            <v>79000610</v>
          </cell>
          <cell r="D310" t="str">
            <v>Scenery Sky Bar &amp; Restaurant</v>
          </cell>
        </row>
        <row r="311">
          <cell r="C311">
            <v>78002717</v>
          </cell>
          <cell r="D311" t="str">
            <v>Lotus Lounge</v>
          </cell>
        </row>
        <row r="312">
          <cell r="C312">
            <v>79000432</v>
          </cell>
          <cell r="D312" t="str">
            <v>BAN BAN HOTLET CO., LTD</v>
          </cell>
        </row>
        <row r="313">
          <cell r="C313">
            <v>71318814</v>
          </cell>
          <cell r="D313" t="str">
            <v>Queen King</v>
          </cell>
        </row>
        <row r="314">
          <cell r="C314">
            <v>79000330</v>
          </cell>
          <cell r="D314" t="str">
            <v>Chham Oun</v>
          </cell>
        </row>
        <row r="315">
          <cell r="C315">
            <v>71019937</v>
          </cell>
          <cell r="D315" t="str">
            <v>A Plus KTV II</v>
          </cell>
        </row>
        <row r="316">
          <cell r="C316">
            <v>71000873</v>
          </cell>
          <cell r="D316" t="str">
            <v>Tela Mart-Meanchey Chamka Dong</v>
          </cell>
        </row>
        <row r="317">
          <cell r="C317">
            <v>78002013</v>
          </cell>
          <cell r="D317" t="str">
            <v>Kon Tay</v>
          </cell>
        </row>
        <row r="318">
          <cell r="C318">
            <v>71010644</v>
          </cell>
          <cell r="D318" t="str">
            <v>Coloso Ktv &amp; Sydey Hotel</v>
          </cell>
        </row>
        <row r="319">
          <cell r="C319">
            <v>71003486</v>
          </cell>
          <cell r="D319" t="str">
            <v>Soup 63</v>
          </cell>
        </row>
        <row r="320">
          <cell r="C320">
            <v>71416896</v>
          </cell>
          <cell r="D320" t="str">
            <v>Mlop Derm Ormpeol Barang</v>
          </cell>
        </row>
        <row r="321">
          <cell r="C321">
            <v>71416820</v>
          </cell>
          <cell r="D321" t="str">
            <v>My Friends</v>
          </cell>
        </row>
        <row r="322">
          <cell r="C322">
            <v>71417504</v>
          </cell>
          <cell r="D322" t="str">
            <v>Ly Ly</v>
          </cell>
        </row>
        <row r="323">
          <cell r="C323">
            <v>71317063</v>
          </cell>
          <cell r="D323" t="str">
            <v>Rean Kour</v>
          </cell>
        </row>
        <row r="324">
          <cell r="C324">
            <v>71316638</v>
          </cell>
          <cell r="D324" t="str">
            <v>Dey Tmey Sach Ang</v>
          </cell>
        </row>
        <row r="325">
          <cell r="C325">
            <v>71012781</v>
          </cell>
          <cell r="D325" t="str">
            <v>Vi Cheth 5</v>
          </cell>
        </row>
        <row r="326">
          <cell r="C326">
            <v>71318710</v>
          </cell>
          <cell r="D326" t="str">
            <v>Relax</v>
          </cell>
        </row>
        <row r="327">
          <cell r="C327">
            <v>78023335</v>
          </cell>
          <cell r="D327" t="str">
            <v>Dontrey Sne Mlop Snay</v>
          </cell>
        </row>
        <row r="328">
          <cell r="C328">
            <v>71315980</v>
          </cell>
          <cell r="D328" t="str">
            <v>Dey Thney Kov Prell</v>
          </cell>
        </row>
        <row r="329">
          <cell r="C329">
            <v>71316885</v>
          </cell>
          <cell r="D329" t="str">
            <v>Phtas39 Ngeat Krobey</v>
          </cell>
        </row>
        <row r="330">
          <cell r="C330">
            <v>71318133</v>
          </cell>
          <cell r="D330" t="str">
            <v>Davina Steakhouse</v>
          </cell>
        </row>
        <row r="331">
          <cell r="C331">
            <v>71006043</v>
          </cell>
          <cell r="D331" t="str">
            <v>Rikreay Dn</v>
          </cell>
        </row>
        <row r="332">
          <cell r="C332">
            <v>78003508</v>
          </cell>
          <cell r="D332" t="str">
            <v>Chumnor Tonle</v>
          </cell>
        </row>
        <row r="333">
          <cell r="C333">
            <v>78022497</v>
          </cell>
          <cell r="D333" t="str">
            <v>Russey Pa'Em</v>
          </cell>
        </row>
        <row r="334">
          <cell r="C334">
            <v>71002398</v>
          </cell>
          <cell r="D334" t="str">
            <v>Chek Meas</v>
          </cell>
        </row>
        <row r="335">
          <cell r="C335">
            <v>78023104</v>
          </cell>
          <cell r="D335" t="str">
            <v>Brother Café</v>
          </cell>
        </row>
        <row r="336">
          <cell r="C336">
            <v>78021294</v>
          </cell>
          <cell r="D336" t="str">
            <v>Tuk Thnot Cham Sne</v>
          </cell>
        </row>
        <row r="337">
          <cell r="C337">
            <v>79000511</v>
          </cell>
          <cell r="D337" t="str">
            <v>Yang Yang 76</v>
          </cell>
        </row>
        <row r="338">
          <cell r="C338">
            <v>78003311</v>
          </cell>
          <cell r="D338" t="str">
            <v>The Lion Sound</v>
          </cell>
        </row>
        <row r="339">
          <cell r="C339">
            <v>72002039</v>
          </cell>
          <cell r="D339" t="str">
            <v>Mlop Trochek</v>
          </cell>
        </row>
        <row r="340">
          <cell r="C340">
            <v>76024106</v>
          </cell>
          <cell r="D340" t="str">
            <v>Mlop Snay 30M</v>
          </cell>
        </row>
        <row r="341">
          <cell r="C341">
            <v>76000160</v>
          </cell>
          <cell r="D341" t="str">
            <v>Mlop Sbov Siem Reap</v>
          </cell>
        </row>
        <row r="342">
          <cell r="C342">
            <v>78021920</v>
          </cell>
          <cell r="D342" t="str">
            <v>Farm Coffee</v>
          </cell>
        </row>
        <row r="343">
          <cell r="C343">
            <v>76024386</v>
          </cell>
          <cell r="D343" t="str">
            <v>FAMILY BBQ</v>
          </cell>
        </row>
        <row r="344">
          <cell r="C344">
            <v>78023717</v>
          </cell>
          <cell r="D344" t="str">
            <v>Doung har</v>
          </cell>
        </row>
        <row r="345">
          <cell r="C345">
            <v>78009180</v>
          </cell>
          <cell r="D345" t="str">
            <v>Bay 777</v>
          </cell>
        </row>
        <row r="346">
          <cell r="C346">
            <v>78001168</v>
          </cell>
          <cell r="D346" t="str">
            <v>Money Gold City KTV</v>
          </cell>
        </row>
        <row r="347">
          <cell r="C347">
            <v>78021195</v>
          </cell>
          <cell r="D347" t="str">
            <v>Chit Chat St122</v>
          </cell>
        </row>
        <row r="348">
          <cell r="C348">
            <v>79000468</v>
          </cell>
          <cell r="D348" t="str">
            <v>Neak Meas</v>
          </cell>
        </row>
        <row r="349">
          <cell r="C349">
            <v>71011626</v>
          </cell>
          <cell r="D349" t="str">
            <v>Hang Sra Chhnganh</v>
          </cell>
        </row>
        <row r="350">
          <cell r="C350">
            <v>71007846</v>
          </cell>
          <cell r="D350" t="str">
            <v>K City KTV&amp; BG</v>
          </cell>
        </row>
        <row r="351">
          <cell r="C351">
            <v>71006158</v>
          </cell>
          <cell r="D351" t="str">
            <v>Mlob Pring Chan Ros</v>
          </cell>
        </row>
        <row r="352">
          <cell r="C352">
            <v>78022884</v>
          </cell>
          <cell r="D352" t="str">
            <v>Vy Chomreoun</v>
          </cell>
        </row>
        <row r="353">
          <cell r="C353">
            <v>71318388</v>
          </cell>
          <cell r="D353" t="str">
            <v>Kdam Srea</v>
          </cell>
        </row>
        <row r="354">
          <cell r="C354">
            <v>71002202</v>
          </cell>
          <cell r="D354" t="str">
            <v>Diamond Palace</v>
          </cell>
        </row>
        <row r="355">
          <cell r="C355">
            <v>79002188</v>
          </cell>
          <cell r="D355" t="str">
            <v>Queen bbq</v>
          </cell>
        </row>
        <row r="356">
          <cell r="C356">
            <v>78003036</v>
          </cell>
          <cell r="D356" t="str">
            <v>Diamond star prey tear</v>
          </cell>
        </row>
        <row r="357">
          <cell r="C357">
            <v>79001522</v>
          </cell>
          <cell r="D357" t="str">
            <v>Cool Pub</v>
          </cell>
        </row>
        <row r="358">
          <cell r="C358">
            <v>79002322</v>
          </cell>
          <cell r="D358" t="str">
            <v>Darany Sach Ang Toek Kapi(St.203)</v>
          </cell>
        </row>
        <row r="359">
          <cell r="C359">
            <v>78002669</v>
          </cell>
          <cell r="D359" t="str">
            <v>Eat More</v>
          </cell>
        </row>
        <row r="360">
          <cell r="C360">
            <v>79002325</v>
          </cell>
          <cell r="D360" t="str">
            <v>Linna Pub</v>
          </cell>
        </row>
        <row r="361">
          <cell r="C361">
            <v>71000853</v>
          </cell>
          <cell r="D361" t="str">
            <v>Dong Restaurant</v>
          </cell>
        </row>
        <row r="362">
          <cell r="C362">
            <v>71001691</v>
          </cell>
          <cell r="D362" t="str">
            <v>Simly The Best</v>
          </cell>
        </row>
        <row r="363">
          <cell r="C363">
            <v>71006104</v>
          </cell>
          <cell r="D363" t="str">
            <v>Raksmay Ponleu Pich</v>
          </cell>
        </row>
        <row r="364">
          <cell r="C364">
            <v>78022587</v>
          </cell>
          <cell r="D364" t="str">
            <v>Mlub Doung Trocheak Chet Toul Pongro</v>
          </cell>
        </row>
        <row r="365">
          <cell r="C365">
            <v>78023167</v>
          </cell>
          <cell r="D365" t="str">
            <v>Ta Svet Por Pe Dot</v>
          </cell>
        </row>
        <row r="366">
          <cell r="C366">
            <v>79000583</v>
          </cell>
          <cell r="D366" t="str">
            <v>Heng Sreyheng</v>
          </cell>
        </row>
        <row r="367">
          <cell r="C367">
            <v>79000706</v>
          </cell>
          <cell r="D367" t="str">
            <v>Chill Zone</v>
          </cell>
        </row>
        <row r="368">
          <cell r="C368">
            <v>78022308</v>
          </cell>
          <cell r="D368" t="str">
            <v>Unseen</v>
          </cell>
        </row>
        <row r="369">
          <cell r="C369">
            <v>79002504</v>
          </cell>
          <cell r="D369" t="str">
            <v>24 Hour Ktv</v>
          </cell>
        </row>
        <row r="370">
          <cell r="C370">
            <v>78021270</v>
          </cell>
          <cell r="D370" t="str">
            <v>Lost In Phnom Penh</v>
          </cell>
        </row>
        <row r="371">
          <cell r="C371">
            <v>71314801</v>
          </cell>
          <cell r="D371" t="str">
            <v>W KTV</v>
          </cell>
        </row>
        <row r="372">
          <cell r="C372">
            <v>71003348</v>
          </cell>
          <cell r="D372" t="str">
            <v>Chrolomkou</v>
          </cell>
        </row>
        <row r="373">
          <cell r="C373">
            <v>78002157</v>
          </cell>
          <cell r="D373" t="str">
            <v>Hong Kong Ktv</v>
          </cell>
        </row>
        <row r="374">
          <cell r="C374">
            <v>71315371</v>
          </cell>
          <cell r="D374" t="str">
            <v>Tro Try Pub</v>
          </cell>
        </row>
        <row r="375">
          <cell r="C375">
            <v>79002239</v>
          </cell>
          <cell r="D375" t="str">
            <v>Chhay E Mokatak</v>
          </cell>
        </row>
        <row r="376">
          <cell r="C376">
            <v>78022201</v>
          </cell>
          <cell r="D376" t="str">
            <v>Darany Sach Ang Toek Kapi</v>
          </cell>
        </row>
        <row r="377">
          <cell r="C377">
            <v>71015818</v>
          </cell>
          <cell r="D377" t="str">
            <v>Rithi Chhey</v>
          </cell>
        </row>
        <row r="378">
          <cell r="C378">
            <v>78000422</v>
          </cell>
          <cell r="D378" t="str">
            <v>Sach Ang Teuk Kapi &amp; Mokatak</v>
          </cell>
        </row>
        <row r="379">
          <cell r="C379">
            <v>71317379</v>
          </cell>
          <cell r="D379" t="str">
            <v>Mlob Sbov Meanleab</v>
          </cell>
        </row>
        <row r="380">
          <cell r="C380">
            <v>78022305</v>
          </cell>
          <cell r="D380" t="str">
            <v>Chan Ras Ler Terk</v>
          </cell>
        </row>
        <row r="381">
          <cell r="C381">
            <v>71003529</v>
          </cell>
          <cell r="D381" t="str">
            <v>Vicheat 3</v>
          </cell>
        </row>
        <row r="382">
          <cell r="C382">
            <v>79002370</v>
          </cell>
          <cell r="D382" t="str">
            <v>Sweet Time</v>
          </cell>
        </row>
        <row r="383">
          <cell r="C383">
            <v>78002542</v>
          </cell>
          <cell r="D383" t="str">
            <v>Mini BBQ</v>
          </cell>
        </row>
        <row r="384">
          <cell r="C384">
            <v>71417425</v>
          </cell>
          <cell r="D384" t="str">
            <v>Chom Pey Sor</v>
          </cell>
        </row>
        <row r="385">
          <cell r="C385">
            <v>78003463</v>
          </cell>
          <cell r="D385" t="str">
            <v>Queen Bbq Sach Ang Teuk Kapik</v>
          </cell>
        </row>
        <row r="386">
          <cell r="C386">
            <v>71316287</v>
          </cell>
          <cell r="D386" t="str">
            <v>Orange</v>
          </cell>
        </row>
        <row r="387">
          <cell r="C387">
            <v>71014701</v>
          </cell>
          <cell r="D387" t="str">
            <v>3Man</v>
          </cell>
        </row>
        <row r="388">
          <cell r="C388">
            <v>78005954</v>
          </cell>
          <cell r="D388" t="str">
            <v>Main Sre Chroy Changva</v>
          </cell>
        </row>
        <row r="389">
          <cell r="C389">
            <v>71002412</v>
          </cell>
          <cell r="D389" t="str">
            <v>Aov Set Thmey</v>
          </cell>
        </row>
        <row r="390">
          <cell r="C390">
            <v>71004986</v>
          </cell>
          <cell r="D390" t="str">
            <v>Odem Chas1</v>
          </cell>
        </row>
        <row r="391">
          <cell r="C391">
            <v>78021011</v>
          </cell>
          <cell r="D391" t="str">
            <v>Tro Chea Kam Meas Ii</v>
          </cell>
        </row>
        <row r="392">
          <cell r="C392">
            <v>78023638</v>
          </cell>
          <cell r="D392" t="str">
            <v>Chumnor Leap 369</v>
          </cell>
        </row>
        <row r="393">
          <cell r="C393">
            <v>78006465</v>
          </cell>
          <cell r="D393" t="str">
            <v>The Marine Bar</v>
          </cell>
        </row>
        <row r="394">
          <cell r="C394">
            <v>78023725</v>
          </cell>
          <cell r="D394" t="str">
            <v>Tro Cheak Kam Meas 4</v>
          </cell>
        </row>
        <row r="395">
          <cell r="C395">
            <v>71011367</v>
          </cell>
          <cell r="D395" t="str">
            <v>18 Thmey</v>
          </cell>
        </row>
        <row r="396">
          <cell r="C396">
            <v>75000379</v>
          </cell>
          <cell r="D396" t="str">
            <v>Bopha Ei San</v>
          </cell>
        </row>
        <row r="397">
          <cell r="C397">
            <v>71017392</v>
          </cell>
          <cell r="D397" t="str">
            <v>I Q</v>
          </cell>
        </row>
        <row r="398">
          <cell r="C398">
            <v>71002205</v>
          </cell>
          <cell r="D398" t="str">
            <v>Diamond Sound</v>
          </cell>
        </row>
        <row r="399">
          <cell r="C399">
            <v>71000730</v>
          </cell>
          <cell r="D399" t="str">
            <v>Phnom Meas</v>
          </cell>
        </row>
        <row r="400">
          <cell r="C400">
            <v>78022828</v>
          </cell>
          <cell r="D400" t="str">
            <v>Chob Chom Met Cafe</v>
          </cell>
        </row>
        <row r="401">
          <cell r="C401">
            <v>78002730</v>
          </cell>
          <cell r="D401" t="str">
            <v>Kanhchouh Sne</v>
          </cell>
        </row>
        <row r="402">
          <cell r="C402">
            <v>78023216</v>
          </cell>
          <cell r="D402" t="str">
            <v>Kesor</v>
          </cell>
        </row>
        <row r="403">
          <cell r="C403">
            <v>79000464</v>
          </cell>
          <cell r="D403" t="str">
            <v>Coconut Plaza</v>
          </cell>
        </row>
        <row r="404">
          <cell r="C404">
            <v>71015798</v>
          </cell>
          <cell r="D404" t="str">
            <v>Champeysor</v>
          </cell>
        </row>
        <row r="405">
          <cell r="C405">
            <v>71016429</v>
          </cell>
          <cell r="D405" t="str">
            <v>Art Chourng Ktv</v>
          </cell>
        </row>
        <row r="406">
          <cell r="C406">
            <v>71003036</v>
          </cell>
          <cell r="D406" t="str">
            <v>Soup Kirirom</v>
          </cell>
        </row>
        <row r="407">
          <cell r="C407">
            <v>71317509</v>
          </cell>
          <cell r="D407" t="str">
            <v>Pope Bokor</v>
          </cell>
        </row>
        <row r="408">
          <cell r="C408">
            <v>71316982</v>
          </cell>
          <cell r="D408" t="str">
            <v>The evening</v>
          </cell>
        </row>
        <row r="409">
          <cell r="C409">
            <v>71317408</v>
          </cell>
          <cell r="D409" t="str">
            <v>Angkor Thmey</v>
          </cell>
        </row>
        <row r="410">
          <cell r="C410">
            <v>78000006</v>
          </cell>
          <cell r="D410" t="str">
            <v>Mokatak Beb Thai</v>
          </cell>
        </row>
        <row r="411">
          <cell r="C411">
            <v>71416377</v>
          </cell>
          <cell r="D411" t="str">
            <v>Bong Tra Oyster</v>
          </cell>
        </row>
        <row r="412">
          <cell r="C412">
            <v>78020891</v>
          </cell>
          <cell r="D412" t="str">
            <v>Kbal chroy</v>
          </cell>
        </row>
        <row r="413">
          <cell r="C413">
            <v>76001068</v>
          </cell>
          <cell r="D413" t="str">
            <v>Home Cocktail Bar</v>
          </cell>
        </row>
        <row r="414">
          <cell r="C414">
            <v>71416954</v>
          </cell>
          <cell r="D414" t="str">
            <v>Sokmean Mlop Sbov</v>
          </cell>
        </row>
        <row r="415">
          <cell r="C415">
            <v>74000165</v>
          </cell>
          <cell r="D415" t="str">
            <v>Reaksmey Pkaypich</v>
          </cell>
        </row>
        <row r="416">
          <cell r="C416">
            <v>76323248</v>
          </cell>
          <cell r="D416" t="str">
            <v>Tomnob Deka Che Pheap</v>
          </cell>
        </row>
        <row r="417">
          <cell r="C417">
            <v>76003734</v>
          </cell>
          <cell r="D417" t="str">
            <v>Saryroth Angkor Restaurant</v>
          </cell>
        </row>
        <row r="418">
          <cell r="C418">
            <v>76025825</v>
          </cell>
          <cell r="D418" t="str">
            <v>Soup Krovan Siem Reap</v>
          </cell>
        </row>
        <row r="419">
          <cell r="C419">
            <v>79003432</v>
          </cell>
          <cell r="D419" t="str">
            <v>Siem Reap Classic 1</v>
          </cell>
        </row>
        <row r="420">
          <cell r="C420">
            <v>78002274</v>
          </cell>
          <cell r="D420" t="str">
            <v>X Zone</v>
          </cell>
        </row>
        <row r="421">
          <cell r="C421">
            <v>71416740</v>
          </cell>
          <cell r="D421" t="str">
            <v>Chumnor Krop Rodov</v>
          </cell>
        </row>
        <row r="422">
          <cell r="C422">
            <v>79002257</v>
          </cell>
          <cell r="D422" t="str">
            <v>Classic</v>
          </cell>
        </row>
        <row r="423">
          <cell r="C423">
            <v>78021041</v>
          </cell>
          <cell r="D423" t="str">
            <v>Sach Ang Kompongcham 2</v>
          </cell>
        </row>
        <row r="424">
          <cell r="C424">
            <v>79000584</v>
          </cell>
          <cell r="D424" t="str">
            <v>K World Pub</v>
          </cell>
        </row>
        <row r="425">
          <cell r="C425">
            <v>79003506</v>
          </cell>
          <cell r="D425" t="str">
            <v>Chhomnor Mot O</v>
          </cell>
        </row>
        <row r="426">
          <cell r="C426">
            <v>78021767</v>
          </cell>
          <cell r="D426" t="str">
            <v>Bangkang Ang Dermsral</v>
          </cell>
        </row>
        <row r="427">
          <cell r="C427">
            <v>76014756</v>
          </cell>
          <cell r="D427" t="str">
            <v>Phsit Bom Pong Bun Heng</v>
          </cell>
        </row>
        <row r="428">
          <cell r="C428">
            <v>79000394</v>
          </cell>
          <cell r="D428" t="str">
            <v>Ktom Lomhae Phnom Krom RRT</v>
          </cell>
        </row>
        <row r="429">
          <cell r="C429">
            <v>78018876</v>
          </cell>
          <cell r="D429" t="str">
            <v>Trochekchit 999</v>
          </cell>
        </row>
        <row r="430">
          <cell r="C430">
            <v>78022470</v>
          </cell>
          <cell r="D430" t="str">
            <v>The Over Time</v>
          </cell>
        </row>
        <row r="431">
          <cell r="C431">
            <v>79001978</v>
          </cell>
          <cell r="D431" t="str">
            <v>Bar.BQ Garden</v>
          </cell>
        </row>
        <row r="432">
          <cell r="C432">
            <v>78000618</v>
          </cell>
          <cell r="D432" t="str">
            <v>Kong Kea Trocheak Chet</v>
          </cell>
        </row>
        <row r="433">
          <cell r="C433">
            <v>71417167</v>
          </cell>
          <cell r="D433" t="str">
            <v>Saklo</v>
          </cell>
        </row>
        <row r="434">
          <cell r="C434">
            <v>71003194</v>
          </cell>
          <cell r="D434" t="str">
            <v>Seng Hong</v>
          </cell>
        </row>
        <row r="435">
          <cell r="C435">
            <v>78022714</v>
          </cell>
          <cell r="D435" t="str">
            <v>Pteas Kontheay Chamkadoung</v>
          </cell>
        </row>
        <row r="436">
          <cell r="C436">
            <v>78023246</v>
          </cell>
          <cell r="D436" t="str">
            <v>Ponlour Sambour Meas Bg</v>
          </cell>
        </row>
        <row r="437">
          <cell r="C437">
            <v>78022313</v>
          </cell>
          <cell r="D437" t="str">
            <v>Ex Home</v>
          </cell>
        </row>
        <row r="438">
          <cell r="C438">
            <v>71316106</v>
          </cell>
          <cell r="D438" t="str">
            <v>All Star</v>
          </cell>
        </row>
        <row r="439">
          <cell r="C439">
            <v>78003047</v>
          </cell>
          <cell r="D439" t="str">
            <v>Kbae Bong</v>
          </cell>
        </row>
        <row r="440">
          <cell r="C440">
            <v>78023763</v>
          </cell>
          <cell r="D440" t="str">
            <v>Lomhae 36</v>
          </cell>
        </row>
        <row r="441">
          <cell r="C441">
            <v>78022691</v>
          </cell>
          <cell r="D441" t="str">
            <v>Phum Coffe 3</v>
          </cell>
        </row>
        <row r="442">
          <cell r="C442">
            <v>71416655</v>
          </cell>
          <cell r="D442" t="str">
            <v>Phumkris Tonle</v>
          </cell>
        </row>
        <row r="443">
          <cell r="C443">
            <v>79001635</v>
          </cell>
          <cell r="D443" t="str">
            <v>V - STAR 🌟 🌟 🌟</v>
          </cell>
        </row>
        <row r="444">
          <cell r="C444">
            <v>71001239</v>
          </cell>
          <cell r="D444" t="str">
            <v>Mlop Dong</v>
          </cell>
        </row>
        <row r="445">
          <cell r="C445">
            <v>71006645</v>
          </cell>
          <cell r="D445" t="str">
            <v>Tunle Meas</v>
          </cell>
        </row>
        <row r="446">
          <cell r="C446">
            <v>71012423</v>
          </cell>
          <cell r="D446" t="str">
            <v>Lyly</v>
          </cell>
        </row>
        <row r="447">
          <cell r="C447">
            <v>71315578</v>
          </cell>
          <cell r="D447" t="str">
            <v>Chumnor Koh Norea</v>
          </cell>
        </row>
        <row r="448">
          <cell r="C448">
            <v>71003558</v>
          </cell>
          <cell r="D448" t="str">
            <v>Hong Lay Preasvihear</v>
          </cell>
        </row>
        <row r="449">
          <cell r="C449">
            <v>78002080</v>
          </cell>
          <cell r="D449" t="str">
            <v>KmomAng Kbalrotplern</v>
          </cell>
        </row>
        <row r="450">
          <cell r="C450">
            <v>78003114</v>
          </cell>
          <cell r="D450" t="str">
            <v>W&amp;B Rooftop Bar</v>
          </cell>
        </row>
        <row r="451">
          <cell r="C451">
            <v>71018088</v>
          </cell>
          <cell r="D451" t="str">
            <v>Raksmey Sokunthear</v>
          </cell>
        </row>
        <row r="452">
          <cell r="C452">
            <v>78020902</v>
          </cell>
          <cell r="D452" t="str">
            <v>Angkor City</v>
          </cell>
        </row>
        <row r="453">
          <cell r="C453">
            <v>71018080</v>
          </cell>
          <cell r="D453" t="str">
            <v>Sean Nik</v>
          </cell>
        </row>
        <row r="454">
          <cell r="C454">
            <v>78001996</v>
          </cell>
          <cell r="D454" t="str">
            <v>Chamka Doung Meanleap</v>
          </cell>
        </row>
        <row r="455">
          <cell r="C455">
            <v>71009351</v>
          </cell>
          <cell r="D455" t="str">
            <v>Heng Saray</v>
          </cell>
        </row>
        <row r="456">
          <cell r="C456">
            <v>71010420</v>
          </cell>
          <cell r="D456" t="str">
            <v>Romantic</v>
          </cell>
        </row>
        <row r="457">
          <cell r="C457">
            <v>71416659</v>
          </cell>
          <cell r="D457" t="str">
            <v>Danama Ii</v>
          </cell>
        </row>
        <row r="458">
          <cell r="C458">
            <v>78018884</v>
          </cell>
          <cell r="D458" t="str">
            <v>Chhouk Restaurant</v>
          </cell>
        </row>
        <row r="459">
          <cell r="C459">
            <v>76103981</v>
          </cell>
          <cell r="D459" t="str">
            <v>Ptes Bay Kon Pov</v>
          </cell>
        </row>
        <row r="460">
          <cell r="C460">
            <v>79000568</v>
          </cell>
          <cell r="D460" t="str">
            <v>Best Friend</v>
          </cell>
        </row>
        <row r="461">
          <cell r="C461">
            <v>78021857</v>
          </cell>
          <cell r="D461" t="str">
            <v>Bangkok Cocktail</v>
          </cell>
        </row>
        <row r="462">
          <cell r="C462">
            <v>71417912</v>
          </cell>
          <cell r="D462" t="str">
            <v>Chong Phou Samnang</v>
          </cell>
        </row>
        <row r="463">
          <cell r="C463">
            <v>79000438</v>
          </cell>
          <cell r="D463" t="str">
            <v>K2</v>
          </cell>
        </row>
        <row r="464">
          <cell r="C464">
            <v>78021040</v>
          </cell>
          <cell r="D464" t="str">
            <v>Shabu Soup</v>
          </cell>
        </row>
        <row r="465">
          <cell r="C465">
            <v>78002215</v>
          </cell>
          <cell r="D465" t="str">
            <v>Bbq Sach Ang Teik Ka Pik 168</v>
          </cell>
        </row>
        <row r="466">
          <cell r="C466">
            <v>71002341</v>
          </cell>
          <cell r="D466" t="str">
            <v>Noun Bros I</v>
          </cell>
        </row>
        <row r="467">
          <cell r="C467">
            <v>78005874</v>
          </cell>
          <cell r="D467" t="str">
            <v>Pa oun ry168</v>
          </cell>
        </row>
        <row r="468">
          <cell r="C468">
            <v>78006229</v>
          </cell>
          <cell r="D468" t="str">
            <v>Mookathak Thai</v>
          </cell>
        </row>
        <row r="469">
          <cell r="C469">
            <v>78022837</v>
          </cell>
          <cell r="D469" t="str">
            <v>Sambath Tepi Rtr</v>
          </cell>
        </row>
        <row r="470">
          <cell r="C470">
            <v>71002672</v>
          </cell>
          <cell r="D470" t="str">
            <v>Keng Nisie</v>
          </cell>
        </row>
        <row r="471">
          <cell r="C471">
            <v>78003002</v>
          </cell>
          <cell r="D471" t="str">
            <v>R &amp; S Restaurant</v>
          </cell>
        </row>
        <row r="472">
          <cell r="C472">
            <v>78016526</v>
          </cell>
          <cell r="D472" t="str">
            <v>Tpr Caffe</v>
          </cell>
        </row>
        <row r="473">
          <cell r="C473">
            <v>79000597</v>
          </cell>
          <cell r="D473" t="str">
            <v>E 7</v>
          </cell>
        </row>
        <row r="474">
          <cell r="C474">
            <v>78002179</v>
          </cell>
          <cell r="D474" t="str">
            <v>Roi Mookata Beb Thai</v>
          </cell>
        </row>
        <row r="475">
          <cell r="C475">
            <v>71416105</v>
          </cell>
          <cell r="D475" t="str">
            <v>Phum Khmom</v>
          </cell>
        </row>
        <row r="476">
          <cell r="C476">
            <v>78022975</v>
          </cell>
          <cell r="D476" t="str">
            <v>Lyly R &amp; L</v>
          </cell>
        </row>
        <row r="477">
          <cell r="C477">
            <v>78009236</v>
          </cell>
          <cell r="D477" t="str">
            <v>Sach Ang Toul Kok</v>
          </cell>
        </row>
        <row r="478">
          <cell r="C478">
            <v>71317122</v>
          </cell>
          <cell r="D478" t="str">
            <v>Hana</v>
          </cell>
        </row>
        <row r="479">
          <cell r="C479">
            <v>78006458</v>
          </cell>
          <cell r="D479" t="str">
            <v>Soup Smorng ko &amp; Prohit Tom</v>
          </cell>
        </row>
        <row r="480">
          <cell r="C480">
            <v>71418075</v>
          </cell>
          <cell r="D480" t="str">
            <v>Vi Ta Seafood</v>
          </cell>
        </row>
        <row r="481">
          <cell r="C481">
            <v>79000102</v>
          </cell>
          <cell r="D481" t="str">
            <v>Chaov Chet</v>
          </cell>
        </row>
        <row r="482">
          <cell r="C482">
            <v>71012260</v>
          </cell>
          <cell r="D482" t="str">
            <v>Heng Heng Ii Bbq</v>
          </cell>
        </row>
        <row r="483">
          <cell r="C483">
            <v>71000974</v>
          </cell>
          <cell r="D483" t="str">
            <v>TaRaNY Sach Ang Tik Ka Pi</v>
          </cell>
        </row>
        <row r="484">
          <cell r="C484">
            <v>78020900</v>
          </cell>
          <cell r="D484" t="str">
            <v>The Family Bbq</v>
          </cell>
        </row>
        <row r="485">
          <cell r="C485">
            <v>79002145</v>
          </cell>
          <cell r="D485" t="str">
            <v>Le Chateau De Restaurant</v>
          </cell>
        </row>
        <row r="486">
          <cell r="C486">
            <v>79003540</v>
          </cell>
          <cell r="D486" t="str">
            <v>Teamsra Mohamekh</v>
          </cell>
        </row>
        <row r="487">
          <cell r="C487">
            <v>78022511</v>
          </cell>
          <cell r="D487" t="str">
            <v>3333 Restaurant</v>
          </cell>
        </row>
        <row r="488">
          <cell r="C488">
            <v>71000856</v>
          </cell>
          <cell r="D488" t="str">
            <v>Soup Sopheak</v>
          </cell>
        </row>
        <row r="489">
          <cell r="C489">
            <v>71416537</v>
          </cell>
          <cell r="D489" t="str">
            <v>The Drink Restaurant</v>
          </cell>
        </row>
        <row r="490">
          <cell r="C490">
            <v>71001676</v>
          </cell>
          <cell r="D490" t="str">
            <v>Red Fox Pub</v>
          </cell>
        </row>
        <row r="491">
          <cell r="C491">
            <v>78002291</v>
          </cell>
          <cell r="D491" t="str">
            <v>Veayo</v>
          </cell>
        </row>
        <row r="492">
          <cell r="C492">
            <v>78003350</v>
          </cell>
          <cell r="D492" t="str">
            <v>Akasa Sky Bar</v>
          </cell>
        </row>
        <row r="493">
          <cell r="C493">
            <v>71317774</v>
          </cell>
          <cell r="D493" t="str">
            <v>Damnak Srey SaArt</v>
          </cell>
        </row>
        <row r="494">
          <cell r="C494">
            <v>71000718</v>
          </cell>
          <cell r="D494" t="str">
            <v>Family Soup</v>
          </cell>
        </row>
        <row r="495">
          <cell r="C495">
            <v>77001257</v>
          </cell>
          <cell r="D495" t="str">
            <v>K98 II</v>
          </cell>
        </row>
        <row r="496">
          <cell r="C496">
            <v>77001138</v>
          </cell>
          <cell r="D496" t="str">
            <v>Kha Na7777</v>
          </cell>
        </row>
        <row r="497">
          <cell r="C497">
            <v>78020692</v>
          </cell>
          <cell r="D497" t="str">
            <v>Piphub Sach Ang 168 ( Veng Sreng)</v>
          </cell>
        </row>
        <row r="498">
          <cell r="C498">
            <v>71416102</v>
          </cell>
          <cell r="D498" t="str">
            <v>VB99&amp;BBQ Buffet</v>
          </cell>
        </row>
        <row r="499">
          <cell r="C499">
            <v>78022076</v>
          </cell>
          <cell r="D499" t="str">
            <v>Tro Khmer</v>
          </cell>
        </row>
        <row r="500">
          <cell r="C500">
            <v>78003238</v>
          </cell>
          <cell r="D500" t="str">
            <v>Soup Pope Phnom Penh Tamab</v>
          </cell>
        </row>
        <row r="501">
          <cell r="C501">
            <v>71416140</v>
          </cell>
          <cell r="D501" t="str">
            <v>Noun Bros 3</v>
          </cell>
        </row>
        <row r="502">
          <cell r="C502">
            <v>78010807</v>
          </cell>
          <cell r="D502" t="str">
            <v>Kjong Chomhuy Mlop Thnot</v>
          </cell>
        </row>
        <row r="503">
          <cell r="C503">
            <v>77000703</v>
          </cell>
          <cell r="D503" t="str">
            <v>Sach Ang Mlob Doung</v>
          </cell>
        </row>
        <row r="504">
          <cell r="C504">
            <v>78022063</v>
          </cell>
          <cell r="D504" t="str">
            <v>Bros Heng168</v>
          </cell>
        </row>
        <row r="505">
          <cell r="C505">
            <v>71003730</v>
          </cell>
          <cell r="D505" t="str">
            <v>Mlob Thlok</v>
          </cell>
        </row>
        <row r="506">
          <cell r="C506">
            <v>78009287</v>
          </cell>
          <cell r="D506" t="str">
            <v>Dav Sach Ang Tik Kapik</v>
          </cell>
        </row>
        <row r="507">
          <cell r="C507">
            <v>71010244</v>
          </cell>
          <cell r="D507" t="str">
            <v>Tiger Kim Ly 79</v>
          </cell>
        </row>
        <row r="508">
          <cell r="C508">
            <v>78023058</v>
          </cell>
          <cell r="D508" t="str">
            <v>Tong Tong Bok Ors Steah</v>
          </cell>
        </row>
        <row r="509">
          <cell r="C509">
            <v>71318608</v>
          </cell>
          <cell r="D509" t="str">
            <v>Diamond Star</v>
          </cell>
        </row>
        <row r="510">
          <cell r="C510">
            <v>78022797</v>
          </cell>
          <cell r="D510" t="str">
            <v>Happy 582</v>
          </cell>
        </row>
        <row r="511">
          <cell r="C511">
            <v>71006468</v>
          </cell>
          <cell r="D511" t="str">
            <v>Pi Phubsach Ang 168</v>
          </cell>
        </row>
        <row r="512">
          <cell r="C512">
            <v>78008879</v>
          </cell>
          <cell r="D512" t="str">
            <v>Mlub Svay Pheakdey</v>
          </cell>
        </row>
        <row r="513">
          <cell r="C513">
            <v>71318610</v>
          </cell>
          <cell r="D513" t="str">
            <v>Mini BBQ Krang Thnong</v>
          </cell>
        </row>
        <row r="514">
          <cell r="C514">
            <v>71007924</v>
          </cell>
          <cell r="D514" t="str">
            <v>Pipub Sach Ang 168</v>
          </cell>
        </row>
        <row r="515">
          <cell r="C515">
            <v>71003265</v>
          </cell>
          <cell r="D515" t="str">
            <v>Rokha 2 Restaurant</v>
          </cell>
        </row>
        <row r="516">
          <cell r="C516">
            <v>71417008</v>
          </cell>
          <cell r="D516" t="str">
            <v>Wat Phnom Soup 729</v>
          </cell>
        </row>
        <row r="517">
          <cell r="C517">
            <v>78021409</v>
          </cell>
          <cell r="D517" t="str">
            <v>Chhumno Ek Phnom</v>
          </cell>
        </row>
        <row r="518">
          <cell r="C518">
            <v>78018908</v>
          </cell>
          <cell r="D518" t="str">
            <v>Krueng Samot</v>
          </cell>
        </row>
        <row r="519">
          <cell r="C519">
            <v>71000501</v>
          </cell>
          <cell r="D519" t="str">
            <v>Pink Elephant Rrt</v>
          </cell>
        </row>
        <row r="520">
          <cell r="C520">
            <v>71002285</v>
          </cell>
          <cell r="D520" t="str">
            <v>Lai Heang</v>
          </cell>
        </row>
        <row r="521">
          <cell r="C521">
            <v>78002222</v>
          </cell>
          <cell r="D521" t="str">
            <v>Thnot Khmer</v>
          </cell>
        </row>
        <row r="522">
          <cell r="C522">
            <v>79004105</v>
          </cell>
          <cell r="D522" t="str">
            <v>Siv Hour Seafood BBQ &amp; Buffet1</v>
          </cell>
        </row>
        <row r="523">
          <cell r="C523">
            <v>78000443</v>
          </cell>
          <cell r="D523" t="str">
            <v>Sokhorn Leakhena Mouyang</v>
          </cell>
        </row>
        <row r="524">
          <cell r="C524">
            <v>76324334</v>
          </cell>
          <cell r="D524" t="str">
            <v>Phtes Barang</v>
          </cell>
        </row>
        <row r="525">
          <cell r="C525">
            <v>79004086</v>
          </cell>
          <cell r="D525" t="str">
            <v>Mlop Soben</v>
          </cell>
        </row>
        <row r="526">
          <cell r="C526">
            <v>72001649</v>
          </cell>
          <cell r="D526" t="str">
            <v>Sraptel Pkasla</v>
          </cell>
        </row>
        <row r="527">
          <cell r="C527">
            <v>71007678</v>
          </cell>
          <cell r="D527" t="str">
            <v>Share Coffe</v>
          </cell>
        </row>
        <row r="528">
          <cell r="C528">
            <v>71003323</v>
          </cell>
          <cell r="D528" t="str">
            <v>Oskongvol</v>
          </cell>
        </row>
        <row r="529">
          <cell r="C529">
            <v>71318590</v>
          </cell>
          <cell r="D529" t="str">
            <v>Mini BBQ</v>
          </cell>
        </row>
        <row r="530">
          <cell r="C530">
            <v>71003325</v>
          </cell>
          <cell r="D530" t="str">
            <v>Arunras</v>
          </cell>
        </row>
        <row r="531">
          <cell r="C531">
            <v>78001821</v>
          </cell>
          <cell r="D531" t="str">
            <v>K&amp;K</v>
          </cell>
        </row>
        <row r="532">
          <cell r="C532">
            <v>71417459</v>
          </cell>
          <cell r="D532" t="str">
            <v>Norng3 ktv</v>
          </cell>
        </row>
        <row r="533">
          <cell r="C533">
            <v>71416590</v>
          </cell>
          <cell r="D533" t="str">
            <v>Mean Heng</v>
          </cell>
        </row>
        <row r="534">
          <cell r="C534">
            <v>78005915</v>
          </cell>
          <cell r="D534" t="str">
            <v>Connectoin</v>
          </cell>
        </row>
        <row r="535">
          <cell r="C535">
            <v>71317106</v>
          </cell>
          <cell r="D535" t="str">
            <v>SkySnow</v>
          </cell>
        </row>
        <row r="536">
          <cell r="C536">
            <v>78022320</v>
          </cell>
          <cell r="D536" t="str">
            <v>Morodok Shusi</v>
          </cell>
        </row>
        <row r="537">
          <cell r="C537">
            <v>78016610</v>
          </cell>
          <cell r="D537" t="str">
            <v>Tomnop Deka Che Mom</v>
          </cell>
        </row>
        <row r="538">
          <cell r="C538">
            <v>79000516</v>
          </cell>
          <cell r="D538" t="str">
            <v>Mhob Khmer 5</v>
          </cell>
        </row>
        <row r="539">
          <cell r="C539">
            <v>78020986</v>
          </cell>
          <cell r="D539" t="str">
            <v>Bar Rio</v>
          </cell>
        </row>
        <row r="540">
          <cell r="C540">
            <v>79003372</v>
          </cell>
          <cell r="D540" t="str">
            <v>Sach Ang De Bro</v>
          </cell>
        </row>
        <row r="541">
          <cell r="C541">
            <v>79001312</v>
          </cell>
          <cell r="D541" t="str">
            <v>Tiem Sora</v>
          </cell>
        </row>
        <row r="542">
          <cell r="C542">
            <v>76007885</v>
          </cell>
          <cell r="D542" t="str">
            <v>Ta Leang Antong Ab</v>
          </cell>
        </row>
        <row r="543">
          <cell r="C543">
            <v>79002266</v>
          </cell>
          <cell r="D543" t="str">
            <v>Krong Ream</v>
          </cell>
        </row>
        <row r="544">
          <cell r="C544">
            <v>78018872</v>
          </cell>
          <cell r="D544" t="str">
            <v>Soup Yahoun Battambang</v>
          </cell>
        </row>
        <row r="545">
          <cell r="C545">
            <v>78021227</v>
          </cell>
          <cell r="D545" t="str">
            <v>Happiness Soup Mras</v>
          </cell>
        </row>
        <row r="546">
          <cell r="C546">
            <v>79000334</v>
          </cell>
          <cell r="D546" t="str">
            <v>Bok Amrek</v>
          </cell>
        </row>
        <row r="547">
          <cell r="C547">
            <v>79003007</v>
          </cell>
          <cell r="D547" t="str">
            <v>Ku Hea-Bassac Lane</v>
          </cell>
        </row>
        <row r="548">
          <cell r="C548">
            <v>79002112</v>
          </cell>
          <cell r="D548" t="str">
            <v>Blue Night Sky Bar &amp; Restaurant</v>
          </cell>
        </row>
        <row r="549">
          <cell r="C549">
            <v>71016470</v>
          </cell>
          <cell r="D549" t="str">
            <v>Te Yung kavly</v>
          </cell>
        </row>
        <row r="550">
          <cell r="C550">
            <v>79002425</v>
          </cell>
          <cell r="D550" t="str">
            <v>Color Cup-The Beach</v>
          </cell>
        </row>
        <row r="551">
          <cell r="C551">
            <v>71013263</v>
          </cell>
          <cell r="D551" t="str">
            <v>Mid Night Club</v>
          </cell>
        </row>
        <row r="552">
          <cell r="C552">
            <v>78002964</v>
          </cell>
          <cell r="D552" t="str">
            <v>Club Love</v>
          </cell>
        </row>
        <row r="553">
          <cell r="C553">
            <v>78008853</v>
          </cell>
          <cell r="D553" t="str">
            <v>Mlob Sbov Soup Chong Kak</v>
          </cell>
        </row>
        <row r="554">
          <cell r="C554">
            <v>71318625</v>
          </cell>
          <cell r="D554" t="str">
            <v>Komdor Sad</v>
          </cell>
        </row>
        <row r="555">
          <cell r="C555">
            <v>71003339</v>
          </cell>
          <cell r="D555" t="str">
            <v>Good Taste</v>
          </cell>
        </row>
        <row r="556">
          <cell r="C556">
            <v>78020977</v>
          </cell>
          <cell r="D556" t="str">
            <v>Tonle Mlop Mean</v>
          </cell>
        </row>
        <row r="557">
          <cell r="C557">
            <v>78008750</v>
          </cell>
          <cell r="D557" t="str">
            <v>Primum Sukisoup</v>
          </cell>
        </row>
        <row r="558">
          <cell r="C558">
            <v>71003536</v>
          </cell>
          <cell r="D558" t="str">
            <v>Pisey</v>
          </cell>
        </row>
        <row r="559">
          <cell r="C559">
            <v>76323280</v>
          </cell>
          <cell r="D559" t="str">
            <v>Ly Hong</v>
          </cell>
        </row>
        <row r="560">
          <cell r="C560">
            <v>71417864</v>
          </cell>
          <cell r="D560" t="str">
            <v>Great Night Bar</v>
          </cell>
        </row>
        <row r="561">
          <cell r="C561">
            <v>79000586</v>
          </cell>
          <cell r="D561" t="str">
            <v>Samnang</v>
          </cell>
        </row>
        <row r="562">
          <cell r="C562">
            <v>78023034</v>
          </cell>
          <cell r="D562" t="str">
            <v>Trojeak Kammeas 7</v>
          </cell>
        </row>
        <row r="563">
          <cell r="C563">
            <v>71317111</v>
          </cell>
          <cell r="D563" t="str">
            <v>TAM SEB</v>
          </cell>
        </row>
        <row r="564">
          <cell r="C564">
            <v>71003315</v>
          </cell>
          <cell r="D564" t="str">
            <v>Aharodthan Hong Saoun</v>
          </cell>
        </row>
        <row r="565">
          <cell r="C565">
            <v>76016392</v>
          </cell>
          <cell r="D565" t="str">
            <v>Tha Phai Nin</v>
          </cell>
        </row>
        <row r="566">
          <cell r="C566">
            <v>71317135</v>
          </cell>
          <cell r="D566" t="str">
            <v>Meng Hong 7777</v>
          </cell>
        </row>
        <row r="567">
          <cell r="C567">
            <v>79000229</v>
          </cell>
          <cell r="D567" t="str">
            <v>King Buffet 168</v>
          </cell>
        </row>
        <row r="568">
          <cell r="C568">
            <v>77001327</v>
          </cell>
          <cell r="D568" t="str">
            <v>Champei Garden</v>
          </cell>
        </row>
        <row r="569">
          <cell r="C569">
            <v>78006349</v>
          </cell>
          <cell r="D569" t="str">
            <v>Yek Thom 2</v>
          </cell>
        </row>
        <row r="570">
          <cell r="C570">
            <v>78003674</v>
          </cell>
          <cell r="D570" t="str">
            <v>Day &amp; Night</v>
          </cell>
        </row>
        <row r="571">
          <cell r="C571">
            <v>79002371</v>
          </cell>
          <cell r="D571" t="str">
            <v>Soup pope phnom penh tamap</v>
          </cell>
        </row>
        <row r="572">
          <cell r="C572">
            <v>79000333</v>
          </cell>
          <cell r="D572" t="str">
            <v>Meta Bar</v>
          </cell>
        </row>
        <row r="573">
          <cell r="C573">
            <v>78021942</v>
          </cell>
          <cell r="D573" t="str">
            <v>Bay Kolab Restaurant</v>
          </cell>
        </row>
        <row r="574">
          <cell r="C574">
            <v>78022673</v>
          </cell>
          <cell r="D574" t="str">
            <v>Channa Sre 100</v>
          </cell>
        </row>
        <row r="575">
          <cell r="C575">
            <v>71316812</v>
          </cell>
          <cell r="D575" t="str">
            <v>Room 42</v>
          </cell>
        </row>
        <row r="576">
          <cell r="C576">
            <v>79003371</v>
          </cell>
          <cell r="D576" t="str">
            <v>BIOLAB CAFE</v>
          </cell>
        </row>
        <row r="577">
          <cell r="C577">
            <v>78022340</v>
          </cell>
          <cell r="D577" t="str">
            <v>Mlob Thnoung Mean Leab</v>
          </cell>
        </row>
        <row r="578">
          <cell r="C578">
            <v>71015712</v>
          </cell>
          <cell r="D578" t="str">
            <v>Sabay Ktv</v>
          </cell>
        </row>
        <row r="579">
          <cell r="C579">
            <v>78002738</v>
          </cell>
          <cell r="D579" t="str">
            <v>Kitchen 23 &amp; Cocktail Lounge</v>
          </cell>
        </row>
        <row r="580">
          <cell r="C580">
            <v>78005896</v>
          </cell>
          <cell r="D580" t="str">
            <v>Heng Heng Sach Ang</v>
          </cell>
        </row>
        <row r="581">
          <cell r="C581">
            <v>78022243</v>
          </cell>
          <cell r="D581" t="str">
            <v>Piphup Sach Ang 168 (Chom Chau)</v>
          </cell>
        </row>
        <row r="582">
          <cell r="C582">
            <v>76319655</v>
          </cell>
          <cell r="D582" t="str">
            <v>Soup Brohetrey Mouyang Lima</v>
          </cell>
        </row>
        <row r="583">
          <cell r="C583">
            <v>72000709</v>
          </cell>
          <cell r="D583" t="str">
            <v>Mlob Mean</v>
          </cell>
        </row>
        <row r="584">
          <cell r="C584">
            <v>79004180</v>
          </cell>
          <cell r="D584" t="str">
            <v>Khom Solo</v>
          </cell>
        </row>
        <row r="585">
          <cell r="C585">
            <v>71015929</v>
          </cell>
          <cell r="D585" t="str">
            <v>Sach Ang Seamreab</v>
          </cell>
        </row>
        <row r="586">
          <cell r="C586">
            <v>78023243</v>
          </cell>
          <cell r="D586" t="str">
            <v>Dany soup sor sai keing II</v>
          </cell>
        </row>
        <row r="587">
          <cell r="C587">
            <v>71006643</v>
          </cell>
          <cell r="D587" t="str">
            <v>Ni Sei</v>
          </cell>
        </row>
        <row r="588">
          <cell r="C588">
            <v>71002390</v>
          </cell>
          <cell r="D588" t="str">
            <v>Ta Aov</v>
          </cell>
        </row>
        <row r="589">
          <cell r="C589">
            <v>78009103</v>
          </cell>
          <cell r="D589" t="str">
            <v>Besdoung Smos Restaurant</v>
          </cell>
        </row>
        <row r="590">
          <cell r="C590">
            <v>78021555</v>
          </cell>
          <cell r="D590" t="str">
            <v>Tro Cheakam Meas Vi</v>
          </cell>
        </row>
        <row r="591">
          <cell r="C591">
            <v>78022077</v>
          </cell>
          <cell r="D591" t="str">
            <v>Aha ro tarn chum mit</v>
          </cell>
        </row>
        <row r="592">
          <cell r="C592">
            <v>71316076</v>
          </cell>
          <cell r="D592" t="str">
            <v>Che Ly Angkor</v>
          </cell>
        </row>
        <row r="593">
          <cell r="C593">
            <v>78021960</v>
          </cell>
          <cell r="D593" t="str">
            <v>Mlob Thnong</v>
          </cell>
        </row>
        <row r="594">
          <cell r="C594">
            <v>78016589</v>
          </cell>
          <cell r="D594" t="str">
            <v>Soup Brohetrey</v>
          </cell>
        </row>
        <row r="595">
          <cell r="C595">
            <v>76324328</v>
          </cell>
          <cell r="D595" t="str">
            <v>Sros Sray</v>
          </cell>
        </row>
        <row r="596">
          <cell r="C596">
            <v>79003628</v>
          </cell>
          <cell r="D596" t="str">
            <v>The Grill House</v>
          </cell>
        </row>
        <row r="597">
          <cell r="C597">
            <v>71004051</v>
          </cell>
          <cell r="D597" t="str">
            <v>Chumnor Kbal Kaoh</v>
          </cell>
        </row>
        <row r="598">
          <cell r="C598">
            <v>71001651</v>
          </cell>
          <cell r="D598" t="str">
            <v>18 Rikreay</v>
          </cell>
        </row>
        <row r="599">
          <cell r="C599">
            <v>71005516</v>
          </cell>
          <cell r="D599" t="str">
            <v>Nimol Restaurant</v>
          </cell>
        </row>
        <row r="600">
          <cell r="C600">
            <v>71004026</v>
          </cell>
          <cell r="D600" t="str">
            <v>Ly Limsreang 27</v>
          </cell>
        </row>
        <row r="601">
          <cell r="C601">
            <v>79003627</v>
          </cell>
          <cell r="D601" t="str">
            <v>Zachary</v>
          </cell>
        </row>
        <row r="602">
          <cell r="C602">
            <v>76024199</v>
          </cell>
          <cell r="D602" t="str">
            <v>Molop Sbov Heng Heng</v>
          </cell>
        </row>
        <row r="603">
          <cell r="C603">
            <v>79004104</v>
          </cell>
          <cell r="D603" t="str">
            <v>Soup Kilo Siem Reap</v>
          </cell>
        </row>
        <row r="604">
          <cell r="C604">
            <v>79000437</v>
          </cell>
          <cell r="D604" t="str">
            <v>The Light Pub</v>
          </cell>
        </row>
        <row r="605">
          <cell r="C605">
            <v>75004079</v>
          </cell>
          <cell r="D605" t="str">
            <v>Mlob Chamka Kao Sou Romantic</v>
          </cell>
        </row>
        <row r="606">
          <cell r="C606">
            <v>79002131</v>
          </cell>
          <cell r="D606" t="str">
            <v>Mekong BBQ</v>
          </cell>
        </row>
        <row r="607">
          <cell r="C607">
            <v>76100164</v>
          </cell>
          <cell r="D607" t="str">
            <v>Soup Bra Kod</v>
          </cell>
        </row>
        <row r="608">
          <cell r="C608">
            <v>72002056</v>
          </cell>
          <cell r="D608" t="str">
            <v>Thida Mlop Sbov</v>
          </cell>
        </row>
        <row r="609">
          <cell r="C609">
            <v>76013140</v>
          </cell>
          <cell r="D609" t="str">
            <v>Soup Chor Nai</v>
          </cell>
        </row>
        <row r="610">
          <cell r="C610">
            <v>78020667</v>
          </cell>
          <cell r="D610" t="str">
            <v>Soun Phka Snee</v>
          </cell>
        </row>
        <row r="611">
          <cell r="C611">
            <v>78021392</v>
          </cell>
          <cell r="D611" t="str">
            <v>Kong Ti Ner Toul Pongro</v>
          </cell>
        </row>
        <row r="612">
          <cell r="C612">
            <v>78021976</v>
          </cell>
          <cell r="D612" t="str">
            <v>Zem Bg</v>
          </cell>
        </row>
        <row r="613">
          <cell r="C613">
            <v>77000701</v>
          </cell>
          <cell r="D613" t="str">
            <v>Derm Thnot 1</v>
          </cell>
        </row>
        <row r="614">
          <cell r="C614">
            <v>76003089</v>
          </cell>
          <cell r="D614" t="str">
            <v>Beat Nik</v>
          </cell>
        </row>
        <row r="615">
          <cell r="C615">
            <v>77001241</v>
          </cell>
          <cell r="D615" t="str">
            <v>Phum Sach Ang Rt</v>
          </cell>
        </row>
        <row r="616">
          <cell r="C616">
            <v>77001329</v>
          </cell>
          <cell r="D616" t="str">
            <v>Socheat Heng Heng Rt</v>
          </cell>
        </row>
        <row r="617">
          <cell r="C617">
            <v>78007472</v>
          </cell>
          <cell r="D617" t="str">
            <v>Ponleu Meas</v>
          </cell>
        </row>
        <row r="618">
          <cell r="C618">
            <v>77001331</v>
          </cell>
          <cell r="D618" t="str">
            <v>Relax</v>
          </cell>
        </row>
        <row r="619">
          <cell r="C619">
            <v>71002392</v>
          </cell>
          <cell r="D619" t="str">
            <v>Mlob Svay Kampong Thom</v>
          </cell>
        </row>
        <row r="620">
          <cell r="C620">
            <v>71006457</v>
          </cell>
          <cell r="D620" t="str">
            <v>136 Bar</v>
          </cell>
        </row>
        <row r="621">
          <cell r="C621">
            <v>71004498</v>
          </cell>
          <cell r="D621" t="str">
            <v>Lum He</v>
          </cell>
        </row>
        <row r="622">
          <cell r="C622">
            <v>74001721</v>
          </cell>
          <cell r="D622" t="str">
            <v>Mlob Svay 2</v>
          </cell>
        </row>
        <row r="623">
          <cell r="C623">
            <v>74003691</v>
          </cell>
          <cell r="D623" t="str">
            <v>Soup Mloblahong</v>
          </cell>
        </row>
        <row r="624">
          <cell r="C624">
            <v>78022353</v>
          </cell>
          <cell r="D624" t="str">
            <v>Mo La</v>
          </cell>
        </row>
        <row r="625">
          <cell r="C625">
            <v>74000222</v>
          </cell>
          <cell r="D625" t="str">
            <v>Heng Heng Songkumean Chey</v>
          </cell>
        </row>
        <row r="626">
          <cell r="C626">
            <v>74006548</v>
          </cell>
          <cell r="D626" t="str">
            <v>Theary</v>
          </cell>
        </row>
        <row r="627">
          <cell r="C627">
            <v>78015182</v>
          </cell>
          <cell r="D627" t="str">
            <v>Tor Meas</v>
          </cell>
        </row>
        <row r="628">
          <cell r="C628">
            <v>73001647</v>
          </cell>
          <cell r="D628" t="str">
            <v>Vimean Phnom Da Ktv</v>
          </cell>
        </row>
        <row r="629">
          <cell r="C629">
            <v>77001336</v>
          </cell>
          <cell r="D629" t="str">
            <v>Reach Sambath Ktv</v>
          </cell>
        </row>
        <row r="630">
          <cell r="C630">
            <v>73001820</v>
          </cell>
          <cell r="D630" t="str">
            <v>Samros Anchor Ktv</v>
          </cell>
        </row>
        <row r="631">
          <cell r="C631">
            <v>73001767</v>
          </cell>
          <cell r="D631" t="str">
            <v>Dara Sreymom</v>
          </cell>
        </row>
        <row r="632">
          <cell r="C632">
            <v>77001191</v>
          </cell>
          <cell r="D632" t="str">
            <v>Chat Ii Ktv</v>
          </cell>
        </row>
        <row r="633">
          <cell r="C633">
            <v>79000920</v>
          </cell>
          <cell r="D633" t="str">
            <v>S R 999 BBQ</v>
          </cell>
        </row>
        <row r="634">
          <cell r="C634">
            <v>78001153</v>
          </cell>
          <cell r="D634" t="str">
            <v>Boeng Ou Chambork Rt</v>
          </cell>
        </row>
        <row r="635">
          <cell r="C635">
            <v>75002234</v>
          </cell>
          <cell r="D635" t="str">
            <v>Keat Sina Saby Saby</v>
          </cell>
        </row>
        <row r="636">
          <cell r="C636">
            <v>72000706</v>
          </cell>
          <cell r="D636" t="str">
            <v>Heng Kong</v>
          </cell>
        </row>
        <row r="637">
          <cell r="C637">
            <v>76323906</v>
          </cell>
          <cell r="D637" t="str">
            <v>Ah Lin Voeuy Hoeuy Rrt</v>
          </cell>
        </row>
        <row r="638">
          <cell r="C638">
            <v>79004148</v>
          </cell>
          <cell r="D638" t="str">
            <v>MIDORI Restaurant &amp; Pub</v>
          </cell>
        </row>
        <row r="639">
          <cell r="C639">
            <v>71000108</v>
          </cell>
          <cell r="D639" t="str">
            <v>Somros Bopha 271</v>
          </cell>
        </row>
        <row r="640">
          <cell r="C640">
            <v>71019726</v>
          </cell>
          <cell r="D640" t="str">
            <v>Srey Pich Rt</v>
          </cell>
        </row>
        <row r="641">
          <cell r="C641">
            <v>78009745</v>
          </cell>
          <cell r="D641" t="str">
            <v>Kompongsvay trocheakchet</v>
          </cell>
        </row>
        <row r="642">
          <cell r="C642">
            <v>71020269</v>
          </cell>
          <cell r="D642" t="str">
            <v>Soup 133</v>
          </cell>
        </row>
        <row r="643">
          <cell r="C643">
            <v>78023842</v>
          </cell>
          <cell r="D643" t="str">
            <v>Container Pub</v>
          </cell>
        </row>
        <row r="644">
          <cell r="C644">
            <v>71017578</v>
          </cell>
          <cell r="D644" t="str">
            <v>Mean Mean Restaurent</v>
          </cell>
        </row>
        <row r="645">
          <cell r="C645">
            <v>71004625</v>
          </cell>
          <cell r="D645" t="str">
            <v>Sach Ang Langech Nik 1</v>
          </cell>
        </row>
        <row r="646">
          <cell r="C646">
            <v>79000594</v>
          </cell>
          <cell r="D646" t="str">
            <v>Phkay Meas</v>
          </cell>
        </row>
        <row r="647">
          <cell r="C647">
            <v>78003134</v>
          </cell>
          <cell r="D647" t="str">
            <v>Birthday 7</v>
          </cell>
        </row>
        <row r="648">
          <cell r="C648">
            <v>76323293</v>
          </cell>
          <cell r="D648" t="str">
            <v>Ptas Baitong</v>
          </cell>
        </row>
        <row r="649">
          <cell r="C649">
            <v>78022124</v>
          </cell>
          <cell r="D649" t="str">
            <v>Raksmey Sen Sok 969</v>
          </cell>
        </row>
        <row r="650">
          <cell r="C650">
            <v>79003604</v>
          </cell>
          <cell r="D650" t="str">
            <v>Srey Pich Mlob Svay</v>
          </cell>
        </row>
        <row r="651">
          <cell r="C651">
            <v>73007382</v>
          </cell>
          <cell r="D651" t="str">
            <v>Reatrey Heng Heng</v>
          </cell>
        </row>
        <row r="652">
          <cell r="C652">
            <v>75000553</v>
          </cell>
          <cell r="D652" t="str">
            <v>Senmonorom KTV</v>
          </cell>
        </row>
        <row r="653">
          <cell r="C653">
            <v>75002259</v>
          </cell>
          <cell r="D653" t="str">
            <v>Mlob Koki Ktv</v>
          </cell>
        </row>
        <row r="654">
          <cell r="C654">
            <v>76100021</v>
          </cell>
          <cell r="D654" t="str">
            <v>Honey KTV</v>
          </cell>
        </row>
        <row r="655">
          <cell r="C655">
            <v>76103333</v>
          </cell>
          <cell r="D655" t="str">
            <v>Bopha Veal Veng</v>
          </cell>
        </row>
        <row r="656">
          <cell r="C656">
            <v>76103619</v>
          </cell>
          <cell r="D656" t="str">
            <v>Mlop Sbov Steong Bramouy</v>
          </cell>
        </row>
        <row r="657">
          <cell r="C657">
            <v>76103626</v>
          </cell>
          <cell r="D657" t="str">
            <v>Happy Night</v>
          </cell>
        </row>
        <row r="658">
          <cell r="C658">
            <v>78024003</v>
          </cell>
          <cell r="D658" t="str">
            <v>So Veat</v>
          </cell>
        </row>
        <row r="659">
          <cell r="C659">
            <v>79003531</v>
          </cell>
          <cell r="D659" t="str">
            <v>Rainbow Cocktail</v>
          </cell>
        </row>
        <row r="660">
          <cell r="C660">
            <v>78019726</v>
          </cell>
          <cell r="D660" t="str">
            <v>Kang Khmer</v>
          </cell>
        </row>
        <row r="661">
          <cell r="C661">
            <v>72000829</v>
          </cell>
          <cell r="D661" t="str">
            <v>Soup Vat Svay</v>
          </cell>
        </row>
        <row r="662">
          <cell r="C662">
            <v>78005864</v>
          </cell>
          <cell r="D662" t="str">
            <v>Dara BBQ</v>
          </cell>
        </row>
        <row r="663">
          <cell r="C663">
            <v>78016568</v>
          </cell>
          <cell r="D663" t="str">
            <v>Soup Vat Svay 2</v>
          </cell>
        </row>
        <row r="664">
          <cell r="C664">
            <v>72000217</v>
          </cell>
          <cell r="D664" t="str">
            <v>Pours Kor Dey Thmey</v>
          </cell>
        </row>
        <row r="665">
          <cell r="C665">
            <v>76013078</v>
          </cell>
          <cell r="D665" t="str">
            <v>Sach Ang Korea Ii</v>
          </cell>
        </row>
        <row r="666">
          <cell r="C666">
            <v>76323251</v>
          </cell>
          <cell r="D666" t="str">
            <v>Bopha Leak Khlourn</v>
          </cell>
        </row>
        <row r="667">
          <cell r="C667">
            <v>76321841</v>
          </cell>
          <cell r="D667" t="str">
            <v>Yak Thom</v>
          </cell>
        </row>
        <row r="668">
          <cell r="C668">
            <v>76321838</v>
          </cell>
          <cell r="D668" t="str">
            <v>Che Mom Battambang</v>
          </cell>
        </row>
        <row r="669">
          <cell r="C669">
            <v>79004201</v>
          </cell>
          <cell r="D669" t="str">
            <v>Derm Chan</v>
          </cell>
        </row>
        <row r="670">
          <cell r="C670">
            <v>79004295</v>
          </cell>
          <cell r="D670" t="str">
            <v>Linith Mahob Khmer</v>
          </cell>
        </row>
        <row r="671">
          <cell r="C671">
            <v>71416240</v>
          </cell>
          <cell r="D671" t="str">
            <v>Srey Oun Soup Ko 2</v>
          </cell>
        </row>
        <row r="672">
          <cell r="C672">
            <v>79000129</v>
          </cell>
          <cell r="D672" t="str">
            <v>Bao Bao Bbq</v>
          </cell>
        </row>
        <row r="673">
          <cell r="C673">
            <v>76100011</v>
          </cell>
          <cell r="D673" t="str">
            <v>Battambang Bbq &amp; Buffet</v>
          </cell>
        </row>
        <row r="674">
          <cell r="C674">
            <v>78022892</v>
          </cell>
          <cell r="D674" t="str">
            <v>Kc Burger</v>
          </cell>
        </row>
        <row r="675">
          <cell r="C675">
            <v>78003407</v>
          </cell>
          <cell r="D675" t="str">
            <v>Ti Krong Anchor Ii</v>
          </cell>
        </row>
        <row r="676">
          <cell r="C676">
            <v>79004193</v>
          </cell>
          <cell r="D676" t="str">
            <v>The Market</v>
          </cell>
        </row>
        <row r="677">
          <cell r="C677">
            <v>79000908</v>
          </cell>
          <cell r="D677" t="str">
            <v>The Sky</v>
          </cell>
        </row>
        <row r="678">
          <cell r="C678">
            <v>78016574</v>
          </cell>
          <cell r="D678" t="str">
            <v>Hang Bong Yerng</v>
          </cell>
        </row>
        <row r="679">
          <cell r="C679">
            <v>71000732</v>
          </cell>
          <cell r="D679" t="str">
            <v>Good Time</v>
          </cell>
        </row>
        <row r="680">
          <cell r="C680">
            <v>78006278</v>
          </cell>
          <cell r="D680" t="str">
            <v>Bopha Chomkamon Restaurant</v>
          </cell>
        </row>
        <row r="681">
          <cell r="C681">
            <v>74005902</v>
          </cell>
          <cell r="D681" t="str">
            <v>Reatrey Khmean Kong Vol</v>
          </cell>
        </row>
        <row r="682">
          <cell r="C682">
            <v>76103593</v>
          </cell>
          <cell r="D682" t="str">
            <v>Chhuk Meas</v>
          </cell>
        </row>
        <row r="683">
          <cell r="C683">
            <v>73002517</v>
          </cell>
          <cell r="D683" t="str">
            <v>Mort Boeng Tonlab</v>
          </cell>
        </row>
        <row r="684">
          <cell r="C684">
            <v>76103296</v>
          </cell>
          <cell r="D684" t="str">
            <v>Mlob Sbov Spean Chhoeu Rathnak Visal</v>
          </cell>
        </row>
        <row r="685">
          <cell r="C685">
            <v>71007296</v>
          </cell>
          <cell r="D685" t="str">
            <v>Soben Laor 2</v>
          </cell>
        </row>
        <row r="686">
          <cell r="C686">
            <v>78020921</v>
          </cell>
          <cell r="D686" t="str">
            <v>Vimean Suo</v>
          </cell>
        </row>
        <row r="687">
          <cell r="C687">
            <v>79002360</v>
          </cell>
          <cell r="D687" t="str">
            <v>Som Ngart</v>
          </cell>
        </row>
        <row r="688">
          <cell r="C688">
            <v>76103527</v>
          </cell>
          <cell r="D688" t="str">
            <v>Chamka Leap</v>
          </cell>
        </row>
        <row r="689">
          <cell r="C689">
            <v>71005281</v>
          </cell>
          <cell r="D689" t="str">
            <v>Somros Kampong Chnang</v>
          </cell>
        </row>
        <row r="690">
          <cell r="C690">
            <v>78000347</v>
          </cell>
          <cell r="D690" t="str">
            <v>Golden Emperor</v>
          </cell>
        </row>
        <row r="691">
          <cell r="C691">
            <v>73007129</v>
          </cell>
          <cell r="D691" t="str">
            <v>Reatrey Oyster</v>
          </cell>
        </row>
        <row r="692">
          <cell r="C692">
            <v>79000724</v>
          </cell>
          <cell r="D692" t="str">
            <v>K&amp;T RESTAURANT</v>
          </cell>
        </row>
        <row r="693">
          <cell r="C693">
            <v>74001185</v>
          </cell>
          <cell r="D693" t="str">
            <v>Saharath Ktv</v>
          </cell>
        </row>
        <row r="694">
          <cell r="C694">
            <v>74001377</v>
          </cell>
          <cell r="D694" t="str">
            <v>Monorom</v>
          </cell>
        </row>
        <row r="695">
          <cell r="C695">
            <v>78022047</v>
          </cell>
          <cell r="D695" t="str">
            <v>Sras Tro Cheak Chet Restaurant</v>
          </cell>
        </row>
        <row r="696">
          <cell r="C696">
            <v>73004246</v>
          </cell>
          <cell r="D696" t="str">
            <v>Rinthyna Ktv</v>
          </cell>
        </row>
        <row r="697">
          <cell r="C697">
            <v>73008425</v>
          </cell>
          <cell r="D697" t="str">
            <v>Samneang H-Star</v>
          </cell>
        </row>
        <row r="698">
          <cell r="C698">
            <v>76025836</v>
          </cell>
          <cell r="D698" t="str">
            <v>The Tavandaen</v>
          </cell>
        </row>
        <row r="699">
          <cell r="C699">
            <v>73000190</v>
          </cell>
          <cell r="D699" t="str">
            <v>City Gold</v>
          </cell>
        </row>
        <row r="700">
          <cell r="C700">
            <v>78017605</v>
          </cell>
          <cell r="D700" t="str">
            <v>Honey KTV</v>
          </cell>
        </row>
        <row r="701">
          <cell r="C701">
            <v>76323282</v>
          </cell>
          <cell r="D701" t="str">
            <v>Meychu And Chhay</v>
          </cell>
        </row>
        <row r="702">
          <cell r="C702">
            <v>76323713</v>
          </cell>
          <cell r="D702" t="str">
            <v>Somaly Koudot</v>
          </cell>
        </row>
        <row r="703">
          <cell r="C703">
            <v>71005341</v>
          </cell>
          <cell r="D703" t="str">
            <v>Domrey Sor</v>
          </cell>
        </row>
        <row r="704">
          <cell r="C704">
            <v>79000538</v>
          </cell>
          <cell r="D704" t="str">
            <v>KTV Koh Nheak</v>
          </cell>
        </row>
        <row r="705">
          <cell r="C705">
            <v>78015465</v>
          </cell>
          <cell r="D705" t="str">
            <v>Dada Kanhchoskdal</v>
          </cell>
        </row>
        <row r="706">
          <cell r="C706">
            <v>75002240</v>
          </cell>
          <cell r="D706" t="str">
            <v>Vimean Meas Ktv</v>
          </cell>
        </row>
        <row r="707">
          <cell r="C707">
            <v>75001344</v>
          </cell>
          <cell r="D707" t="str">
            <v>Galaxy</v>
          </cell>
        </row>
        <row r="708">
          <cell r="C708">
            <v>75000797</v>
          </cell>
          <cell r="D708" t="str">
            <v>Reaksmey Kon Neak</v>
          </cell>
        </row>
        <row r="709">
          <cell r="C709">
            <v>73012246</v>
          </cell>
          <cell r="D709" t="str">
            <v>Rith Tae Srors Ktv</v>
          </cell>
        </row>
        <row r="710">
          <cell r="C710">
            <v>75004122</v>
          </cell>
          <cell r="D710" t="str">
            <v>Sreyheng Sach Ang2</v>
          </cell>
        </row>
        <row r="711">
          <cell r="C711">
            <v>78003190</v>
          </cell>
          <cell r="D711" t="str">
            <v>Sopheap Mean Rithii</v>
          </cell>
        </row>
        <row r="712">
          <cell r="C712">
            <v>74009523</v>
          </cell>
          <cell r="D712" t="str">
            <v>Ta Mao62</v>
          </cell>
        </row>
        <row r="713">
          <cell r="C713">
            <v>74004896</v>
          </cell>
          <cell r="D713" t="str">
            <v>Phtas Beitong</v>
          </cell>
        </row>
        <row r="714">
          <cell r="C714">
            <v>76023366</v>
          </cell>
          <cell r="D714" t="str">
            <v>Ta Ou Chomno Stueng Saen</v>
          </cell>
        </row>
        <row r="715">
          <cell r="C715">
            <v>78022370</v>
          </cell>
          <cell r="D715" t="str">
            <v>Tbal Bok</v>
          </cell>
        </row>
        <row r="716">
          <cell r="C716">
            <v>78013184</v>
          </cell>
          <cell r="D716" t="str">
            <v>Hem Sam Eoun</v>
          </cell>
        </row>
        <row r="717">
          <cell r="C717">
            <v>76100314</v>
          </cell>
          <cell r="D717" t="str">
            <v>Rainbow House</v>
          </cell>
        </row>
        <row r="718">
          <cell r="C718">
            <v>76102773</v>
          </cell>
          <cell r="D718" t="str">
            <v>Heng Heng 99</v>
          </cell>
        </row>
        <row r="719">
          <cell r="C719">
            <v>75000685</v>
          </cell>
          <cell r="D719" t="str">
            <v>Srey Touch Korduth</v>
          </cell>
        </row>
        <row r="720">
          <cell r="C720">
            <v>75004026</v>
          </cell>
          <cell r="D720" t="str">
            <v>Am Ma Tak</v>
          </cell>
        </row>
        <row r="721">
          <cell r="C721">
            <v>75002235</v>
          </cell>
          <cell r="D721" t="str">
            <v>Mlob Sbov Bai Torng</v>
          </cell>
        </row>
        <row r="722">
          <cell r="C722">
            <v>73002593</v>
          </cell>
          <cell r="D722" t="str">
            <v>Soung Say Seafood</v>
          </cell>
        </row>
        <row r="723">
          <cell r="C723">
            <v>74006519</v>
          </cell>
          <cell r="D723" t="str">
            <v>Chan Kiry Thmey</v>
          </cell>
        </row>
        <row r="724">
          <cell r="C724">
            <v>76020338</v>
          </cell>
          <cell r="D724" t="str">
            <v>Da chhea Sro Aem</v>
          </cell>
        </row>
        <row r="725">
          <cell r="C725">
            <v>75002596</v>
          </cell>
          <cell r="D725" t="str">
            <v>Kon Leng Yerng</v>
          </cell>
        </row>
        <row r="726">
          <cell r="C726">
            <v>78021203</v>
          </cell>
          <cell r="D726" t="str">
            <v>Samrors Beong Chhouk</v>
          </cell>
        </row>
        <row r="727">
          <cell r="C727">
            <v>78023993</v>
          </cell>
          <cell r="D727" t="str">
            <v>Prime power ll</v>
          </cell>
        </row>
        <row r="728">
          <cell r="C728">
            <v>71017053</v>
          </cell>
          <cell r="D728" t="str">
            <v>Srey Pov</v>
          </cell>
        </row>
        <row r="729">
          <cell r="C729">
            <v>77001302</v>
          </cell>
          <cell r="D729" t="str">
            <v>Phu Kren</v>
          </cell>
        </row>
        <row r="730">
          <cell r="C730">
            <v>71415737</v>
          </cell>
          <cell r="D730" t="str">
            <v>Mlop Sla</v>
          </cell>
        </row>
        <row r="731">
          <cell r="C731">
            <v>77001340</v>
          </cell>
          <cell r="D731" t="str">
            <v>Papa Korki Thum Rt</v>
          </cell>
        </row>
        <row r="732">
          <cell r="C732">
            <v>73013404</v>
          </cell>
          <cell r="D732" t="str">
            <v>Phum Sacharng 168</v>
          </cell>
        </row>
        <row r="733">
          <cell r="C733">
            <v>73013459</v>
          </cell>
          <cell r="D733" t="str">
            <v>Dang Tong Choub Moet</v>
          </cell>
        </row>
        <row r="734">
          <cell r="C734">
            <v>79003276</v>
          </cell>
          <cell r="D734" t="str">
            <v>Pool Pub</v>
          </cell>
        </row>
        <row r="735">
          <cell r="C735">
            <v>78022518</v>
          </cell>
          <cell r="D735" t="str">
            <v>Mr Leng Restaurant</v>
          </cell>
        </row>
        <row r="736">
          <cell r="C736">
            <v>78023255</v>
          </cell>
          <cell r="D736" t="str">
            <v>Dara 7777</v>
          </cell>
        </row>
        <row r="737">
          <cell r="C737">
            <v>78021843</v>
          </cell>
          <cell r="D737" t="str">
            <v>Dara 9999</v>
          </cell>
        </row>
        <row r="738">
          <cell r="C738">
            <v>76016293</v>
          </cell>
          <cell r="D738" t="str">
            <v>Ponlue Victory</v>
          </cell>
        </row>
        <row r="739">
          <cell r="C739">
            <v>72001555</v>
          </cell>
          <cell r="D739" t="str">
            <v>Darling Ktv</v>
          </cell>
        </row>
        <row r="740">
          <cell r="C740">
            <v>76102884</v>
          </cell>
          <cell r="D740" t="str">
            <v>Steong Meas</v>
          </cell>
        </row>
        <row r="741">
          <cell r="C741">
            <v>74000598</v>
          </cell>
          <cell r="D741" t="str">
            <v>Ta Trodok</v>
          </cell>
        </row>
        <row r="742">
          <cell r="C742">
            <v>72001536</v>
          </cell>
          <cell r="D742" t="str">
            <v>Slar Meas</v>
          </cell>
        </row>
        <row r="743">
          <cell r="C743">
            <v>74000600</v>
          </cell>
          <cell r="D743" t="str">
            <v>Thai Hong (Ta Proheun)</v>
          </cell>
        </row>
        <row r="744">
          <cell r="C744">
            <v>78001951</v>
          </cell>
          <cell r="D744" t="str">
            <v>Nuna Bbq (Next Bong House)</v>
          </cell>
        </row>
        <row r="745">
          <cell r="C745">
            <v>74009644</v>
          </cell>
          <cell r="D745" t="str">
            <v>Mlop Svay Memot</v>
          </cell>
        </row>
        <row r="746">
          <cell r="C746">
            <v>74000124</v>
          </cell>
          <cell r="D746" t="str">
            <v>Met Yeung 99</v>
          </cell>
        </row>
        <row r="747">
          <cell r="C747">
            <v>74009637</v>
          </cell>
          <cell r="D747" t="str">
            <v>Two Brother</v>
          </cell>
        </row>
        <row r="748">
          <cell r="C748">
            <v>79000879</v>
          </cell>
          <cell r="D748" t="str">
            <v>Sky Town KTV</v>
          </cell>
        </row>
        <row r="749">
          <cell r="C749">
            <v>76100329</v>
          </cell>
          <cell r="D749" t="str">
            <v>Roza Ktv</v>
          </cell>
        </row>
        <row r="750">
          <cell r="C750">
            <v>76002399</v>
          </cell>
          <cell r="D750" t="str">
            <v>Mlop Svay</v>
          </cell>
        </row>
        <row r="751">
          <cell r="C751">
            <v>78003205</v>
          </cell>
          <cell r="D751" t="str">
            <v>Phum Rikreay</v>
          </cell>
        </row>
        <row r="752">
          <cell r="C752">
            <v>74007293</v>
          </cell>
          <cell r="D752" t="str">
            <v>Mao Kroun</v>
          </cell>
        </row>
        <row r="753">
          <cell r="C753">
            <v>79001840</v>
          </cell>
          <cell r="D753" t="str">
            <v>W-Fine Pub</v>
          </cell>
        </row>
        <row r="754">
          <cell r="C754">
            <v>78014215</v>
          </cell>
          <cell r="D754" t="str">
            <v>Soup Kor Khmer</v>
          </cell>
        </row>
        <row r="755">
          <cell r="C755">
            <v>78017286</v>
          </cell>
          <cell r="D755" t="str">
            <v>Tonle Orm</v>
          </cell>
        </row>
        <row r="756">
          <cell r="C756">
            <v>74000450</v>
          </cell>
          <cell r="D756" t="str">
            <v>Nana Bbq</v>
          </cell>
        </row>
        <row r="757">
          <cell r="C757">
            <v>73010020</v>
          </cell>
          <cell r="D757" t="str">
            <v>Srey Pov</v>
          </cell>
        </row>
        <row r="758">
          <cell r="C758">
            <v>79003580</v>
          </cell>
          <cell r="D758" t="str">
            <v>OMEGA</v>
          </cell>
        </row>
        <row r="759">
          <cell r="C759">
            <v>73008188</v>
          </cell>
          <cell r="D759" t="str">
            <v>Vireak 168</v>
          </cell>
        </row>
        <row r="760">
          <cell r="C760">
            <v>74005908</v>
          </cell>
          <cell r="D760" t="str">
            <v>Kao Darapop</v>
          </cell>
        </row>
        <row r="761">
          <cell r="C761">
            <v>74002164</v>
          </cell>
          <cell r="D761" t="str">
            <v>Morokot Ktv</v>
          </cell>
        </row>
        <row r="762">
          <cell r="C762">
            <v>79003522</v>
          </cell>
          <cell r="D762" t="str">
            <v>Sach Ang Ovang</v>
          </cell>
        </row>
        <row r="763">
          <cell r="C763">
            <v>74003437</v>
          </cell>
          <cell r="D763" t="str">
            <v>Samros Konkat</v>
          </cell>
        </row>
        <row r="764">
          <cell r="C764">
            <v>78022867</v>
          </cell>
          <cell r="D764" t="str">
            <v>A Harthan Sokha Heng Heng</v>
          </cell>
        </row>
        <row r="765">
          <cell r="C765">
            <v>78022481</v>
          </cell>
          <cell r="D765" t="str">
            <v>Dorng Steong Prek Thnout Ii</v>
          </cell>
        </row>
        <row r="766">
          <cell r="C766">
            <v>76002119</v>
          </cell>
          <cell r="D766" t="str">
            <v>Soup kor 168</v>
          </cell>
        </row>
        <row r="767">
          <cell r="C767">
            <v>77000178</v>
          </cell>
          <cell r="D767" t="str">
            <v>Nuy Nuy Mlop Svay</v>
          </cell>
        </row>
        <row r="768">
          <cell r="C768">
            <v>78023184</v>
          </cell>
          <cell r="D768" t="str">
            <v>Kaka Plus</v>
          </cell>
        </row>
        <row r="769">
          <cell r="C769">
            <v>76020241</v>
          </cell>
          <cell r="D769" t="str">
            <v>Mr. Brown</v>
          </cell>
        </row>
        <row r="770">
          <cell r="C770">
            <v>71316724</v>
          </cell>
          <cell r="D770" t="str">
            <v>Sreypich Ta Phem</v>
          </cell>
        </row>
        <row r="771">
          <cell r="C771">
            <v>78008684</v>
          </cell>
          <cell r="D771" t="str">
            <v>Nara Taphem</v>
          </cell>
        </row>
        <row r="772">
          <cell r="C772">
            <v>78008932</v>
          </cell>
          <cell r="D772" t="str">
            <v>Chomno Vimean Trung</v>
          </cell>
        </row>
        <row r="773">
          <cell r="C773">
            <v>78008901</v>
          </cell>
          <cell r="D773" t="str">
            <v>Trojeak kammeas 8</v>
          </cell>
        </row>
        <row r="774">
          <cell r="C774">
            <v>71001005</v>
          </cell>
          <cell r="D774" t="str">
            <v>Ma Saiv Sor Ii</v>
          </cell>
        </row>
        <row r="775">
          <cell r="C775">
            <v>71000643</v>
          </cell>
          <cell r="D775" t="str">
            <v>Ta Cheoun</v>
          </cell>
        </row>
        <row r="776">
          <cell r="C776">
            <v>71003039</v>
          </cell>
          <cell r="D776" t="str">
            <v>Srey Pech</v>
          </cell>
        </row>
        <row r="777">
          <cell r="C777">
            <v>78020885</v>
          </cell>
          <cell r="D777" t="str">
            <v>Bay phream</v>
          </cell>
        </row>
        <row r="778">
          <cell r="C778">
            <v>78006082</v>
          </cell>
          <cell r="D778" t="str">
            <v>Green House</v>
          </cell>
        </row>
        <row r="779">
          <cell r="C779">
            <v>78005979</v>
          </cell>
          <cell r="D779" t="str">
            <v>Tro Ti Pub</v>
          </cell>
        </row>
        <row r="780">
          <cell r="C780">
            <v>78000490</v>
          </cell>
          <cell r="D780" t="str">
            <v>Garage Sale</v>
          </cell>
        </row>
        <row r="781">
          <cell r="C781">
            <v>78021367</v>
          </cell>
          <cell r="D781" t="str">
            <v>Voodoo Saloon Bar</v>
          </cell>
        </row>
        <row r="782">
          <cell r="C782">
            <v>71417243</v>
          </cell>
          <cell r="D782" t="str">
            <v>Sach Ang Knea Yeung</v>
          </cell>
        </row>
        <row r="783">
          <cell r="C783">
            <v>78023611</v>
          </cell>
          <cell r="D783" t="str">
            <v>Sach Ang Teok Kapi</v>
          </cell>
        </row>
        <row r="784">
          <cell r="C784">
            <v>78023883</v>
          </cell>
          <cell r="D784" t="str">
            <v>Table Izakaya</v>
          </cell>
        </row>
        <row r="785">
          <cell r="C785">
            <v>71317239</v>
          </cell>
          <cell r="D785" t="str">
            <v>Phe Sakmot</v>
          </cell>
        </row>
        <row r="786">
          <cell r="C786">
            <v>78021427</v>
          </cell>
          <cell r="D786" t="str">
            <v>Mlop Sbov Chop Chet99</v>
          </cell>
        </row>
        <row r="787">
          <cell r="C787">
            <v>78023897</v>
          </cell>
          <cell r="D787" t="str">
            <v>Mlup Russey Tro Cheak Chet</v>
          </cell>
        </row>
        <row r="788">
          <cell r="C788">
            <v>78003430</v>
          </cell>
          <cell r="D788" t="str">
            <v>Srey Meas 9999</v>
          </cell>
        </row>
        <row r="789">
          <cell r="C789">
            <v>79002252</v>
          </cell>
          <cell r="D789" t="str">
            <v>Srey Meas 9999 II</v>
          </cell>
        </row>
        <row r="790">
          <cell r="C790">
            <v>71019504</v>
          </cell>
          <cell r="D790" t="str">
            <v>Pum Sach Ang 168</v>
          </cell>
        </row>
        <row r="791">
          <cell r="C791">
            <v>78022979</v>
          </cell>
          <cell r="D791" t="str">
            <v>Phtas bong pha oun</v>
          </cell>
        </row>
        <row r="792">
          <cell r="C792">
            <v>79002497</v>
          </cell>
          <cell r="D792" t="str">
            <v>Suo Hie</v>
          </cell>
        </row>
        <row r="793">
          <cell r="C793">
            <v>71000624</v>
          </cell>
          <cell r="D793" t="str">
            <v>Vithey Soup</v>
          </cell>
        </row>
        <row r="794">
          <cell r="C794">
            <v>71416352</v>
          </cell>
          <cell r="D794" t="str">
            <v>At Sach Ang</v>
          </cell>
        </row>
        <row r="795">
          <cell r="C795">
            <v>78021554</v>
          </cell>
          <cell r="D795" t="str">
            <v>Piphup Ros Cheat 2</v>
          </cell>
        </row>
        <row r="796">
          <cell r="C796">
            <v>78009083</v>
          </cell>
          <cell r="D796" t="str">
            <v>7777 Chin Khmao</v>
          </cell>
        </row>
        <row r="797">
          <cell r="C797">
            <v>71317301</v>
          </cell>
          <cell r="D797" t="str">
            <v>Reatrey Ponler99</v>
          </cell>
        </row>
        <row r="798">
          <cell r="C798">
            <v>71316767</v>
          </cell>
          <cell r="D798" t="str">
            <v>Piphop dara</v>
          </cell>
        </row>
        <row r="799">
          <cell r="C799">
            <v>71007692</v>
          </cell>
          <cell r="D799" t="str">
            <v>Vichet7</v>
          </cell>
        </row>
        <row r="800">
          <cell r="C800">
            <v>76102982</v>
          </cell>
          <cell r="D800" t="str">
            <v>Kon Puk Samot Sros</v>
          </cell>
        </row>
        <row r="801">
          <cell r="C801">
            <v>71318854</v>
          </cell>
          <cell r="D801" t="str">
            <v>Morn srea 68 &amp; ktv</v>
          </cell>
        </row>
        <row r="802">
          <cell r="C802">
            <v>78020600</v>
          </cell>
          <cell r="D802" t="str">
            <v>Soup Pope Phnom Penh Tamab Pich</v>
          </cell>
        </row>
        <row r="803">
          <cell r="C803">
            <v>71316544</v>
          </cell>
          <cell r="D803" t="str">
            <v>Os Kong Vol Ii</v>
          </cell>
        </row>
        <row r="804">
          <cell r="C804">
            <v>78002790</v>
          </cell>
          <cell r="D804" t="str">
            <v>Ice Pub</v>
          </cell>
        </row>
        <row r="805">
          <cell r="C805">
            <v>78008700</v>
          </cell>
          <cell r="D805" t="str">
            <v>Chom Chav RT</v>
          </cell>
        </row>
        <row r="806">
          <cell r="C806">
            <v>71008011</v>
          </cell>
          <cell r="D806" t="str">
            <v>Mooyang Soup</v>
          </cell>
        </row>
        <row r="807">
          <cell r="C807">
            <v>71316909</v>
          </cell>
          <cell r="D807" t="str">
            <v>Orussey Seafood</v>
          </cell>
        </row>
        <row r="808">
          <cell r="C808">
            <v>78009195</v>
          </cell>
          <cell r="D808" t="str">
            <v>Soup Lok Lok 2</v>
          </cell>
        </row>
        <row r="809">
          <cell r="C809">
            <v>78009197</v>
          </cell>
          <cell r="D809" t="str">
            <v>Soup Lok Lok 3</v>
          </cell>
        </row>
        <row r="810">
          <cell r="C810">
            <v>78020696</v>
          </cell>
          <cell r="D810" t="str">
            <v>Asgard</v>
          </cell>
        </row>
        <row r="811">
          <cell r="C811">
            <v>71318690</v>
          </cell>
          <cell r="D811" t="str">
            <v>Chak tumuk restaurant</v>
          </cell>
        </row>
        <row r="812">
          <cell r="C812">
            <v>71018381</v>
          </cell>
          <cell r="D812" t="str">
            <v>Angkor phnom penh</v>
          </cell>
        </row>
        <row r="813">
          <cell r="C813">
            <v>78000856</v>
          </cell>
          <cell r="D813" t="str">
            <v>Snoocker Like</v>
          </cell>
        </row>
        <row r="814">
          <cell r="C814">
            <v>71000704</v>
          </cell>
          <cell r="D814" t="str">
            <v>Sre Ambel</v>
          </cell>
        </row>
        <row r="815">
          <cell r="C815">
            <v>78022888</v>
          </cell>
          <cell r="D815" t="str">
            <v>Heng Heng oyster 2</v>
          </cell>
        </row>
        <row r="816">
          <cell r="C816">
            <v>78023188</v>
          </cell>
          <cell r="D816" t="str">
            <v>nita</v>
          </cell>
        </row>
        <row r="817">
          <cell r="C817">
            <v>71016587</v>
          </cell>
          <cell r="D817" t="str">
            <v>Chomreang Lue Tik</v>
          </cell>
        </row>
        <row r="818">
          <cell r="C818">
            <v>71416469</v>
          </cell>
          <cell r="D818" t="str">
            <v>Vithey S/A Keo Prel</v>
          </cell>
        </row>
        <row r="819">
          <cell r="C819">
            <v>79004139</v>
          </cell>
          <cell r="D819" t="str">
            <v>CHAM Lounge</v>
          </cell>
        </row>
        <row r="820">
          <cell r="C820">
            <v>79004275</v>
          </cell>
          <cell r="D820" t="str">
            <v>Jane Pub &amp; Bistro</v>
          </cell>
        </row>
        <row r="821">
          <cell r="C821">
            <v>78021194</v>
          </cell>
          <cell r="D821" t="str">
            <v>Soup Porper</v>
          </cell>
        </row>
        <row r="822">
          <cell r="C822">
            <v>71316044</v>
          </cell>
          <cell r="D822" t="str">
            <v>Zouk Club</v>
          </cell>
        </row>
        <row r="823">
          <cell r="C823">
            <v>79002426</v>
          </cell>
          <cell r="D823" t="str">
            <v>Kom Dor Pub</v>
          </cell>
        </row>
        <row r="824">
          <cell r="C824">
            <v>79000332</v>
          </cell>
          <cell r="D824" t="str">
            <v>Jay's Cocktails</v>
          </cell>
        </row>
        <row r="825">
          <cell r="C825">
            <v>71316851</v>
          </cell>
          <cell r="D825" t="str">
            <v>Motor Cafe Toul Kork</v>
          </cell>
        </row>
        <row r="826">
          <cell r="C826">
            <v>79000430</v>
          </cell>
          <cell r="D826" t="str">
            <v>Motor Cafe Boeng Snor</v>
          </cell>
        </row>
        <row r="827">
          <cell r="C827">
            <v>79004340</v>
          </cell>
          <cell r="D827" t="str">
            <v>The Tap Lounge</v>
          </cell>
        </row>
        <row r="828">
          <cell r="C828">
            <v>79000661</v>
          </cell>
          <cell r="D828" t="str">
            <v>THE PLAYROOM</v>
          </cell>
        </row>
        <row r="829">
          <cell r="C829">
            <v>78019664</v>
          </cell>
          <cell r="D829" t="str">
            <v>All-In Bar</v>
          </cell>
        </row>
        <row r="830">
          <cell r="C830">
            <v>71013259</v>
          </cell>
          <cell r="D830" t="str">
            <v>Lucky Sea Food And Bar</v>
          </cell>
        </row>
        <row r="831">
          <cell r="C831">
            <v>79000343</v>
          </cell>
          <cell r="D831" t="str">
            <v>Cha eat chnganh</v>
          </cell>
        </row>
        <row r="832">
          <cell r="C832">
            <v>78008754</v>
          </cell>
          <cell r="D832" t="str">
            <v>Phtas Srok Srae</v>
          </cell>
        </row>
        <row r="833">
          <cell r="C833">
            <v>71417371</v>
          </cell>
          <cell r="D833" t="str">
            <v>Sach Ang Phanrong</v>
          </cell>
        </row>
        <row r="834">
          <cell r="C834">
            <v>71315439</v>
          </cell>
          <cell r="D834" t="str">
            <v>Soup Chong Kak</v>
          </cell>
        </row>
        <row r="835">
          <cell r="C835">
            <v>71002938</v>
          </cell>
          <cell r="D835" t="str">
            <v>Mlob Russei</v>
          </cell>
        </row>
        <row r="836">
          <cell r="C836">
            <v>78009210</v>
          </cell>
          <cell r="D836" t="str">
            <v>Hot Pot Station Soub</v>
          </cell>
        </row>
        <row r="837">
          <cell r="C837">
            <v>71003059</v>
          </cell>
          <cell r="D837" t="str">
            <v>Rithy Tropeng Thleung 9999</v>
          </cell>
        </row>
        <row r="838">
          <cell r="C838">
            <v>78021975</v>
          </cell>
          <cell r="D838" t="str">
            <v>POC Bar</v>
          </cell>
        </row>
        <row r="839">
          <cell r="C839">
            <v>71011483</v>
          </cell>
          <cell r="D839" t="str">
            <v>007 KTV</v>
          </cell>
        </row>
        <row r="840">
          <cell r="C840">
            <v>71416629</v>
          </cell>
          <cell r="D840" t="str">
            <v>Brother Pizza</v>
          </cell>
        </row>
        <row r="841">
          <cell r="C841">
            <v>78022189</v>
          </cell>
          <cell r="D841" t="str">
            <v>Seafood Restaurant</v>
          </cell>
        </row>
        <row r="842">
          <cell r="C842">
            <v>78008881</v>
          </cell>
          <cell r="D842" t="str">
            <v>Mean Heng Sach Ang</v>
          </cell>
        </row>
        <row r="843">
          <cell r="C843">
            <v>78023273</v>
          </cell>
          <cell r="D843" t="str">
            <v>Pichet Sre 100</v>
          </cell>
        </row>
        <row r="844">
          <cell r="C844">
            <v>71003815</v>
          </cell>
          <cell r="D844" t="str">
            <v>Soup Phnek Kor</v>
          </cell>
        </row>
        <row r="845">
          <cell r="C845">
            <v>71016951</v>
          </cell>
          <cell r="D845" t="str">
            <v>Lasen Heng Heng III</v>
          </cell>
        </row>
        <row r="846">
          <cell r="C846">
            <v>71002118</v>
          </cell>
          <cell r="D846" t="str">
            <v>Ko dot chub mit</v>
          </cell>
        </row>
        <row r="847">
          <cell r="C847">
            <v>78003199</v>
          </cell>
          <cell r="D847" t="str">
            <v>Sky Garage</v>
          </cell>
        </row>
        <row r="848">
          <cell r="C848">
            <v>76024646</v>
          </cell>
          <cell r="D848" t="str">
            <v>Soup Pope Ta Hai</v>
          </cell>
        </row>
        <row r="849">
          <cell r="C849">
            <v>78021546</v>
          </cell>
          <cell r="D849" t="str">
            <v>Bok Moun Siem Reap</v>
          </cell>
        </row>
        <row r="850">
          <cell r="C850">
            <v>71002971</v>
          </cell>
          <cell r="D850" t="str">
            <v>Phtas Sachang &amp; Soup</v>
          </cell>
        </row>
        <row r="851">
          <cell r="C851">
            <v>71002355</v>
          </cell>
          <cell r="D851" t="str">
            <v>Sovanra</v>
          </cell>
        </row>
        <row r="852">
          <cell r="C852">
            <v>71004050</v>
          </cell>
          <cell r="D852" t="str">
            <v>Mean Mean Soup</v>
          </cell>
        </row>
        <row r="853">
          <cell r="C853">
            <v>71009202</v>
          </cell>
          <cell r="D853" t="str">
            <v>Souppope Sreypov Phnom Penh Thmey</v>
          </cell>
        </row>
        <row r="854">
          <cell r="C854">
            <v>78022270</v>
          </cell>
          <cell r="D854" t="str">
            <v>Lisa 89 Restaurant</v>
          </cell>
        </row>
        <row r="855">
          <cell r="C855">
            <v>78003090</v>
          </cell>
          <cell r="D855" t="str">
            <v>Maya Grill</v>
          </cell>
        </row>
        <row r="856">
          <cell r="C856">
            <v>71416952</v>
          </cell>
          <cell r="D856" t="str">
            <v>Ta Nhanh Mlop Dong</v>
          </cell>
        </row>
        <row r="857">
          <cell r="C857">
            <v>71317133</v>
          </cell>
          <cell r="D857" t="str">
            <v>Soup Krak Angtong</v>
          </cell>
        </row>
        <row r="858">
          <cell r="C858">
            <v>78005866</v>
          </cell>
          <cell r="D858" t="str">
            <v>Si Ny Km 9</v>
          </cell>
        </row>
        <row r="859">
          <cell r="C859">
            <v>71007036</v>
          </cell>
          <cell r="D859" t="str">
            <v>Phtas Leap</v>
          </cell>
        </row>
        <row r="860">
          <cell r="C860">
            <v>78022721</v>
          </cell>
          <cell r="D860" t="str">
            <v>Mlob khroch</v>
          </cell>
        </row>
        <row r="861">
          <cell r="C861">
            <v>79004302</v>
          </cell>
          <cell r="D861" t="str">
            <v>Krong Theb Sukisoup</v>
          </cell>
        </row>
        <row r="862">
          <cell r="C862">
            <v>71002820</v>
          </cell>
          <cell r="D862" t="str">
            <v>Ptes Chas</v>
          </cell>
        </row>
        <row r="863">
          <cell r="C863">
            <v>71000743</v>
          </cell>
          <cell r="D863" t="str">
            <v>Sach Ang 007</v>
          </cell>
        </row>
        <row r="864">
          <cell r="C864">
            <v>76000552</v>
          </cell>
          <cell r="D864" t="str">
            <v>Svay Meas</v>
          </cell>
        </row>
        <row r="865">
          <cell r="C865">
            <v>71001328</v>
          </cell>
          <cell r="D865" t="str">
            <v>Oscar'S Pub</v>
          </cell>
        </row>
        <row r="866">
          <cell r="C866">
            <v>71016175</v>
          </cell>
          <cell r="D866" t="str">
            <v>172 Bar</v>
          </cell>
        </row>
        <row r="867">
          <cell r="C867">
            <v>71005719</v>
          </cell>
          <cell r="D867" t="str">
            <v>Moon Rise</v>
          </cell>
        </row>
        <row r="868">
          <cell r="C868">
            <v>79000585</v>
          </cell>
          <cell r="D868" t="str">
            <v>Super Y</v>
          </cell>
        </row>
        <row r="869">
          <cell r="C869">
            <v>79000478</v>
          </cell>
          <cell r="D869" t="str">
            <v>Heaven Gold Palace</v>
          </cell>
        </row>
        <row r="870">
          <cell r="C870">
            <v>71018163</v>
          </cell>
          <cell r="D870" t="str">
            <v>River Line</v>
          </cell>
        </row>
        <row r="871">
          <cell r="C871">
            <v>76024390</v>
          </cell>
          <cell r="D871" t="str">
            <v>Cheers Club</v>
          </cell>
        </row>
        <row r="872">
          <cell r="C872">
            <v>71000997</v>
          </cell>
          <cell r="D872" t="str">
            <v>Sach Ang Tout Chin</v>
          </cell>
        </row>
        <row r="873">
          <cell r="C873">
            <v>71416355</v>
          </cell>
          <cell r="D873" t="str">
            <v>Ponleu Chapchit</v>
          </cell>
        </row>
        <row r="874">
          <cell r="C874">
            <v>71318370</v>
          </cell>
          <cell r="D874" t="str">
            <v>C K Resturant</v>
          </cell>
        </row>
        <row r="875">
          <cell r="C875">
            <v>76024117</v>
          </cell>
          <cell r="D875" t="str">
            <v>V Drink</v>
          </cell>
        </row>
        <row r="876">
          <cell r="C876">
            <v>71415888</v>
          </cell>
          <cell r="D876" t="str">
            <v>Mu Ligth</v>
          </cell>
        </row>
        <row r="877">
          <cell r="C877">
            <v>71011899</v>
          </cell>
          <cell r="D877" t="str">
            <v>Sach Aing 168</v>
          </cell>
        </row>
        <row r="878">
          <cell r="C878">
            <v>71003842</v>
          </cell>
          <cell r="D878" t="str">
            <v>Heng Heng 1</v>
          </cell>
        </row>
        <row r="879">
          <cell r="C879">
            <v>78005839</v>
          </cell>
          <cell r="D879" t="str">
            <v>Srey Leak Mahob Khmer</v>
          </cell>
        </row>
        <row r="880">
          <cell r="C880">
            <v>78021042</v>
          </cell>
          <cell r="D880" t="str">
            <v>Ny Ratha Kodot</v>
          </cell>
        </row>
        <row r="881">
          <cell r="C881">
            <v>71017566</v>
          </cell>
          <cell r="D881" t="str">
            <v>River Side 06</v>
          </cell>
        </row>
        <row r="882">
          <cell r="C882">
            <v>71017506</v>
          </cell>
          <cell r="D882" t="str">
            <v>Punlue Raksmey</v>
          </cell>
        </row>
        <row r="883">
          <cell r="C883">
            <v>73011909</v>
          </cell>
          <cell r="D883" t="str">
            <v>Container Cafe &amp; Pub</v>
          </cell>
        </row>
        <row r="884">
          <cell r="C884">
            <v>73013466</v>
          </cell>
          <cell r="D884" t="str">
            <v>Mr.42 Restaurant</v>
          </cell>
        </row>
        <row r="885">
          <cell r="C885">
            <v>71018665</v>
          </cell>
          <cell r="D885" t="str">
            <v>Khon Sothea Rith</v>
          </cell>
        </row>
        <row r="886">
          <cell r="C886">
            <v>71007139</v>
          </cell>
          <cell r="D886" t="str">
            <v>Chum Mith</v>
          </cell>
        </row>
        <row r="887">
          <cell r="C887">
            <v>71002096</v>
          </cell>
          <cell r="D887" t="str">
            <v>Orkide</v>
          </cell>
        </row>
        <row r="888">
          <cell r="C888">
            <v>75003490</v>
          </cell>
          <cell r="D888" t="str">
            <v>Popel Dut Kracheh Chongcham</v>
          </cell>
        </row>
        <row r="889">
          <cell r="C889">
            <v>78015190</v>
          </cell>
          <cell r="D889" t="str">
            <v>Suon Snae Kolab</v>
          </cell>
        </row>
        <row r="890">
          <cell r="C890">
            <v>78022694</v>
          </cell>
          <cell r="D890" t="str">
            <v>Som Ros Bopha Toul Kpos</v>
          </cell>
        </row>
        <row r="891">
          <cell r="C891">
            <v>74004994</v>
          </cell>
          <cell r="D891" t="str">
            <v>Seng Lang</v>
          </cell>
        </row>
        <row r="892">
          <cell r="C892">
            <v>79004173</v>
          </cell>
          <cell r="D892" t="str">
            <v>Tuk Tuk BBQ &amp; Rooftop Bar</v>
          </cell>
        </row>
        <row r="893">
          <cell r="C893">
            <v>73005518</v>
          </cell>
          <cell r="D893" t="str">
            <v>Tor Sony</v>
          </cell>
        </row>
        <row r="894">
          <cell r="C894">
            <v>74004772</v>
          </cell>
          <cell r="D894" t="str">
            <v>Savat Maly</v>
          </cell>
        </row>
        <row r="895">
          <cell r="C895">
            <v>73008595</v>
          </cell>
          <cell r="D895" t="str">
            <v>Ryna 168</v>
          </cell>
        </row>
        <row r="896">
          <cell r="C896">
            <v>75000586</v>
          </cell>
          <cell r="D896" t="str">
            <v>Angkortip 2 Thnou</v>
          </cell>
        </row>
        <row r="897">
          <cell r="C897">
            <v>75000461</v>
          </cell>
          <cell r="D897" t="str">
            <v>Romdoul Prek Chhlong</v>
          </cell>
        </row>
        <row r="898">
          <cell r="C898">
            <v>75000460</v>
          </cell>
          <cell r="D898" t="str">
            <v>Ah Ny Prek Saman</v>
          </cell>
        </row>
        <row r="899">
          <cell r="C899">
            <v>75003706</v>
          </cell>
          <cell r="D899" t="str">
            <v>Por Leang Kor Dot</v>
          </cell>
        </row>
        <row r="900">
          <cell r="C900">
            <v>72001275</v>
          </cell>
          <cell r="D900" t="str">
            <v>Somnang 99</v>
          </cell>
        </row>
        <row r="901">
          <cell r="C901">
            <v>76319664</v>
          </cell>
          <cell r="D901" t="str">
            <v>Meng Horng Kordot</v>
          </cell>
        </row>
        <row r="902">
          <cell r="C902">
            <v>76318234</v>
          </cell>
          <cell r="D902" t="str">
            <v>Chi Chi Kordot</v>
          </cell>
        </row>
        <row r="903">
          <cell r="C903">
            <v>74001633</v>
          </cell>
          <cell r="D903" t="str">
            <v>Sokha Liza</v>
          </cell>
        </row>
        <row r="904">
          <cell r="C904">
            <v>75002383</v>
          </cell>
          <cell r="D904" t="str">
            <v>Soun Bopha</v>
          </cell>
        </row>
        <row r="905">
          <cell r="C905">
            <v>75000957</v>
          </cell>
          <cell r="D905" t="str">
            <v>Kodot 20 Mok</v>
          </cell>
        </row>
        <row r="906">
          <cell r="C906">
            <v>78015727</v>
          </cell>
          <cell r="D906" t="str">
            <v>At 3</v>
          </cell>
        </row>
        <row r="907">
          <cell r="C907">
            <v>71010608</v>
          </cell>
          <cell r="D907" t="str">
            <v>Soup Moha Kru Sar</v>
          </cell>
        </row>
        <row r="908">
          <cell r="C908">
            <v>71316819</v>
          </cell>
          <cell r="D908" t="str">
            <v>Tonle Kheav Ii Club</v>
          </cell>
        </row>
        <row r="909">
          <cell r="C909">
            <v>76103059</v>
          </cell>
          <cell r="D909" t="str">
            <v>Romentic</v>
          </cell>
        </row>
        <row r="910">
          <cell r="C910">
            <v>71011332</v>
          </cell>
          <cell r="D910" t="str">
            <v>Phnom Santuch</v>
          </cell>
        </row>
        <row r="911">
          <cell r="C911">
            <v>71009086</v>
          </cell>
          <cell r="D911" t="str">
            <v>Ses Samut</v>
          </cell>
        </row>
        <row r="912">
          <cell r="C912">
            <v>71315989</v>
          </cell>
          <cell r="D912" t="str">
            <v>Tor 2</v>
          </cell>
        </row>
        <row r="913">
          <cell r="C913">
            <v>76002441</v>
          </cell>
          <cell r="D913" t="str">
            <v>Peang Veun</v>
          </cell>
        </row>
        <row r="914">
          <cell r="C914">
            <v>76021453</v>
          </cell>
          <cell r="D914" t="str">
            <v>Samros Prey Prors</v>
          </cell>
        </row>
        <row r="915">
          <cell r="C915">
            <v>76002332</v>
          </cell>
          <cell r="D915" t="str">
            <v>Mlop Chankiry Ii</v>
          </cell>
        </row>
        <row r="916">
          <cell r="C916">
            <v>74008045</v>
          </cell>
          <cell r="D916" t="str">
            <v>K K Pup</v>
          </cell>
        </row>
        <row r="917">
          <cell r="C917">
            <v>78021302</v>
          </cell>
          <cell r="D917" t="str">
            <v>Temple Cocktail</v>
          </cell>
        </row>
        <row r="918">
          <cell r="C918">
            <v>78017572</v>
          </cell>
          <cell r="D918" t="str">
            <v>Ptas Sach Ang 168</v>
          </cell>
        </row>
        <row r="919">
          <cell r="C919">
            <v>78002199</v>
          </cell>
          <cell r="D919" t="str">
            <v>Rodom</v>
          </cell>
        </row>
        <row r="920">
          <cell r="C920">
            <v>78001739</v>
          </cell>
          <cell r="D920" t="str">
            <v>Vin Vin</v>
          </cell>
        </row>
        <row r="921">
          <cell r="C921">
            <v>78020844</v>
          </cell>
          <cell r="D921" t="str">
            <v>Sor Phanny</v>
          </cell>
        </row>
        <row r="922">
          <cell r="C922">
            <v>71013112</v>
          </cell>
          <cell r="D922" t="str">
            <v>Kaka Suki</v>
          </cell>
        </row>
        <row r="923">
          <cell r="C923">
            <v>71316361</v>
          </cell>
          <cell r="D923" t="str">
            <v>Kong Socheat</v>
          </cell>
        </row>
        <row r="924">
          <cell r="C924">
            <v>71010502</v>
          </cell>
          <cell r="D924" t="str">
            <v>Meas 99</v>
          </cell>
        </row>
        <row r="925">
          <cell r="C925">
            <v>71416832</v>
          </cell>
          <cell r="D925" t="str">
            <v>Cheing Phnom Chum Meth</v>
          </cell>
        </row>
        <row r="926">
          <cell r="C926">
            <v>71318481</v>
          </cell>
          <cell r="D926" t="str">
            <v>Heng Heng ll</v>
          </cell>
        </row>
        <row r="927">
          <cell r="C927">
            <v>71008400</v>
          </cell>
          <cell r="D927" t="str">
            <v>Taoh Dak Mouy Your</v>
          </cell>
        </row>
        <row r="928">
          <cell r="C928">
            <v>71019182</v>
          </cell>
          <cell r="D928" t="str">
            <v>Don Trey Ponloer Sombo Meas</v>
          </cell>
        </row>
        <row r="929">
          <cell r="C929">
            <v>78021096</v>
          </cell>
          <cell r="D929" t="str">
            <v>Ponleu Chn</v>
          </cell>
        </row>
        <row r="930">
          <cell r="C930">
            <v>71005804</v>
          </cell>
          <cell r="D930" t="str">
            <v>Thina Bbq</v>
          </cell>
        </row>
        <row r="931">
          <cell r="C931">
            <v>78008813</v>
          </cell>
          <cell r="D931" t="str">
            <v>Chamnan Dany34</v>
          </cell>
        </row>
        <row r="932">
          <cell r="C932">
            <v>71004059</v>
          </cell>
          <cell r="D932" t="str">
            <v>Mlop Makpreng</v>
          </cell>
        </row>
        <row r="933">
          <cell r="C933">
            <v>71016575</v>
          </cell>
          <cell r="D933" t="str">
            <v>Phumkris Kjong II 168</v>
          </cell>
        </row>
        <row r="934">
          <cell r="C934">
            <v>71417009</v>
          </cell>
          <cell r="D934" t="str">
            <v>Leap Leap Soup</v>
          </cell>
        </row>
        <row r="935">
          <cell r="C935">
            <v>71007988</v>
          </cell>
          <cell r="D935" t="str">
            <v>Soup Chlam 88 Restaurant</v>
          </cell>
        </row>
        <row r="936">
          <cell r="C936">
            <v>71010500</v>
          </cell>
          <cell r="D936" t="str">
            <v>Juli Cocktails</v>
          </cell>
        </row>
        <row r="937">
          <cell r="C937">
            <v>71417259</v>
          </cell>
          <cell r="D937" t="str">
            <v>Kolab Daun Penh Soup</v>
          </cell>
        </row>
        <row r="938">
          <cell r="C938">
            <v>71416807</v>
          </cell>
          <cell r="D938" t="str">
            <v>Ei Na Soup</v>
          </cell>
        </row>
        <row r="939">
          <cell r="C939">
            <v>78021841</v>
          </cell>
          <cell r="D939" t="str">
            <v>Phumi Sabay Sabay Eatery&amp; Beer</v>
          </cell>
        </row>
        <row r="940">
          <cell r="C940">
            <v>71002756</v>
          </cell>
          <cell r="D940" t="str">
            <v>103 Anchor</v>
          </cell>
        </row>
        <row r="941">
          <cell r="C941">
            <v>71000283</v>
          </cell>
          <cell r="D941" t="str">
            <v>Sonivit Iii Bbq</v>
          </cell>
        </row>
        <row r="942">
          <cell r="C942">
            <v>71417257</v>
          </cell>
          <cell r="D942" t="str">
            <v>Ti Krong Kreoungsamut</v>
          </cell>
        </row>
        <row r="943">
          <cell r="C943">
            <v>71013041</v>
          </cell>
          <cell r="D943" t="str">
            <v>Soup Por Pe 99</v>
          </cell>
        </row>
        <row r="944">
          <cell r="C944">
            <v>78023227</v>
          </cell>
          <cell r="D944" t="str">
            <v>Chan Dot</v>
          </cell>
        </row>
        <row r="945">
          <cell r="C945">
            <v>71416604</v>
          </cell>
          <cell r="D945" t="str">
            <v>90 S</v>
          </cell>
        </row>
        <row r="946">
          <cell r="C946">
            <v>71003240</v>
          </cell>
          <cell r="D946" t="str">
            <v>Honey Nob 70</v>
          </cell>
        </row>
        <row r="947">
          <cell r="C947">
            <v>71416741</v>
          </cell>
          <cell r="D947" t="str">
            <v>Romdeng Trerymkhang</v>
          </cell>
        </row>
        <row r="948">
          <cell r="C948">
            <v>71000737</v>
          </cell>
          <cell r="D948" t="str">
            <v>Kon-Deang Restaurant</v>
          </cell>
        </row>
        <row r="949">
          <cell r="C949">
            <v>78006272</v>
          </cell>
          <cell r="D949" t="str">
            <v>Big C Buffet</v>
          </cell>
        </row>
        <row r="950">
          <cell r="C950">
            <v>72000190</v>
          </cell>
          <cell r="D950" t="str">
            <v>Chhomnor Sras Besdoung</v>
          </cell>
        </row>
        <row r="951">
          <cell r="C951">
            <v>78009748</v>
          </cell>
          <cell r="D951" t="str">
            <v>O Chhuk Trachak Chet</v>
          </cell>
        </row>
        <row r="952">
          <cell r="C952">
            <v>71020506</v>
          </cell>
          <cell r="D952" t="str">
            <v>Kong Lay 110</v>
          </cell>
        </row>
        <row r="953">
          <cell r="C953">
            <v>78009744</v>
          </cell>
          <cell r="D953" t="str">
            <v>Somnang Srey leap</v>
          </cell>
        </row>
        <row r="954">
          <cell r="C954">
            <v>78003307</v>
          </cell>
          <cell r="D954" t="str">
            <v>Tasaron Such Aing</v>
          </cell>
        </row>
        <row r="955">
          <cell r="C955">
            <v>78021058</v>
          </cell>
          <cell r="D955" t="str">
            <v>Sivling 98</v>
          </cell>
        </row>
        <row r="956">
          <cell r="C956">
            <v>71016467</v>
          </cell>
          <cell r="D956" t="str">
            <v>Langeach Sros Thmey Restaurant</v>
          </cell>
        </row>
        <row r="957">
          <cell r="C957">
            <v>79000099</v>
          </cell>
          <cell r="D957" t="str">
            <v>Mlop Doung Ta Sem</v>
          </cell>
        </row>
        <row r="958">
          <cell r="C958">
            <v>78010815</v>
          </cell>
          <cell r="D958" t="str">
            <v>Math Boeng Chrork Krohorm</v>
          </cell>
        </row>
        <row r="959">
          <cell r="C959">
            <v>71004060</v>
          </cell>
          <cell r="D959" t="str">
            <v>Ta Suy Sach Ang</v>
          </cell>
        </row>
        <row r="960">
          <cell r="C960">
            <v>71318596</v>
          </cell>
          <cell r="D960" t="str">
            <v>Panha Vuth 999</v>
          </cell>
        </row>
        <row r="961">
          <cell r="C961">
            <v>78006317</v>
          </cell>
          <cell r="D961" t="str">
            <v>Dara 72</v>
          </cell>
        </row>
        <row r="962">
          <cell r="C962">
            <v>71000112</v>
          </cell>
          <cell r="D962" t="str">
            <v>Nokor Borey</v>
          </cell>
        </row>
        <row r="963">
          <cell r="C963">
            <v>78002027</v>
          </cell>
          <cell r="D963" t="str">
            <v>Kolab Pai Len</v>
          </cell>
        </row>
        <row r="964">
          <cell r="C964">
            <v>71417127</v>
          </cell>
          <cell r="D964" t="str">
            <v>1.79 Food &amp; Drink Canteen</v>
          </cell>
        </row>
        <row r="965">
          <cell r="C965">
            <v>71001224</v>
          </cell>
          <cell r="D965" t="str">
            <v>Foodo</v>
          </cell>
        </row>
        <row r="966">
          <cell r="C966">
            <v>78003243</v>
          </cell>
          <cell r="D966" t="str">
            <v>Choub Knea Nov Kevin</v>
          </cell>
        </row>
        <row r="967">
          <cell r="C967">
            <v>71416570</v>
          </cell>
          <cell r="D967" t="str">
            <v>The Street</v>
          </cell>
        </row>
        <row r="968">
          <cell r="C968">
            <v>71004981</v>
          </cell>
          <cell r="D968" t="str">
            <v>7 Makara Thmey</v>
          </cell>
        </row>
        <row r="969">
          <cell r="C969">
            <v>78008742</v>
          </cell>
          <cell r="D969" t="str">
            <v>Dodo72</v>
          </cell>
        </row>
        <row r="970">
          <cell r="C970">
            <v>71001254</v>
          </cell>
          <cell r="D970" t="str">
            <v>Ang Russei</v>
          </cell>
        </row>
        <row r="971">
          <cell r="C971">
            <v>71010143</v>
          </cell>
          <cell r="D971" t="str">
            <v>Mr. Mab Coffee</v>
          </cell>
        </row>
        <row r="972">
          <cell r="C972">
            <v>78009099</v>
          </cell>
          <cell r="D972" t="str">
            <v>Mlop Sbov Toul Pongro</v>
          </cell>
        </row>
        <row r="973">
          <cell r="C973">
            <v>78003503</v>
          </cell>
          <cell r="D973" t="str">
            <v>Sach ang beb chen</v>
          </cell>
        </row>
        <row r="974">
          <cell r="C974">
            <v>78021604</v>
          </cell>
          <cell r="D974" t="str">
            <v>Mlub Sbov Cheab Chet</v>
          </cell>
        </row>
        <row r="975">
          <cell r="C975">
            <v>78023244</v>
          </cell>
          <cell r="D975" t="str">
            <v>Boramey Soup Sor Sai Keng</v>
          </cell>
        </row>
        <row r="976">
          <cell r="C976">
            <v>78006315</v>
          </cell>
          <cell r="D976" t="str">
            <v>Orange Guesthouse And Restaurant</v>
          </cell>
        </row>
        <row r="977">
          <cell r="C977">
            <v>71004021</v>
          </cell>
          <cell r="D977" t="str">
            <v>Somros Kjong Tep</v>
          </cell>
        </row>
        <row r="978">
          <cell r="C978">
            <v>71005230</v>
          </cell>
          <cell r="D978" t="str">
            <v>Mlop Thnort Thmey 94</v>
          </cell>
        </row>
        <row r="979">
          <cell r="C979">
            <v>71316970</v>
          </cell>
          <cell r="D979" t="str">
            <v>Derm Reussey</v>
          </cell>
        </row>
        <row r="980">
          <cell r="C980">
            <v>71316751</v>
          </cell>
          <cell r="D980" t="str">
            <v>Phoum Thmey</v>
          </cell>
        </row>
        <row r="981">
          <cell r="C981">
            <v>78000020</v>
          </cell>
          <cell r="D981" t="str">
            <v>Prime Power Ktv</v>
          </cell>
        </row>
        <row r="982">
          <cell r="C982">
            <v>78016744</v>
          </cell>
          <cell r="D982" t="str">
            <v>Learch Seng Hong</v>
          </cell>
        </row>
        <row r="983">
          <cell r="C983">
            <v>76002149</v>
          </cell>
          <cell r="D983" t="str">
            <v>Chumnor Dang Steung</v>
          </cell>
        </row>
        <row r="984">
          <cell r="C984">
            <v>75000506</v>
          </cell>
          <cell r="D984" t="str">
            <v>Mohaheng KTV</v>
          </cell>
        </row>
        <row r="985">
          <cell r="C985">
            <v>75002613</v>
          </cell>
          <cell r="D985" t="str">
            <v>Ptas Trocheak</v>
          </cell>
        </row>
        <row r="986">
          <cell r="C986">
            <v>78001230</v>
          </cell>
          <cell r="D986" t="str">
            <v>Heng Heng Chomno Tonle</v>
          </cell>
        </row>
        <row r="987">
          <cell r="C987">
            <v>75003423</v>
          </cell>
          <cell r="D987" t="str">
            <v>Chhroy Tmor</v>
          </cell>
        </row>
        <row r="988">
          <cell r="C988">
            <v>75001201</v>
          </cell>
          <cell r="D988" t="str">
            <v>Som Rors Mekong</v>
          </cell>
        </row>
        <row r="989">
          <cell r="C989">
            <v>74009449</v>
          </cell>
          <cell r="D989" t="str">
            <v>Soup Mu Yang</v>
          </cell>
        </row>
        <row r="990">
          <cell r="C990">
            <v>74007510</v>
          </cell>
          <cell r="D990" t="str">
            <v>Ou Kdoung Resort</v>
          </cell>
        </row>
        <row r="991">
          <cell r="C991">
            <v>74001422</v>
          </cell>
          <cell r="D991" t="str">
            <v>Champa Dounroeun</v>
          </cell>
        </row>
        <row r="992">
          <cell r="C992">
            <v>76024414</v>
          </cell>
          <cell r="D992" t="str">
            <v>Volcano Soup</v>
          </cell>
        </row>
        <row r="993">
          <cell r="C993">
            <v>74008994</v>
          </cell>
          <cell r="D993" t="str">
            <v>Sach Ang Taing Krorng</v>
          </cell>
        </row>
        <row r="994">
          <cell r="C994">
            <v>76013559</v>
          </cell>
          <cell r="D994" t="str">
            <v>Phipop Thmey</v>
          </cell>
        </row>
        <row r="995">
          <cell r="C995">
            <v>71014529</v>
          </cell>
          <cell r="D995" t="str">
            <v>Heng Heng 999</v>
          </cell>
        </row>
        <row r="996">
          <cell r="C996">
            <v>79000520</v>
          </cell>
          <cell r="D996" t="str">
            <v>Soup Pope 2222</v>
          </cell>
        </row>
        <row r="997">
          <cell r="C997">
            <v>78015188</v>
          </cell>
          <cell r="D997" t="str">
            <v>Von Srey Thy</v>
          </cell>
        </row>
        <row r="998">
          <cell r="C998">
            <v>74008488</v>
          </cell>
          <cell r="D998" t="str">
            <v>Mlop Por Tmey</v>
          </cell>
        </row>
        <row r="999">
          <cell r="C999">
            <v>74000398</v>
          </cell>
          <cell r="D999" t="str">
            <v>Tbong Khmumthmey 67</v>
          </cell>
        </row>
        <row r="1000">
          <cell r="C1000">
            <v>78017619</v>
          </cell>
          <cell r="D1000" t="str">
            <v>Aharathan Roleurk Samot</v>
          </cell>
        </row>
        <row r="1001">
          <cell r="C1001">
            <v>74001015</v>
          </cell>
          <cell r="D1001" t="str">
            <v>Chambork Thom 666</v>
          </cell>
        </row>
        <row r="1002">
          <cell r="C1002">
            <v>74000199</v>
          </cell>
          <cell r="D1002" t="str">
            <v>Mlob Svay Touch</v>
          </cell>
        </row>
        <row r="1003">
          <cell r="C1003">
            <v>74008418</v>
          </cell>
          <cell r="D1003" t="str">
            <v>Chenda (Kreak Ss)</v>
          </cell>
        </row>
        <row r="1004">
          <cell r="C1004">
            <v>73003187</v>
          </cell>
          <cell r="D1004" t="str">
            <v>Kong Try</v>
          </cell>
        </row>
        <row r="1005">
          <cell r="C1005">
            <v>76015722</v>
          </cell>
          <cell r="D1005" t="str">
            <v>Kim Yi</v>
          </cell>
        </row>
        <row r="1006">
          <cell r="C1006">
            <v>79003430</v>
          </cell>
          <cell r="D1006" t="str">
            <v>The Phann House</v>
          </cell>
        </row>
        <row r="1007">
          <cell r="C1007">
            <v>79003417</v>
          </cell>
          <cell r="D1007" t="str">
            <v>Mlop Thnong 99</v>
          </cell>
        </row>
        <row r="1008">
          <cell r="C1008">
            <v>74007511</v>
          </cell>
          <cell r="D1008" t="str">
            <v>Oyster Trochak Chet</v>
          </cell>
        </row>
        <row r="1009">
          <cell r="C1009">
            <v>76103500</v>
          </cell>
          <cell r="D1009" t="str">
            <v>Vithey 101</v>
          </cell>
        </row>
        <row r="1010">
          <cell r="C1010">
            <v>76100103</v>
          </cell>
          <cell r="D1010" t="str">
            <v>Samuth Khiev</v>
          </cell>
        </row>
        <row r="1011">
          <cell r="C1011">
            <v>72001519</v>
          </cell>
          <cell r="D1011" t="str">
            <v>Hout Narin</v>
          </cell>
        </row>
        <row r="1012">
          <cell r="C1012">
            <v>72001533</v>
          </cell>
          <cell r="D1012" t="str">
            <v>Moha Leap</v>
          </cell>
        </row>
        <row r="1013">
          <cell r="C1013">
            <v>76100087</v>
          </cell>
          <cell r="D1013" t="str">
            <v>Srey Nich 168</v>
          </cell>
        </row>
        <row r="1014">
          <cell r="C1014">
            <v>78023147</v>
          </cell>
          <cell r="D1014" t="str">
            <v>Winny Land</v>
          </cell>
        </row>
        <row r="1015">
          <cell r="C1015">
            <v>71017741</v>
          </cell>
          <cell r="D1015" t="str">
            <v>Crystal</v>
          </cell>
        </row>
        <row r="1016">
          <cell r="C1016">
            <v>74005828</v>
          </cell>
          <cell r="D1016" t="str">
            <v>Kon Ta On5</v>
          </cell>
        </row>
        <row r="1017">
          <cell r="C1017">
            <v>76002106</v>
          </cell>
          <cell r="D1017" t="str">
            <v>Sokunthea Soup</v>
          </cell>
        </row>
        <row r="1018">
          <cell r="C1018">
            <v>78023674</v>
          </cell>
          <cell r="D1018" t="str">
            <v>Diamond</v>
          </cell>
        </row>
        <row r="1019">
          <cell r="C1019">
            <v>76018325</v>
          </cell>
          <cell r="D1019" t="str">
            <v>Mlob Svay Thom RKTV</v>
          </cell>
        </row>
        <row r="1020">
          <cell r="C1020">
            <v>76018450</v>
          </cell>
          <cell r="D1020" t="str">
            <v>Princess Rktv</v>
          </cell>
        </row>
        <row r="1021">
          <cell r="C1021">
            <v>72002063</v>
          </cell>
          <cell r="D1021" t="str">
            <v>Khun Vimean</v>
          </cell>
        </row>
        <row r="1022">
          <cell r="C1022">
            <v>76103189</v>
          </cell>
          <cell r="D1022" t="str">
            <v>Happy 88</v>
          </cell>
        </row>
        <row r="1023">
          <cell r="C1023">
            <v>76100029</v>
          </cell>
          <cell r="D1023" t="str">
            <v>Sopheak Kordot</v>
          </cell>
        </row>
        <row r="1024">
          <cell r="C1024">
            <v>74003037</v>
          </cell>
          <cell r="D1024" t="str">
            <v>Os Kangvol</v>
          </cell>
        </row>
        <row r="1025">
          <cell r="C1025">
            <v>74000264</v>
          </cell>
          <cell r="D1025" t="str">
            <v>Nil Savuthsoriya</v>
          </cell>
        </row>
        <row r="1026">
          <cell r="C1026">
            <v>74000397</v>
          </cell>
          <cell r="D1026" t="str">
            <v>Borey 333</v>
          </cell>
        </row>
        <row r="1027">
          <cell r="C1027">
            <v>71415998</v>
          </cell>
          <cell r="D1027" t="str">
            <v>18 sabay sabay</v>
          </cell>
        </row>
        <row r="1028">
          <cell r="C1028">
            <v>79004887</v>
          </cell>
          <cell r="D1028" t="str">
            <v>Rith BBQ</v>
          </cell>
        </row>
        <row r="1029">
          <cell r="C1029">
            <v>71005831</v>
          </cell>
          <cell r="D1029" t="str">
            <v>Thou Vanndoeunchas Ii</v>
          </cell>
        </row>
        <row r="1030">
          <cell r="C1030">
            <v>78021317</v>
          </cell>
          <cell r="D1030" t="str">
            <v>Srov Tom Restaurant</v>
          </cell>
        </row>
        <row r="1031">
          <cell r="C1031">
            <v>78020685</v>
          </cell>
          <cell r="D1031" t="str">
            <v>Steung Meas Prek Chrey Ktv</v>
          </cell>
        </row>
        <row r="1032">
          <cell r="C1032">
            <v>71417427</v>
          </cell>
          <cell r="D1032" t="str">
            <v>Master happy phnom reab</v>
          </cell>
        </row>
        <row r="1033">
          <cell r="C1033">
            <v>71009709</v>
          </cell>
          <cell r="D1033" t="str">
            <v>Noodle House</v>
          </cell>
        </row>
        <row r="1034">
          <cell r="C1034">
            <v>78022304</v>
          </cell>
          <cell r="D1034" t="str">
            <v>Station</v>
          </cell>
        </row>
        <row r="1035">
          <cell r="C1035">
            <v>71418016</v>
          </cell>
          <cell r="D1035" t="str">
            <v>Ti Krong Sach Ang</v>
          </cell>
        </row>
        <row r="1036">
          <cell r="C1036">
            <v>79001990</v>
          </cell>
          <cell r="D1036" t="str">
            <v>Lion Restaurant</v>
          </cell>
        </row>
        <row r="1037">
          <cell r="C1037">
            <v>71002752</v>
          </cell>
          <cell r="D1037" t="str">
            <v>Somros Krong Kep</v>
          </cell>
        </row>
        <row r="1038">
          <cell r="C1038">
            <v>79004470</v>
          </cell>
          <cell r="D1038" t="str">
            <v>3 Chum Neanh</v>
          </cell>
        </row>
        <row r="1039">
          <cell r="C1039">
            <v>71416319</v>
          </cell>
          <cell r="D1039" t="str">
            <v>Soup kongkeab chheamtea roscheat derm</v>
          </cell>
        </row>
        <row r="1040">
          <cell r="C1040">
            <v>77000457</v>
          </cell>
          <cell r="D1040" t="str">
            <v>Lyly Pope Aing</v>
          </cell>
        </row>
        <row r="1041">
          <cell r="C1041">
            <v>71002340</v>
          </cell>
          <cell r="D1041" t="str">
            <v>Phtas sach ang2</v>
          </cell>
        </row>
        <row r="1042">
          <cell r="C1042">
            <v>71001401</v>
          </cell>
          <cell r="D1042" t="str">
            <v>Sport</v>
          </cell>
        </row>
        <row r="1043">
          <cell r="C1043">
            <v>78005920</v>
          </cell>
          <cell r="D1043" t="str">
            <v>Dy Chreob</v>
          </cell>
        </row>
        <row r="1044">
          <cell r="C1044">
            <v>71006652</v>
          </cell>
          <cell r="D1044" t="str">
            <v>Srey Khouch</v>
          </cell>
        </row>
        <row r="1045">
          <cell r="C1045">
            <v>71009559</v>
          </cell>
          <cell r="D1045" t="str">
            <v>Srey Mao</v>
          </cell>
        </row>
        <row r="1046">
          <cell r="C1046">
            <v>71417389</v>
          </cell>
          <cell r="D1046" t="str">
            <v>Ler Phnom KTV</v>
          </cell>
        </row>
        <row r="1047">
          <cell r="C1047">
            <v>79004348</v>
          </cell>
          <cell r="D1047" t="str">
            <v>99 Oyster</v>
          </cell>
        </row>
        <row r="1048">
          <cell r="C1048">
            <v>71004035</v>
          </cell>
          <cell r="D1048" t="str">
            <v>Ta Pekang Soup</v>
          </cell>
        </row>
        <row r="1049">
          <cell r="C1049">
            <v>78008877</v>
          </cell>
          <cell r="D1049" t="str">
            <v>Sach Ang Soup 168 Nr 3</v>
          </cell>
        </row>
        <row r="1050">
          <cell r="C1050">
            <v>71417072</v>
          </cell>
          <cell r="D1050" t="str">
            <v>Phum samraong</v>
          </cell>
        </row>
        <row r="1051">
          <cell r="C1051">
            <v>78021421</v>
          </cell>
          <cell r="D1051" t="str">
            <v>A Poy Kourdot</v>
          </cell>
        </row>
        <row r="1052">
          <cell r="C1052">
            <v>78016545</v>
          </cell>
          <cell r="D1052" t="str">
            <v>Cheang Sovan</v>
          </cell>
        </row>
        <row r="1053">
          <cell r="C1053">
            <v>71416976</v>
          </cell>
          <cell r="D1053" t="str">
            <v>Soup popea tamab</v>
          </cell>
        </row>
        <row r="1054">
          <cell r="C1054">
            <v>76005505</v>
          </cell>
          <cell r="D1054" t="str">
            <v>Sayoun Kor Dot</v>
          </cell>
        </row>
        <row r="1055">
          <cell r="C1055">
            <v>78023043</v>
          </cell>
          <cell r="D1055" t="str">
            <v>Darany Bbq</v>
          </cell>
        </row>
        <row r="1056">
          <cell r="C1056">
            <v>79003564</v>
          </cell>
          <cell r="D1056" t="str">
            <v>Chub Oun 99</v>
          </cell>
        </row>
        <row r="1057">
          <cell r="C1057">
            <v>71000703</v>
          </cell>
          <cell r="D1057" t="str">
            <v>Phteas Angkor Ii</v>
          </cell>
        </row>
        <row r="1058">
          <cell r="C1058">
            <v>71013009</v>
          </cell>
          <cell r="D1058" t="str">
            <v>Ma Hob Sre Online</v>
          </cell>
        </row>
        <row r="1059">
          <cell r="C1059">
            <v>71000533</v>
          </cell>
          <cell r="D1059" t="str">
            <v>Na Vy</v>
          </cell>
        </row>
        <row r="1060">
          <cell r="C1060">
            <v>71000695</v>
          </cell>
          <cell r="D1060" t="str">
            <v>First Time</v>
          </cell>
        </row>
        <row r="1061">
          <cell r="C1061">
            <v>78020863</v>
          </cell>
          <cell r="D1061" t="str">
            <v>Hush Eatery &amp; Lounge</v>
          </cell>
        </row>
        <row r="1062">
          <cell r="C1062">
            <v>79004446</v>
          </cell>
          <cell r="D1062" t="str">
            <v>Ngem Sreypov</v>
          </cell>
        </row>
        <row r="1063">
          <cell r="C1063">
            <v>71416500</v>
          </cell>
          <cell r="D1063" t="str">
            <v>Royal Zayka</v>
          </cell>
        </row>
        <row r="1064">
          <cell r="C1064">
            <v>76103170</v>
          </cell>
          <cell r="D1064" t="str">
            <v>Ko Ko</v>
          </cell>
        </row>
        <row r="1065">
          <cell r="C1065">
            <v>78019169</v>
          </cell>
          <cell r="D1065" t="str">
            <v>Steung Meas</v>
          </cell>
        </row>
        <row r="1066">
          <cell r="C1066">
            <v>76323887</v>
          </cell>
          <cell r="D1066" t="str">
            <v>Reksmey Addor Ktv</v>
          </cell>
        </row>
        <row r="1067">
          <cell r="C1067">
            <v>76016549</v>
          </cell>
          <cell r="D1067" t="str">
            <v>Hea Vicheat</v>
          </cell>
        </row>
        <row r="1068">
          <cell r="C1068">
            <v>76023657</v>
          </cell>
          <cell r="D1068" t="str">
            <v>Diamand New</v>
          </cell>
        </row>
        <row r="1069">
          <cell r="C1069">
            <v>76003254</v>
          </cell>
          <cell r="D1069" t="str">
            <v>Reatrey Chub Chum</v>
          </cell>
        </row>
        <row r="1070">
          <cell r="C1070">
            <v>76002239</v>
          </cell>
          <cell r="D1070" t="str">
            <v>Chumnor Veal Srae</v>
          </cell>
        </row>
        <row r="1071">
          <cell r="C1071">
            <v>76024166</v>
          </cell>
          <cell r="D1071" t="str">
            <v>Kim Heng RT</v>
          </cell>
        </row>
        <row r="1072">
          <cell r="C1072">
            <v>71314776</v>
          </cell>
          <cell r="D1072" t="str">
            <v>Ptas Party</v>
          </cell>
        </row>
        <row r="1073">
          <cell r="C1073">
            <v>71006063</v>
          </cell>
          <cell r="D1073" t="str">
            <v>Dalis Oyster</v>
          </cell>
        </row>
        <row r="1074">
          <cell r="C1074">
            <v>78022863</v>
          </cell>
          <cell r="D1074" t="str">
            <v>Rong Cham</v>
          </cell>
        </row>
        <row r="1075">
          <cell r="C1075">
            <v>78009045</v>
          </cell>
          <cell r="D1075" t="str">
            <v>Sach Ang Sen Sok Veng Sreng</v>
          </cell>
        </row>
        <row r="1076">
          <cell r="C1076">
            <v>78020948</v>
          </cell>
          <cell r="D1076" t="str">
            <v>Heng Dara</v>
          </cell>
        </row>
        <row r="1077">
          <cell r="C1077">
            <v>78006291</v>
          </cell>
          <cell r="D1077" t="str">
            <v>Ma Ma Garden</v>
          </cell>
        </row>
        <row r="1078">
          <cell r="C1078">
            <v>78008825</v>
          </cell>
          <cell r="D1078" t="str">
            <v>Ary rang BBQ</v>
          </cell>
        </row>
        <row r="1079">
          <cell r="C1079">
            <v>78021608</v>
          </cell>
          <cell r="D1079" t="str">
            <v>Terk 7 Por</v>
          </cell>
        </row>
        <row r="1080">
          <cell r="C1080">
            <v>71417919</v>
          </cell>
          <cell r="D1080" t="str">
            <v>Bok Lahong Lok Ov</v>
          </cell>
        </row>
        <row r="1081">
          <cell r="C1081">
            <v>76000372</v>
          </cell>
          <cell r="D1081" t="str">
            <v>Soup Tt Ii</v>
          </cell>
        </row>
        <row r="1082">
          <cell r="C1082">
            <v>78022232</v>
          </cell>
          <cell r="D1082" t="str">
            <v>Ella House</v>
          </cell>
        </row>
        <row r="1083">
          <cell r="C1083">
            <v>71010383</v>
          </cell>
          <cell r="D1083" t="str">
            <v>Piphub Ros Cheat I</v>
          </cell>
        </row>
        <row r="1084">
          <cell r="C1084">
            <v>78022690</v>
          </cell>
          <cell r="D1084" t="str">
            <v>Bun Dau Restaurant</v>
          </cell>
        </row>
        <row r="1085">
          <cell r="C1085">
            <v>78006304</v>
          </cell>
          <cell r="D1085" t="str">
            <v>Sras Chouk Ponler Chan</v>
          </cell>
        </row>
        <row r="1086">
          <cell r="C1086">
            <v>78014532</v>
          </cell>
          <cell r="D1086" t="str">
            <v>Phtah Phae</v>
          </cell>
        </row>
        <row r="1087">
          <cell r="C1087">
            <v>78009147</v>
          </cell>
          <cell r="D1087" t="str">
            <v>Ptas Soup</v>
          </cell>
        </row>
        <row r="1088">
          <cell r="C1088">
            <v>78008878</v>
          </cell>
          <cell r="D1088" t="str">
            <v>Ta Veng</v>
          </cell>
        </row>
        <row r="1089">
          <cell r="C1089">
            <v>71316047</v>
          </cell>
          <cell r="D1089" t="str">
            <v>Srey Na</v>
          </cell>
        </row>
        <row r="1090">
          <cell r="C1090">
            <v>71316359</v>
          </cell>
          <cell r="D1090" t="str">
            <v>Odem Chas1</v>
          </cell>
        </row>
        <row r="1091">
          <cell r="C1091">
            <v>78023232</v>
          </cell>
          <cell r="D1091" t="str">
            <v>Son</v>
          </cell>
        </row>
        <row r="1092">
          <cell r="C1092">
            <v>78009782</v>
          </cell>
          <cell r="D1092" t="str">
            <v>Kim Sokheng</v>
          </cell>
        </row>
        <row r="1093">
          <cell r="C1093">
            <v>71019434</v>
          </cell>
          <cell r="D1093" t="str">
            <v>Heng Heng Os Kongvol</v>
          </cell>
        </row>
        <row r="1094">
          <cell r="C1094">
            <v>71019447</v>
          </cell>
          <cell r="D1094" t="str">
            <v>Mohaleap Veal Thom</v>
          </cell>
        </row>
        <row r="1095">
          <cell r="C1095">
            <v>78022072</v>
          </cell>
          <cell r="D1095" t="str">
            <v>Mlop Svay Tamoeun Rt</v>
          </cell>
        </row>
        <row r="1096">
          <cell r="C1096">
            <v>78020550</v>
          </cell>
          <cell r="D1096" t="str">
            <v>Mlobthnaoth Plovkeng Phomthomcheat</v>
          </cell>
        </row>
        <row r="1097">
          <cell r="C1097">
            <v>71017571</v>
          </cell>
          <cell r="D1097" t="str">
            <v>Chea Samnang</v>
          </cell>
        </row>
        <row r="1098">
          <cell r="C1098">
            <v>77000920</v>
          </cell>
          <cell r="D1098" t="str">
            <v>Seng Sina Bbq</v>
          </cell>
        </row>
        <row r="1099">
          <cell r="C1099">
            <v>71020726</v>
          </cell>
          <cell r="D1099" t="str">
            <v>168 Lngek Neok</v>
          </cell>
        </row>
        <row r="1100">
          <cell r="C1100">
            <v>77001124</v>
          </cell>
          <cell r="D1100" t="str">
            <v>Bopha Peamrang</v>
          </cell>
        </row>
        <row r="1101">
          <cell r="C1101">
            <v>79002525</v>
          </cell>
          <cell r="D1101" t="str">
            <v>The Best BBQ &amp; KTV</v>
          </cell>
        </row>
        <row r="1102">
          <cell r="C1102">
            <v>77001279</v>
          </cell>
          <cell r="D1102" t="str">
            <v>Pu Kruy</v>
          </cell>
        </row>
        <row r="1103">
          <cell r="C1103">
            <v>71416613</v>
          </cell>
          <cell r="D1103" t="str">
            <v>Chrum Thnot Chhes666</v>
          </cell>
        </row>
        <row r="1104">
          <cell r="C1104">
            <v>79002492</v>
          </cell>
          <cell r="D1104" t="str">
            <v>Forest Night</v>
          </cell>
        </row>
        <row r="1105">
          <cell r="C1105">
            <v>73007381</v>
          </cell>
          <cell r="D1105" t="str">
            <v>Vita Sach Ang &amp; Soup</v>
          </cell>
        </row>
        <row r="1106">
          <cell r="C1106">
            <v>78017557</v>
          </cell>
          <cell r="D1106" t="str">
            <v>Rath Sreyroth</v>
          </cell>
        </row>
        <row r="1107">
          <cell r="C1107">
            <v>73013552</v>
          </cell>
          <cell r="D1107" t="str">
            <v>Munsne Sraschhouk</v>
          </cell>
        </row>
        <row r="1108">
          <cell r="C1108">
            <v>76001769</v>
          </cell>
          <cell r="D1108" t="str">
            <v>Morning Star</v>
          </cell>
        </row>
        <row r="1109">
          <cell r="C1109">
            <v>78015114</v>
          </cell>
          <cell r="D1109" t="str">
            <v>Heng Heng Ktv</v>
          </cell>
        </row>
        <row r="1110">
          <cell r="C1110">
            <v>76100832</v>
          </cell>
          <cell r="D1110" t="str">
            <v>Roman Ktv</v>
          </cell>
        </row>
        <row r="1111">
          <cell r="C1111">
            <v>72001527</v>
          </cell>
          <cell r="D1111" t="str">
            <v>Seven Luck</v>
          </cell>
        </row>
        <row r="1112">
          <cell r="C1112">
            <v>79004176</v>
          </cell>
          <cell r="D1112" t="str">
            <v>Sena Loung</v>
          </cell>
        </row>
        <row r="1113">
          <cell r="C1113">
            <v>71316990</v>
          </cell>
          <cell r="D1113" t="str">
            <v>Vang Feehong Kambeth 7</v>
          </cell>
        </row>
        <row r="1114">
          <cell r="C1114">
            <v>78001704</v>
          </cell>
          <cell r="D1114" t="str">
            <v>Ktv 4444</v>
          </cell>
        </row>
        <row r="1115">
          <cell r="C1115">
            <v>73001879</v>
          </cell>
          <cell r="D1115" t="str">
            <v>Ponleu Srey Pich</v>
          </cell>
        </row>
        <row r="1116">
          <cell r="C1116">
            <v>78002349</v>
          </cell>
          <cell r="D1116" t="str">
            <v>54 Chum Mitt</v>
          </cell>
        </row>
        <row r="1117">
          <cell r="C1117">
            <v>73006984</v>
          </cell>
          <cell r="D1117" t="str">
            <v>Rithy Sreymom 168</v>
          </cell>
        </row>
        <row r="1118">
          <cell r="C1118">
            <v>78017601</v>
          </cell>
          <cell r="D1118" t="str">
            <v>Srey Oun (Mlob Passion)</v>
          </cell>
        </row>
        <row r="1119">
          <cell r="C1119">
            <v>73010910</v>
          </cell>
          <cell r="D1119" t="str">
            <v>Chuob Mit Restaurent &amp; KTV</v>
          </cell>
        </row>
        <row r="1120">
          <cell r="C1120">
            <v>75003473</v>
          </cell>
          <cell r="D1120" t="str">
            <v>Kroem Soup Kontheay</v>
          </cell>
        </row>
        <row r="1121">
          <cell r="C1121">
            <v>73006252</v>
          </cell>
          <cell r="D1121" t="str">
            <v>Sabaymen</v>
          </cell>
        </row>
        <row r="1122">
          <cell r="C1122">
            <v>79004145</v>
          </cell>
          <cell r="D1122" t="str">
            <v>Penh Chet Restaurant</v>
          </cell>
        </row>
        <row r="1123">
          <cell r="C1123">
            <v>73010033</v>
          </cell>
          <cell r="D1123" t="str">
            <v>Boeng Kalo Kep</v>
          </cell>
        </row>
        <row r="1124">
          <cell r="C1124">
            <v>73010036</v>
          </cell>
          <cell r="D1124" t="str">
            <v>Ponleu Chne Trachak Chit</v>
          </cell>
        </row>
        <row r="1125">
          <cell r="C1125">
            <v>75000124</v>
          </cell>
          <cell r="D1125" t="str">
            <v>Asian</v>
          </cell>
        </row>
        <row r="1126">
          <cell r="C1126">
            <v>75003911</v>
          </cell>
          <cell r="D1126" t="str">
            <v>Sach Ang Konjbong</v>
          </cell>
        </row>
        <row r="1127">
          <cell r="C1127">
            <v>75003066</v>
          </cell>
          <cell r="D1127" t="str">
            <v>Ramith</v>
          </cell>
        </row>
        <row r="1128">
          <cell r="C1128">
            <v>75000136</v>
          </cell>
          <cell r="D1128" t="str">
            <v>Gold Ktv</v>
          </cell>
        </row>
        <row r="1129">
          <cell r="C1129">
            <v>75003048</v>
          </cell>
          <cell r="D1129" t="str">
            <v>Samot Bai Torng Restaurant</v>
          </cell>
        </row>
        <row r="1130">
          <cell r="C1130">
            <v>74007128</v>
          </cell>
          <cell r="D1130" t="str">
            <v>Mlop Svay</v>
          </cell>
        </row>
        <row r="1131">
          <cell r="C1131">
            <v>74002373</v>
          </cell>
          <cell r="D1131" t="str">
            <v>Mlob Svay Pos Chrouk</v>
          </cell>
        </row>
        <row r="1132">
          <cell r="C1132">
            <v>74004890</v>
          </cell>
          <cell r="D1132" t="str">
            <v>Somphors Pich</v>
          </cell>
        </row>
        <row r="1133">
          <cell r="C1133">
            <v>74009609</v>
          </cell>
          <cell r="D1133" t="str">
            <v>Bong Ngorl</v>
          </cell>
        </row>
        <row r="1134">
          <cell r="C1134">
            <v>76008140</v>
          </cell>
          <cell r="D1134" t="str">
            <v>Heng Bros</v>
          </cell>
        </row>
        <row r="1135">
          <cell r="C1135">
            <v>72002161</v>
          </cell>
          <cell r="D1135" t="str">
            <v>Chao Chit</v>
          </cell>
        </row>
        <row r="1136">
          <cell r="C1136">
            <v>76102101</v>
          </cell>
          <cell r="D1136" t="str">
            <v>Vuthy Kodot Samlout</v>
          </cell>
        </row>
        <row r="1137">
          <cell r="C1137">
            <v>78022339</v>
          </cell>
          <cell r="D1137" t="str">
            <v>007 Kodot Rt</v>
          </cell>
        </row>
        <row r="1138">
          <cell r="C1138">
            <v>78020599</v>
          </cell>
          <cell r="D1138" t="str">
            <v>Sky bar 105</v>
          </cell>
        </row>
        <row r="1139">
          <cell r="C1139">
            <v>78003479</v>
          </cell>
          <cell r="D1139" t="str">
            <v>Mak Ah Pheoung (Damnaksdach)</v>
          </cell>
        </row>
        <row r="1140">
          <cell r="C1140">
            <v>73013369</v>
          </cell>
          <cell r="D1140" t="str">
            <v>Luy Luy Bbq</v>
          </cell>
        </row>
        <row r="1141">
          <cell r="C1141">
            <v>78020573</v>
          </cell>
          <cell r="D1141" t="str">
            <v>In My Dream</v>
          </cell>
        </row>
        <row r="1142">
          <cell r="C1142">
            <v>78020695</v>
          </cell>
          <cell r="D1142" t="str">
            <v>Food truck</v>
          </cell>
        </row>
        <row r="1143">
          <cell r="C1143">
            <v>78021908</v>
          </cell>
          <cell r="D1143" t="str">
            <v>Bai Wei Xiang( O'Cheteal)</v>
          </cell>
        </row>
        <row r="1144">
          <cell r="C1144">
            <v>78020694</v>
          </cell>
          <cell r="D1144" t="str">
            <v>Lin Da 999 (Ocheuteal)</v>
          </cell>
        </row>
        <row r="1145">
          <cell r="C1145">
            <v>73000620</v>
          </cell>
          <cell r="D1145" t="str">
            <v>Chheang Mai (Vithey Phe)</v>
          </cell>
        </row>
        <row r="1146">
          <cell r="C1146">
            <v>78023130</v>
          </cell>
          <cell r="D1146" t="str">
            <v>Reatrey Nat Choub</v>
          </cell>
        </row>
        <row r="1147">
          <cell r="C1147">
            <v>73008460</v>
          </cell>
          <cell r="D1147" t="str">
            <v>Ta pak Lak(chamkaspey)</v>
          </cell>
        </row>
        <row r="1148">
          <cell r="C1148">
            <v>73003310</v>
          </cell>
          <cell r="D1148" t="str">
            <v>Heng Sokleap 996</v>
          </cell>
        </row>
        <row r="1149">
          <cell r="C1149">
            <v>79000636</v>
          </cell>
          <cell r="D1149" t="str">
            <v>Mak lysa (otreas)</v>
          </cell>
        </row>
        <row r="1150">
          <cell r="C1150">
            <v>73013283</v>
          </cell>
          <cell r="D1150" t="str">
            <v>Narith 999 ktv</v>
          </cell>
        </row>
        <row r="1151">
          <cell r="C1151">
            <v>78023839</v>
          </cell>
          <cell r="D1151" t="str">
            <v>Seven two (klang leu)</v>
          </cell>
        </row>
        <row r="1152">
          <cell r="C1152">
            <v>73000218</v>
          </cell>
          <cell r="D1152" t="str">
            <v>Penh Krophum Ktv (Phum Tmey)</v>
          </cell>
        </row>
        <row r="1153">
          <cell r="C1153">
            <v>73009479</v>
          </cell>
          <cell r="D1153" t="str">
            <v>Yin Yin (Kroypet)</v>
          </cell>
        </row>
        <row r="1154">
          <cell r="C1154">
            <v>73000694</v>
          </cell>
          <cell r="D1154" t="str">
            <v>Sen Vanny 67</v>
          </cell>
        </row>
        <row r="1155">
          <cell r="C1155">
            <v>78022045</v>
          </cell>
          <cell r="D1155" t="str">
            <v>Soup Chorng kark</v>
          </cell>
        </row>
        <row r="1156">
          <cell r="C1156">
            <v>73009645</v>
          </cell>
          <cell r="D1156" t="str">
            <v>The Voice Ktv (Kroypet)</v>
          </cell>
        </row>
        <row r="1157">
          <cell r="C1157">
            <v>73000271</v>
          </cell>
          <cell r="D1157" t="str">
            <v>Soup Heng Heng O3</v>
          </cell>
        </row>
        <row r="1158">
          <cell r="C1158">
            <v>78021774</v>
          </cell>
          <cell r="D1158" t="str">
            <v>Rea Trey</v>
          </cell>
        </row>
        <row r="1159">
          <cell r="C1159">
            <v>78023037</v>
          </cell>
          <cell r="D1159" t="str">
            <v>Keo Prel Phom Yeung (New Sin)</v>
          </cell>
        </row>
        <row r="1160">
          <cell r="C1160">
            <v>78001442</v>
          </cell>
          <cell r="D1160" t="str">
            <v>Soup heng heng</v>
          </cell>
        </row>
        <row r="1161">
          <cell r="C1161">
            <v>78021779</v>
          </cell>
          <cell r="D1161" t="str">
            <v>Beachy (Ochheuteal Beach)</v>
          </cell>
        </row>
        <row r="1162">
          <cell r="C1162">
            <v>73008359</v>
          </cell>
          <cell r="D1162" t="str">
            <v>Che Srey (Kang Tin Phe) (Vithey Phe)</v>
          </cell>
        </row>
        <row r="1163">
          <cell r="C1163">
            <v>73013174</v>
          </cell>
          <cell r="D1163" t="str">
            <v>Da Ny (O2)</v>
          </cell>
        </row>
        <row r="1164">
          <cell r="C1164">
            <v>78020650</v>
          </cell>
          <cell r="D1164" t="str">
            <v>Khmer Restaurant 79</v>
          </cell>
        </row>
        <row r="1165">
          <cell r="C1165">
            <v>78022566</v>
          </cell>
          <cell r="D1165" t="str">
            <v>Corner Lounge (Ochherteal)</v>
          </cell>
        </row>
        <row r="1166">
          <cell r="C1166">
            <v>78022568</v>
          </cell>
          <cell r="D1166" t="str">
            <v>Jp Klang Leu</v>
          </cell>
        </row>
        <row r="1167">
          <cell r="C1167">
            <v>78023119</v>
          </cell>
          <cell r="D1167" t="str">
            <v>Mr.Cocktail Bar</v>
          </cell>
        </row>
        <row r="1168">
          <cell r="C1168">
            <v>79004252</v>
          </cell>
          <cell r="D1168" t="str">
            <v>Up Town Bar</v>
          </cell>
        </row>
        <row r="1169">
          <cell r="C1169">
            <v>78020886</v>
          </cell>
          <cell r="D1169" t="str">
            <v>Teuk Dorm Kolap</v>
          </cell>
        </row>
        <row r="1170">
          <cell r="C1170">
            <v>71015087</v>
          </cell>
          <cell r="D1170" t="str">
            <v>Sabay Rik Reay Ktv</v>
          </cell>
        </row>
        <row r="1171">
          <cell r="C1171">
            <v>71018424</v>
          </cell>
          <cell r="D1171" t="str">
            <v>Soup Preak Toch</v>
          </cell>
        </row>
        <row r="1172">
          <cell r="C1172">
            <v>75000065</v>
          </cell>
          <cell r="D1172" t="str">
            <v>Chumno 72(Phumlao Beer Prill)</v>
          </cell>
        </row>
        <row r="1173">
          <cell r="C1173">
            <v>75002056</v>
          </cell>
          <cell r="D1173" t="str">
            <v>Srey toch</v>
          </cell>
        </row>
        <row r="1174">
          <cell r="C1174">
            <v>78019185</v>
          </cell>
          <cell r="D1174" t="str">
            <v>Mlob Por Meattonle</v>
          </cell>
        </row>
        <row r="1175">
          <cell r="C1175">
            <v>79004419</v>
          </cell>
          <cell r="D1175" t="str">
            <v>Mlup KroNhoung</v>
          </cell>
        </row>
        <row r="1176">
          <cell r="C1176">
            <v>79004117</v>
          </cell>
          <cell r="D1176" t="str">
            <v>Sach Ang 2BRO 168</v>
          </cell>
        </row>
        <row r="1177">
          <cell r="C1177">
            <v>79000620</v>
          </cell>
          <cell r="D1177" t="str">
            <v>Soun Komsan</v>
          </cell>
        </row>
        <row r="1178">
          <cell r="C1178">
            <v>79004303</v>
          </cell>
          <cell r="D1178" t="str">
            <v>Bopha Ospean 168 KTV</v>
          </cell>
        </row>
        <row r="1179">
          <cell r="C1179">
            <v>78003333</v>
          </cell>
          <cell r="D1179" t="str">
            <v>Blue River</v>
          </cell>
        </row>
        <row r="1180">
          <cell r="C1180">
            <v>74008492</v>
          </cell>
          <cell r="D1180" t="str">
            <v>Mlop Mean Bbq</v>
          </cell>
        </row>
        <row r="1181">
          <cell r="C1181">
            <v>75003912</v>
          </cell>
          <cell r="D1181" t="str">
            <v>Sarom1</v>
          </cell>
        </row>
        <row r="1182">
          <cell r="C1182">
            <v>71317225</v>
          </cell>
          <cell r="D1182" t="str">
            <v>Preokchnhajh Lghajhnoek</v>
          </cell>
        </row>
        <row r="1183">
          <cell r="C1183">
            <v>78003201</v>
          </cell>
          <cell r="D1183" t="str">
            <v>Ponlue Reatrey</v>
          </cell>
        </row>
        <row r="1184">
          <cell r="C1184">
            <v>71317855</v>
          </cell>
          <cell r="D1184" t="str">
            <v>A Harathan 333</v>
          </cell>
        </row>
        <row r="1185">
          <cell r="C1185">
            <v>71316443</v>
          </cell>
          <cell r="D1185" t="str">
            <v>Thol Sok Kheang 2</v>
          </cell>
        </row>
        <row r="1186">
          <cell r="C1186">
            <v>71316430</v>
          </cell>
          <cell r="D1186" t="str">
            <v>Snadai Bropun Nhom</v>
          </cell>
        </row>
        <row r="1187">
          <cell r="C1187">
            <v>78000019</v>
          </cell>
          <cell r="D1187" t="str">
            <v>Romdultrachakchetktv</v>
          </cell>
        </row>
        <row r="1188">
          <cell r="C1188">
            <v>71316464</v>
          </cell>
          <cell r="D1188" t="str">
            <v>Thol Sok Keang</v>
          </cell>
        </row>
        <row r="1189">
          <cell r="C1189">
            <v>71316765</v>
          </cell>
          <cell r="D1189" t="str">
            <v>Golden Sound</v>
          </cell>
        </row>
        <row r="1190">
          <cell r="C1190">
            <v>79000578</v>
          </cell>
          <cell r="D1190" t="str">
            <v>Heng Heng 168</v>
          </cell>
        </row>
        <row r="1191">
          <cell r="C1191">
            <v>74001574</v>
          </cell>
          <cell r="D1191" t="str">
            <v>Sorphorn Thmey</v>
          </cell>
        </row>
        <row r="1192">
          <cell r="C1192">
            <v>77000803</v>
          </cell>
          <cell r="D1192" t="str">
            <v>Tropang Ream Ktv</v>
          </cell>
        </row>
        <row r="1193">
          <cell r="C1193">
            <v>73011592</v>
          </cell>
          <cell r="D1193" t="str">
            <v>Berry Pub</v>
          </cell>
        </row>
        <row r="1194">
          <cell r="C1194">
            <v>78022043</v>
          </cell>
          <cell r="D1194" t="str">
            <v>Four Friends Bbq</v>
          </cell>
        </row>
        <row r="1195">
          <cell r="C1195">
            <v>78022817</v>
          </cell>
          <cell r="D1195" t="str">
            <v>De Coco</v>
          </cell>
        </row>
        <row r="1196">
          <cell r="C1196">
            <v>78022193</v>
          </cell>
          <cell r="D1196" t="str">
            <v>Srey On Pacharith II</v>
          </cell>
        </row>
        <row r="1197">
          <cell r="C1197">
            <v>78020096</v>
          </cell>
          <cell r="D1197" t="str">
            <v>Kon Plose Tangpy</v>
          </cell>
        </row>
        <row r="1198">
          <cell r="C1198">
            <v>78022273</v>
          </cell>
          <cell r="D1198" t="str">
            <v>Mlop Sbuv Mhopseang Reab (O2)</v>
          </cell>
        </row>
        <row r="1199">
          <cell r="C1199">
            <v>73012715</v>
          </cell>
          <cell r="D1199" t="str">
            <v>Chhgarng ors stes ocheuteal</v>
          </cell>
        </row>
        <row r="1200">
          <cell r="C1200">
            <v>71012022</v>
          </cell>
          <cell r="D1200" t="str">
            <v>Mean Mean soup ko &amp;S/A</v>
          </cell>
        </row>
        <row r="1201">
          <cell r="C1201">
            <v>78023151</v>
          </cell>
          <cell r="D1201" t="str">
            <v>Amey's Khmer Foods</v>
          </cell>
        </row>
        <row r="1202">
          <cell r="C1202">
            <v>71002709</v>
          </cell>
          <cell r="D1202" t="str">
            <v>Soup Klang Moto</v>
          </cell>
        </row>
        <row r="1203">
          <cell r="C1203">
            <v>78022365</v>
          </cell>
          <cell r="D1203" t="str">
            <v>Ptes Pie</v>
          </cell>
        </row>
        <row r="1204">
          <cell r="C1204">
            <v>76023917</v>
          </cell>
          <cell r="D1204" t="str">
            <v>Madam Moch</v>
          </cell>
        </row>
        <row r="1205">
          <cell r="C1205">
            <v>71019192</v>
          </cell>
          <cell r="D1205" t="str">
            <v>Anchor Nat Choub Kaov Pril</v>
          </cell>
        </row>
        <row r="1206">
          <cell r="C1206">
            <v>79002508</v>
          </cell>
          <cell r="D1206" t="str">
            <v>Sokha</v>
          </cell>
        </row>
        <row r="1207">
          <cell r="C1207">
            <v>79004698</v>
          </cell>
          <cell r="D1207" t="str">
            <v>Kunthy Restaurant</v>
          </cell>
        </row>
        <row r="1208">
          <cell r="C1208">
            <v>76324532</v>
          </cell>
          <cell r="D1208" t="str">
            <v>Oudom</v>
          </cell>
        </row>
        <row r="1209">
          <cell r="C1209">
            <v>79004733</v>
          </cell>
          <cell r="D1209" t="str">
            <v>Phtas  Kanteay</v>
          </cell>
        </row>
        <row r="1210">
          <cell r="C1210">
            <v>79000272</v>
          </cell>
          <cell r="D1210" t="str">
            <v>Bun Leoun Bangkang Ang</v>
          </cell>
        </row>
        <row r="1211">
          <cell r="C1211">
            <v>72002556</v>
          </cell>
          <cell r="D1211" t="str">
            <v>Cheang Chong Pouv</v>
          </cell>
        </row>
        <row r="1212">
          <cell r="C1212">
            <v>72000988</v>
          </cell>
          <cell r="D1212" t="str">
            <v>Sach Ang Kimchee</v>
          </cell>
        </row>
        <row r="1213">
          <cell r="C1213">
            <v>79000426</v>
          </cell>
          <cell r="D1213" t="str">
            <v>BS Restaurant</v>
          </cell>
        </row>
        <row r="1214">
          <cell r="C1214">
            <v>78020670</v>
          </cell>
          <cell r="D1214" t="str">
            <v>Bro Ktv</v>
          </cell>
        </row>
        <row r="1215">
          <cell r="C1215">
            <v>79004747</v>
          </cell>
          <cell r="D1215" t="str">
            <v>Tos Nham Sukisoup</v>
          </cell>
        </row>
        <row r="1216">
          <cell r="C1216">
            <v>78024443</v>
          </cell>
          <cell r="D1216" t="str">
            <v>Che Nanh</v>
          </cell>
        </row>
        <row r="1217">
          <cell r="C1217">
            <v>78016604</v>
          </cell>
          <cell r="D1217" t="str">
            <v>Angkor Thom Borbor Sor</v>
          </cell>
        </row>
        <row r="1218">
          <cell r="C1218">
            <v>71001327</v>
          </cell>
          <cell r="D1218" t="str">
            <v>Bopha Phnom Penh Restaurant</v>
          </cell>
        </row>
        <row r="1219">
          <cell r="C1219">
            <v>79004900</v>
          </cell>
          <cell r="D1219" t="str">
            <v>Dontrey Mlub Cher Trocheak Chet</v>
          </cell>
        </row>
        <row r="1220">
          <cell r="C1220">
            <v>78002127</v>
          </cell>
          <cell r="D1220" t="str">
            <v>Mey Mey Soup Por Pe</v>
          </cell>
        </row>
        <row r="1221">
          <cell r="C1221">
            <v>78020663</v>
          </cell>
          <cell r="D1221" t="str">
            <v>Kak Thak 2 Bbq</v>
          </cell>
        </row>
        <row r="1222">
          <cell r="C1222">
            <v>71417957</v>
          </cell>
          <cell r="D1222" t="str">
            <v>Happy Day Ktv Family</v>
          </cell>
        </row>
        <row r="1223">
          <cell r="C1223">
            <v>78023668</v>
          </cell>
          <cell r="D1223" t="str">
            <v>Ty Ty Coffee Olampic</v>
          </cell>
        </row>
        <row r="1224">
          <cell r="C1224">
            <v>78023456</v>
          </cell>
          <cell r="D1224" t="str">
            <v>Chompus Kaek</v>
          </cell>
        </row>
        <row r="1225">
          <cell r="C1225">
            <v>71018069</v>
          </cell>
          <cell r="D1225" t="str">
            <v>Chol Chet</v>
          </cell>
        </row>
        <row r="1226">
          <cell r="C1226">
            <v>78008815</v>
          </cell>
          <cell r="D1226" t="str">
            <v>Tha Sreylin88Rikreay</v>
          </cell>
        </row>
        <row r="1227">
          <cell r="C1227">
            <v>78021061</v>
          </cell>
          <cell r="D1227" t="str">
            <v>Thomacheat Baitorng</v>
          </cell>
        </row>
        <row r="1228">
          <cell r="C1228">
            <v>71003959</v>
          </cell>
          <cell r="D1228" t="str">
            <v>Kjong Chomhuy Mlop Svay</v>
          </cell>
        </row>
        <row r="1229">
          <cell r="C1229">
            <v>78008819</v>
          </cell>
          <cell r="D1229" t="str">
            <v>Borey Kamboul168</v>
          </cell>
        </row>
        <row r="1230">
          <cell r="C1230">
            <v>78000582</v>
          </cell>
          <cell r="D1230" t="str">
            <v>Sach Ang 168 I</v>
          </cell>
        </row>
        <row r="1231">
          <cell r="C1231">
            <v>71017426</v>
          </cell>
          <cell r="D1231" t="str">
            <v>Hello Hello Bar</v>
          </cell>
        </row>
        <row r="1232">
          <cell r="C1232">
            <v>78022405</v>
          </cell>
          <cell r="D1232" t="str">
            <v>I Am Pizza</v>
          </cell>
        </row>
        <row r="1233">
          <cell r="C1233">
            <v>71417137</v>
          </cell>
          <cell r="D1233" t="str">
            <v>Kong Khea Thmey</v>
          </cell>
        </row>
        <row r="1234">
          <cell r="C1234">
            <v>73001926</v>
          </cell>
          <cell r="D1234" t="str">
            <v>Heng Vy (Smach Deng)</v>
          </cell>
        </row>
        <row r="1235">
          <cell r="C1235">
            <v>73002785</v>
          </cell>
          <cell r="D1235" t="str">
            <v>Samrith Dany (Boeng Veang)(Nh3)</v>
          </cell>
        </row>
        <row r="1236">
          <cell r="C1236">
            <v>73006931</v>
          </cell>
          <cell r="D1236" t="str">
            <v>Seng Ratana 177(Cherng Kou)</v>
          </cell>
        </row>
        <row r="1237">
          <cell r="C1237">
            <v>73010048</v>
          </cell>
          <cell r="D1237" t="str">
            <v>Chne Sontepheap</v>
          </cell>
        </row>
        <row r="1238">
          <cell r="C1238">
            <v>73012136</v>
          </cell>
          <cell r="D1238" t="str">
            <v>Heng Heng 168 (Viel Meas)</v>
          </cell>
        </row>
        <row r="1239">
          <cell r="C1239">
            <v>74000645</v>
          </cell>
          <cell r="D1239" t="str">
            <v>Phalla Kompot Thmey(Champey Sor)</v>
          </cell>
        </row>
        <row r="1240">
          <cell r="C1240">
            <v>74008514</v>
          </cell>
          <cell r="D1240" t="str">
            <v>Mlob Cheu Teal</v>
          </cell>
        </row>
        <row r="1241">
          <cell r="C1241">
            <v>74009640</v>
          </cell>
          <cell r="D1241" t="str">
            <v>Samot Cheung Prey</v>
          </cell>
        </row>
        <row r="1242">
          <cell r="C1242">
            <v>75003176</v>
          </cell>
          <cell r="D1242" t="str">
            <v>Oyster Rik Reay (Happy Oyster)</v>
          </cell>
        </row>
        <row r="1243">
          <cell r="C1243">
            <v>76023310</v>
          </cell>
          <cell r="D1243" t="str">
            <v>Heng Leap ptas khmer</v>
          </cell>
        </row>
        <row r="1244">
          <cell r="C1244">
            <v>78003276</v>
          </cell>
          <cell r="D1244" t="str">
            <v>Soup Banteay 168</v>
          </cell>
        </row>
        <row r="1245">
          <cell r="C1245">
            <v>79002243</v>
          </cell>
          <cell r="D1245" t="str">
            <v>Rural Stay</v>
          </cell>
        </row>
        <row r="1246">
          <cell r="C1246">
            <v>79004883</v>
          </cell>
          <cell r="D1246" t="str">
            <v>Mey Mey 333</v>
          </cell>
        </row>
        <row r="1247">
          <cell r="C1247">
            <v>79004891</v>
          </cell>
          <cell r="D1247" t="str">
            <v>Home Sweet</v>
          </cell>
        </row>
        <row r="1248">
          <cell r="C1248">
            <v>76004557</v>
          </cell>
          <cell r="D1248" t="str">
            <v>Chumnor Thomacheat</v>
          </cell>
        </row>
        <row r="1249">
          <cell r="C1249">
            <v>75000467</v>
          </cell>
          <cell r="D1249" t="str">
            <v>Mlob Dong</v>
          </cell>
        </row>
        <row r="1250">
          <cell r="C1250">
            <v>78015194</v>
          </cell>
          <cell r="D1250" t="str">
            <v>Si Raen</v>
          </cell>
        </row>
        <row r="1251">
          <cell r="C1251">
            <v>75001849</v>
          </cell>
          <cell r="D1251" t="str">
            <v>Serey Vatanak</v>
          </cell>
        </row>
        <row r="1252">
          <cell r="C1252">
            <v>76002225</v>
          </cell>
          <cell r="D1252" t="str">
            <v>Ptas Tea Kanh6666</v>
          </cell>
        </row>
        <row r="1253">
          <cell r="C1253">
            <v>73005304</v>
          </cell>
          <cell r="D1253" t="str">
            <v>Sok Nan Soup &amp; BBQ Prey Nob</v>
          </cell>
        </row>
        <row r="1254">
          <cell r="C1254">
            <v>76002146</v>
          </cell>
          <cell r="D1254" t="str">
            <v>Mlop Seydang Ou II</v>
          </cell>
        </row>
        <row r="1255">
          <cell r="C1255">
            <v>78001500</v>
          </cell>
          <cell r="D1255" t="str">
            <v>Reatrey Heng Heng</v>
          </cell>
        </row>
        <row r="1256">
          <cell r="C1256">
            <v>78002335</v>
          </cell>
          <cell r="D1256" t="str">
            <v>River Pub</v>
          </cell>
        </row>
        <row r="1257">
          <cell r="C1257">
            <v>78002725</v>
          </cell>
          <cell r="D1257" t="str">
            <v>Samros Smach Ngarm</v>
          </cell>
        </row>
        <row r="1258">
          <cell r="C1258">
            <v>74009627</v>
          </cell>
          <cell r="D1258" t="str">
            <v>Chong Ching Sach Jong Kak</v>
          </cell>
        </row>
        <row r="1259">
          <cell r="C1259">
            <v>74008557</v>
          </cell>
          <cell r="D1259" t="str">
            <v>Luy Saren</v>
          </cell>
        </row>
        <row r="1260">
          <cell r="C1260">
            <v>79003434</v>
          </cell>
          <cell r="D1260" t="str">
            <v>Moon Bavet</v>
          </cell>
        </row>
        <row r="1261">
          <cell r="C1261">
            <v>74004411</v>
          </cell>
          <cell r="D1261" t="str">
            <v>Sothea</v>
          </cell>
        </row>
        <row r="1262">
          <cell r="C1262">
            <v>79002524</v>
          </cell>
          <cell r="D1262" t="str">
            <v>Hang Soup Phsareatrey 9999</v>
          </cell>
        </row>
        <row r="1263">
          <cell r="C1263">
            <v>75003296</v>
          </cell>
          <cell r="D1263" t="str">
            <v>Khmer Laos</v>
          </cell>
        </row>
        <row r="1264">
          <cell r="C1264">
            <v>71014303</v>
          </cell>
          <cell r="D1264" t="str">
            <v>Reatrey Ankor Soup</v>
          </cell>
        </row>
        <row r="1265">
          <cell r="C1265">
            <v>79002527</v>
          </cell>
          <cell r="D1265" t="str">
            <v>Waiko ktv</v>
          </cell>
        </row>
        <row r="1266">
          <cell r="C1266">
            <v>74008529</v>
          </cell>
          <cell r="D1266" t="str">
            <v>Dara Karaoke Family</v>
          </cell>
        </row>
        <row r="1267">
          <cell r="C1267">
            <v>76019785</v>
          </cell>
          <cell r="D1267" t="str">
            <v>Sineth</v>
          </cell>
        </row>
        <row r="1268">
          <cell r="C1268">
            <v>75002190</v>
          </cell>
          <cell r="D1268" t="str">
            <v>Mlob Svay</v>
          </cell>
        </row>
        <row r="1269">
          <cell r="C1269">
            <v>79002526</v>
          </cell>
          <cell r="D1269" t="str">
            <v>Xaio Zi Zhu Huo Guo</v>
          </cell>
        </row>
        <row r="1270">
          <cell r="C1270">
            <v>71009135</v>
          </cell>
          <cell r="D1270" t="str">
            <v>Heng Heng 168</v>
          </cell>
        </row>
        <row r="1271">
          <cell r="C1271">
            <v>71009144</v>
          </cell>
          <cell r="D1271" t="str">
            <v>Traphang Russey</v>
          </cell>
        </row>
        <row r="1272">
          <cell r="C1272">
            <v>76000672</v>
          </cell>
          <cell r="D1272" t="str">
            <v>Phum Steung Trocheak</v>
          </cell>
        </row>
        <row r="1273">
          <cell r="C1273">
            <v>76018509</v>
          </cell>
          <cell r="D1273" t="str">
            <v>City Garden Trav Kot</v>
          </cell>
        </row>
        <row r="1274">
          <cell r="C1274">
            <v>75000540</v>
          </cell>
          <cell r="D1274" t="str">
            <v>Punna Reay</v>
          </cell>
        </row>
        <row r="1275">
          <cell r="C1275">
            <v>78022597</v>
          </cell>
          <cell r="D1275" t="str">
            <v>Bbq The Best Ii</v>
          </cell>
        </row>
        <row r="1276">
          <cell r="C1276">
            <v>76018937</v>
          </cell>
          <cell r="D1276" t="str">
            <v>Tam Seab</v>
          </cell>
        </row>
        <row r="1277">
          <cell r="C1277">
            <v>76005081</v>
          </cell>
          <cell r="D1277" t="str">
            <v>Ma Chou</v>
          </cell>
        </row>
        <row r="1278">
          <cell r="C1278">
            <v>73003305</v>
          </cell>
          <cell r="D1278" t="str">
            <v>Chhuk Ktv</v>
          </cell>
        </row>
        <row r="1279">
          <cell r="C1279">
            <v>76102893</v>
          </cell>
          <cell r="D1279" t="str">
            <v>Vanak Kodot</v>
          </cell>
        </row>
        <row r="1280">
          <cell r="C1280">
            <v>73013522</v>
          </cell>
          <cell r="D1280" t="str">
            <v>Mlob Thnung 5 Derm</v>
          </cell>
        </row>
        <row r="1281">
          <cell r="C1281">
            <v>78023882</v>
          </cell>
          <cell r="D1281" t="str">
            <v>KH Coffee</v>
          </cell>
        </row>
        <row r="1282">
          <cell r="C1282">
            <v>78023123</v>
          </cell>
          <cell r="D1282" t="str">
            <v>Piny Sinun</v>
          </cell>
        </row>
        <row r="1283">
          <cell r="C1283">
            <v>76001636</v>
          </cell>
          <cell r="D1283" t="str">
            <v>Heng Lay</v>
          </cell>
        </row>
        <row r="1284">
          <cell r="C1284">
            <v>79005133</v>
          </cell>
          <cell r="D1284" t="str">
            <v>Punleu Thmey</v>
          </cell>
        </row>
        <row r="1285">
          <cell r="C1285">
            <v>71316896</v>
          </cell>
          <cell r="D1285" t="str">
            <v>Sp Kirirom</v>
          </cell>
        </row>
        <row r="1286">
          <cell r="C1286">
            <v>78002000</v>
          </cell>
          <cell r="D1286" t="str">
            <v>Meet Night Pub</v>
          </cell>
        </row>
        <row r="1287">
          <cell r="C1287">
            <v>76014320</v>
          </cell>
          <cell r="D1287" t="str">
            <v>Sokun Ponlue Kachos4</v>
          </cell>
        </row>
        <row r="1288">
          <cell r="C1288">
            <v>75002427</v>
          </cell>
          <cell r="D1288" t="str">
            <v>Sovanary Lao Foods</v>
          </cell>
        </row>
        <row r="1289">
          <cell r="C1289">
            <v>78014289</v>
          </cell>
          <cell r="D1289" t="str">
            <v>Mlob Bay Tong</v>
          </cell>
        </row>
        <row r="1290">
          <cell r="C1290">
            <v>79005213</v>
          </cell>
          <cell r="D1290" t="str">
            <v>Jeny BBQ</v>
          </cell>
        </row>
        <row r="1291">
          <cell r="C1291">
            <v>76102710</v>
          </cell>
          <cell r="D1291" t="str">
            <v>Reach Chea Ny Morokod</v>
          </cell>
        </row>
        <row r="1292">
          <cell r="C1292">
            <v>75002539</v>
          </cell>
          <cell r="D1292" t="str">
            <v>Ah Auoy (Boeng Kansaeng)</v>
          </cell>
        </row>
        <row r="1293">
          <cell r="C1293">
            <v>75001354</v>
          </cell>
          <cell r="D1293" t="str">
            <v>Dom Nak Chan</v>
          </cell>
        </row>
        <row r="1294">
          <cell r="C1294">
            <v>71001771</v>
          </cell>
          <cell r="D1294" t="str">
            <v>Soup Pope Lux</v>
          </cell>
        </row>
        <row r="1295">
          <cell r="C1295">
            <v>78008730</v>
          </cell>
          <cell r="D1295" t="str">
            <v>Somros Boeng kalo 2</v>
          </cell>
        </row>
        <row r="1296">
          <cell r="C1296">
            <v>71318531</v>
          </cell>
          <cell r="D1296" t="str">
            <v>333 Seafood</v>
          </cell>
        </row>
        <row r="1297">
          <cell r="C1297">
            <v>79004471</v>
          </cell>
          <cell r="D1297" t="str">
            <v>Mango restaurant</v>
          </cell>
        </row>
        <row r="1298">
          <cell r="C1298">
            <v>78009166</v>
          </cell>
          <cell r="D1298" t="str">
            <v>Che Heng l</v>
          </cell>
        </row>
        <row r="1299">
          <cell r="C1299">
            <v>79004606</v>
          </cell>
          <cell r="D1299" t="str">
            <v>Soma Soup Kjorng</v>
          </cell>
        </row>
        <row r="1300">
          <cell r="C1300">
            <v>71018208</v>
          </cell>
          <cell r="D1300" t="str">
            <v>Ly Chen</v>
          </cell>
        </row>
        <row r="1301">
          <cell r="C1301">
            <v>71005682</v>
          </cell>
          <cell r="D1301" t="str">
            <v>Langeach Rikreay</v>
          </cell>
        </row>
        <row r="1302">
          <cell r="C1302">
            <v>78022655</v>
          </cell>
          <cell r="D1302" t="str">
            <v>Srey Mach Nget Kr Bei</v>
          </cell>
        </row>
        <row r="1303">
          <cell r="C1303">
            <v>71003481</v>
          </cell>
          <cell r="D1303" t="str">
            <v>Srey Oun</v>
          </cell>
        </row>
        <row r="1304">
          <cell r="C1304">
            <v>71003480</v>
          </cell>
          <cell r="D1304" t="str">
            <v>Che Heng ll</v>
          </cell>
        </row>
        <row r="1305">
          <cell r="C1305">
            <v>78001946</v>
          </cell>
          <cell r="D1305" t="str">
            <v>Mlop krokop</v>
          </cell>
        </row>
        <row r="1306">
          <cell r="C1306">
            <v>71002295</v>
          </cell>
          <cell r="D1306" t="str">
            <v>Holiday</v>
          </cell>
        </row>
        <row r="1307">
          <cell r="C1307">
            <v>79004467</v>
          </cell>
          <cell r="D1307" t="str">
            <v>Soup Trey Samon</v>
          </cell>
        </row>
        <row r="1308">
          <cell r="C1308">
            <v>78023185</v>
          </cell>
          <cell r="D1308" t="str">
            <v>Ros Cheat Thmey 168</v>
          </cell>
        </row>
        <row r="1309">
          <cell r="C1309">
            <v>71003839</v>
          </cell>
          <cell r="D1309" t="str">
            <v>Tamap</v>
          </cell>
        </row>
        <row r="1310">
          <cell r="C1310">
            <v>76320649</v>
          </cell>
          <cell r="D1310" t="str">
            <v>Soup Kilorsach Ang</v>
          </cell>
        </row>
        <row r="1311">
          <cell r="C1311">
            <v>78016606</v>
          </cell>
          <cell r="D1311" t="str">
            <v>So Veng Bobo Sor</v>
          </cell>
        </row>
        <row r="1312">
          <cell r="C1312">
            <v>71317607</v>
          </cell>
          <cell r="D1312" t="str">
            <v>Cool Place</v>
          </cell>
        </row>
        <row r="1313">
          <cell r="C1313">
            <v>78009011</v>
          </cell>
          <cell r="D1313" t="str">
            <v>Sach Ang Dai Ek</v>
          </cell>
        </row>
        <row r="1314">
          <cell r="C1314">
            <v>72002385</v>
          </cell>
          <cell r="D1314" t="str">
            <v>Mlis Serey Sophorn</v>
          </cell>
        </row>
        <row r="1315">
          <cell r="C1315">
            <v>71000860</v>
          </cell>
          <cell r="D1315" t="str">
            <v>Soup 72</v>
          </cell>
        </row>
        <row r="1316">
          <cell r="C1316">
            <v>71003048</v>
          </cell>
          <cell r="D1316" t="str">
            <v>Soup Konplos</v>
          </cell>
        </row>
        <row r="1317">
          <cell r="C1317">
            <v>78018914</v>
          </cell>
          <cell r="D1317" t="str">
            <v>Phum Ang</v>
          </cell>
        </row>
        <row r="1318">
          <cell r="C1318">
            <v>79000525</v>
          </cell>
          <cell r="D1318" t="str">
            <v>Tav Ho Ang</v>
          </cell>
        </row>
        <row r="1319">
          <cell r="C1319">
            <v>79002258</v>
          </cell>
          <cell r="D1319" t="str">
            <v>Udom Tea Ang 168</v>
          </cell>
        </row>
        <row r="1320">
          <cell r="C1320">
            <v>76318088</v>
          </cell>
          <cell r="D1320" t="str">
            <v>Soup Chhnang Plerng Korea</v>
          </cell>
        </row>
        <row r="1321">
          <cell r="C1321">
            <v>78005788</v>
          </cell>
          <cell r="D1321" t="str">
            <v>Chompey Sor Chhouk Meas</v>
          </cell>
        </row>
        <row r="1322">
          <cell r="C1322">
            <v>78022240</v>
          </cell>
          <cell r="D1322" t="str">
            <v>Jam Mit</v>
          </cell>
        </row>
        <row r="1323">
          <cell r="C1323">
            <v>78022777</v>
          </cell>
          <cell r="D1323" t="str">
            <v>Nat Choub</v>
          </cell>
        </row>
        <row r="1324">
          <cell r="C1324">
            <v>78009146</v>
          </cell>
          <cell r="D1324" t="str">
            <v>Sach Ang Chab Chet</v>
          </cell>
        </row>
        <row r="1325">
          <cell r="C1325">
            <v>71316103</v>
          </cell>
          <cell r="D1325" t="str">
            <v>King Dragons Bg</v>
          </cell>
        </row>
        <row r="1326">
          <cell r="C1326">
            <v>78009267</v>
          </cell>
          <cell r="D1326" t="str">
            <v>Lahong Srae</v>
          </cell>
        </row>
        <row r="1327">
          <cell r="C1327">
            <v>71004024</v>
          </cell>
          <cell r="D1327" t="str">
            <v>Piphup Kjong 999</v>
          </cell>
        </row>
        <row r="1328">
          <cell r="C1328">
            <v>78022241</v>
          </cell>
          <cell r="D1328" t="str">
            <v>Phum Caffee</v>
          </cell>
        </row>
        <row r="1329">
          <cell r="C1329">
            <v>71014075</v>
          </cell>
          <cell r="D1329" t="str">
            <v>Monorom Trocheak Chit</v>
          </cell>
        </row>
        <row r="1330">
          <cell r="C1330">
            <v>71316545</v>
          </cell>
          <cell r="D1330" t="str">
            <v>Suop Sopheakmangkol</v>
          </cell>
        </row>
        <row r="1331">
          <cell r="C1331">
            <v>71014076</v>
          </cell>
          <cell r="D1331" t="str">
            <v>Ma Mi BBQ</v>
          </cell>
        </row>
        <row r="1332">
          <cell r="C1332">
            <v>71005639</v>
          </cell>
          <cell r="D1332" t="str">
            <v>Chamkar Rikreay</v>
          </cell>
        </row>
        <row r="1333">
          <cell r="C1333">
            <v>78020997</v>
          </cell>
          <cell r="D1333" t="str">
            <v>Sweet Home</v>
          </cell>
        </row>
        <row r="1334">
          <cell r="C1334">
            <v>71417466</v>
          </cell>
          <cell r="D1334" t="str">
            <v>Bon heang A rita</v>
          </cell>
        </row>
        <row r="1335">
          <cell r="C1335">
            <v>71003492</v>
          </cell>
          <cell r="D1335" t="str">
            <v>Samut Rek Ray</v>
          </cell>
        </row>
        <row r="1336">
          <cell r="C1336">
            <v>71415991</v>
          </cell>
          <cell r="D1336" t="str">
            <v>Chit Chat Cafe</v>
          </cell>
        </row>
        <row r="1337">
          <cell r="C1337">
            <v>71003306</v>
          </cell>
          <cell r="D1337" t="str">
            <v>Lim Hour</v>
          </cell>
        </row>
        <row r="1338">
          <cell r="C1338">
            <v>71005678</v>
          </cell>
          <cell r="D1338" t="str">
            <v>Kon Khmer</v>
          </cell>
        </row>
        <row r="1339">
          <cell r="C1339">
            <v>71417405</v>
          </cell>
          <cell r="D1339" t="str">
            <v>Chea somnang</v>
          </cell>
        </row>
        <row r="1340">
          <cell r="C1340">
            <v>78003194</v>
          </cell>
          <cell r="D1340" t="str">
            <v>New Rega restaurant</v>
          </cell>
        </row>
        <row r="1341">
          <cell r="C1341">
            <v>71316864</v>
          </cell>
          <cell r="D1341" t="str">
            <v>Mlob Orkiday</v>
          </cell>
        </row>
        <row r="1342">
          <cell r="C1342">
            <v>78023033</v>
          </cell>
          <cell r="D1342" t="str">
            <v>Somros pkatkol</v>
          </cell>
        </row>
        <row r="1343">
          <cell r="C1343">
            <v>71316903</v>
          </cell>
          <cell r="D1343" t="str">
            <v>Friend Zone</v>
          </cell>
        </row>
        <row r="1344">
          <cell r="C1344">
            <v>78022310</v>
          </cell>
          <cell r="D1344" t="str">
            <v>Sreyoun Soup kor Soup pope (riverside)</v>
          </cell>
        </row>
        <row r="1345">
          <cell r="C1345">
            <v>78002670</v>
          </cell>
          <cell r="D1345" t="str">
            <v>Mlop Rusey Thmei</v>
          </cell>
        </row>
        <row r="1346">
          <cell r="C1346">
            <v>71002812</v>
          </cell>
          <cell r="D1346" t="str">
            <v>Phtas Chas</v>
          </cell>
        </row>
        <row r="1347">
          <cell r="C1347">
            <v>71415962</v>
          </cell>
          <cell r="D1347" t="str">
            <v>First Buffet BBQ &amp; Soup</v>
          </cell>
        </row>
        <row r="1348">
          <cell r="C1348">
            <v>78019527</v>
          </cell>
          <cell r="D1348" t="str">
            <v>Aha ro harn phtas mit</v>
          </cell>
        </row>
        <row r="1349">
          <cell r="C1349">
            <v>71008731</v>
          </cell>
          <cell r="D1349" t="str">
            <v>Prek Srors Lngeach Chhum</v>
          </cell>
        </row>
        <row r="1350">
          <cell r="C1350">
            <v>78019410</v>
          </cell>
          <cell r="D1350" t="str">
            <v>Bongsrey 4141</v>
          </cell>
        </row>
        <row r="1351">
          <cell r="C1351">
            <v>71317156</v>
          </cell>
          <cell r="D1351" t="str">
            <v>July Seven Restaurant</v>
          </cell>
        </row>
        <row r="1352">
          <cell r="C1352">
            <v>71317912</v>
          </cell>
          <cell r="D1352" t="str">
            <v>Kakthak</v>
          </cell>
        </row>
        <row r="1353">
          <cell r="C1353">
            <v>78021084</v>
          </cell>
          <cell r="D1353" t="str">
            <v>Soup Houy Houy</v>
          </cell>
        </row>
        <row r="1354">
          <cell r="C1354">
            <v>71317160</v>
          </cell>
          <cell r="D1354" t="str">
            <v>Sach Ang 168</v>
          </cell>
        </row>
        <row r="1355">
          <cell r="C1355">
            <v>78022430</v>
          </cell>
          <cell r="D1355" t="str">
            <v>Lin Da Seafood I</v>
          </cell>
        </row>
        <row r="1356">
          <cell r="C1356">
            <v>71006260</v>
          </cell>
          <cell r="D1356" t="str">
            <v>Sonivid Ii</v>
          </cell>
        </row>
        <row r="1357">
          <cell r="C1357">
            <v>71010380</v>
          </cell>
          <cell r="D1357" t="str">
            <v>Mean Heng Sea Food</v>
          </cell>
        </row>
        <row r="1358">
          <cell r="C1358">
            <v>78003442</v>
          </cell>
          <cell r="D1358" t="str">
            <v>Raty Soup</v>
          </cell>
        </row>
        <row r="1359">
          <cell r="C1359">
            <v>76323398</v>
          </cell>
          <cell r="D1359" t="str">
            <v>Hea San Mhoub khmer</v>
          </cell>
        </row>
        <row r="1360">
          <cell r="C1360">
            <v>76319807</v>
          </cell>
          <cell r="D1360" t="str">
            <v>Rath Theourn</v>
          </cell>
        </row>
        <row r="1361">
          <cell r="C1361">
            <v>78022799</v>
          </cell>
          <cell r="D1361" t="str">
            <v>Porpel dot tek kapik69</v>
          </cell>
        </row>
        <row r="1362">
          <cell r="C1362">
            <v>71416249</v>
          </cell>
          <cell r="D1362" t="str">
            <v>Davy Sach Ang 168</v>
          </cell>
        </row>
        <row r="1363">
          <cell r="C1363">
            <v>71001052</v>
          </cell>
          <cell r="D1363" t="str">
            <v>Lim Try Outlet 1</v>
          </cell>
        </row>
        <row r="1364">
          <cell r="C1364">
            <v>71003487</v>
          </cell>
          <cell r="D1364" t="str">
            <v>Tasaron</v>
          </cell>
        </row>
        <row r="1365">
          <cell r="C1365">
            <v>78022429</v>
          </cell>
          <cell r="D1365" t="str">
            <v>Lin Da Seafood II Lim Cheang Hak</v>
          </cell>
        </row>
        <row r="1366">
          <cell r="C1366">
            <v>71318839</v>
          </cell>
          <cell r="D1366" t="str">
            <v>Kana City</v>
          </cell>
        </row>
        <row r="1367">
          <cell r="C1367">
            <v>78003418</v>
          </cell>
          <cell r="D1367" t="str">
            <v>Mon Sne Chrey Kaong</v>
          </cell>
        </row>
        <row r="1368">
          <cell r="C1368">
            <v>76100286</v>
          </cell>
          <cell r="D1368" t="str">
            <v>Bopha Chrey Kaong Ktv</v>
          </cell>
        </row>
        <row r="1369">
          <cell r="C1369">
            <v>78016599</v>
          </cell>
          <cell r="D1369" t="str">
            <v>Trocheakchet Tmey</v>
          </cell>
        </row>
        <row r="1370">
          <cell r="C1370">
            <v>76321123</v>
          </cell>
          <cell r="D1370" t="str">
            <v>Mittapheap</v>
          </cell>
        </row>
        <row r="1371">
          <cell r="C1371">
            <v>76321348</v>
          </cell>
          <cell r="D1371" t="str">
            <v>Kodot Dermputrea</v>
          </cell>
        </row>
        <row r="1372">
          <cell r="C1372">
            <v>71317695</v>
          </cell>
          <cell r="D1372" t="str">
            <v>Tasaron II</v>
          </cell>
        </row>
        <row r="1373">
          <cell r="C1373">
            <v>71316997</v>
          </cell>
          <cell r="D1373" t="str">
            <v>06 Cocktail</v>
          </cell>
        </row>
        <row r="1374">
          <cell r="C1374">
            <v>79004123</v>
          </cell>
          <cell r="D1374" t="str">
            <v>Bunna Tea Kanh</v>
          </cell>
        </row>
        <row r="1375">
          <cell r="C1375">
            <v>76006417</v>
          </cell>
          <cell r="D1375" t="str">
            <v>Brother Bong Cafe</v>
          </cell>
        </row>
        <row r="1376">
          <cell r="C1376">
            <v>79005138</v>
          </cell>
          <cell r="D1376" t="str">
            <v>Food Park &amp; Beer</v>
          </cell>
        </row>
        <row r="1377">
          <cell r="C1377">
            <v>76004277</v>
          </cell>
          <cell r="D1377" t="str">
            <v>My Little Cafe</v>
          </cell>
        </row>
        <row r="1378">
          <cell r="C1378">
            <v>76019007</v>
          </cell>
          <cell r="D1378" t="str">
            <v>Ratana Soup Maras</v>
          </cell>
        </row>
        <row r="1379">
          <cell r="C1379">
            <v>71317107</v>
          </cell>
          <cell r="D1379" t="str">
            <v>Chompey Sor</v>
          </cell>
        </row>
        <row r="1380">
          <cell r="C1380">
            <v>78008930</v>
          </cell>
          <cell r="D1380" t="str">
            <v>Thansur Mnus Lok</v>
          </cell>
        </row>
        <row r="1381">
          <cell r="C1381">
            <v>73008746</v>
          </cell>
          <cell r="D1381" t="str">
            <v>Chan raksmey sachang o2</v>
          </cell>
        </row>
        <row r="1382">
          <cell r="C1382">
            <v>79004200</v>
          </cell>
          <cell r="D1382" t="str">
            <v>The Highside Bar-Bassac Lane</v>
          </cell>
        </row>
        <row r="1383">
          <cell r="C1383">
            <v>73013201</v>
          </cell>
          <cell r="D1383" t="str">
            <v>The jean Resturant</v>
          </cell>
        </row>
        <row r="1384">
          <cell r="C1384">
            <v>78002976</v>
          </cell>
          <cell r="D1384" t="str">
            <v>A sva beach bar</v>
          </cell>
        </row>
        <row r="1385">
          <cell r="C1385">
            <v>73008458</v>
          </cell>
          <cell r="D1385" t="str">
            <v>The miss ktv</v>
          </cell>
        </row>
        <row r="1386">
          <cell r="C1386">
            <v>73005878</v>
          </cell>
          <cell r="D1386" t="str">
            <v>Pi sey (02)</v>
          </cell>
        </row>
        <row r="1387">
          <cell r="C1387">
            <v>73005881</v>
          </cell>
          <cell r="D1387" t="str">
            <v>Nerk (sach sor)</v>
          </cell>
        </row>
        <row r="1388">
          <cell r="C1388">
            <v>73000188</v>
          </cell>
          <cell r="D1388" t="str">
            <v>Lucky Night</v>
          </cell>
        </row>
        <row r="1389">
          <cell r="C1389">
            <v>73000440</v>
          </cell>
          <cell r="D1389" t="str">
            <v>Heng Sovann (Tomnob Rolok)</v>
          </cell>
        </row>
        <row r="1390">
          <cell r="C1390">
            <v>71418059</v>
          </cell>
          <cell r="D1390" t="str">
            <v>Chilli Loves Chinese Pricklyash</v>
          </cell>
        </row>
        <row r="1391">
          <cell r="C1391">
            <v>79003010</v>
          </cell>
          <cell r="D1391" t="str">
            <v>Abode Bar &amp; Lounge-Bassac Lane</v>
          </cell>
        </row>
        <row r="1392">
          <cell r="C1392">
            <v>79004208</v>
          </cell>
          <cell r="D1392" t="str">
            <v>Pool side villa-Bassac Lane</v>
          </cell>
        </row>
        <row r="1393">
          <cell r="C1393">
            <v>79003624</v>
          </cell>
          <cell r="D1393" t="str">
            <v>LaiLi Billiards Club</v>
          </cell>
        </row>
        <row r="1394">
          <cell r="C1394">
            <v>78000015</v>
          </cell>
          <cell r="D1394" t="str">
            <v>Yano Pub</v>
          </cell>
        </row>
        <row r="1395">
          <cell r="C1395">
            <v>79000489</v>
          </cell>
          <cell r="D1395" t="str">
            <v>Siblings Station</v>
          </cell>
        </row>
        <row r="1396">
          <cell r="C1396">
            <v>72001531</v>
          </cell>
          <cell r="D1396" t="str">
            <v>Mlop Svay</v>
          </cell>
        </row>
        <row r="1397">
          <cell r="C1397">
            <v>78022153</v>
          </cell>
          <cell r="D1397" t="str">
            <v>Wathana Ll</v>
          </cell>
        </row>
        <row r="1398">
          <cell r="C1398">
            <v>78022334</v>
          </cell>
          <cell r="D1398" t="str">
            <v>Mlob Mohaleab</v>
          </cell>
        </row>
        <row r="1399">
          <cell r="C1399">
            <v>79003650</v>
          </cell>
          <cell r="D1399" t="str">
            <v>Nowhere</v>
          </cell>
        </row>
        <row r="1400">
          <cell r="C1400">
            <v>76024415</v>
          </cell>
          <cell r="D1400" t="str">
            <v>Mlob Mean Rikrey KTV</v>
          </cell>
        </row>
        <row r="1401">
          <cell r="C1401">
            <v>79004342</v>
          </cell>
          <cell r="D1401" t="str">
            <v>1960 Restaurant</v>
          </cell>
        </row>
        <row r="1402">
          <cell r="C1402">
            <v>79004333</v>
          </cell>
          <cell r="D1402" t="str">
            <v>1960 Bar</v>
          </cell>
        </row>
        <row r="1403">
          <cell r="C1403">
            <v>73009820</v>
          </cell>
          <cell r="D1403" t="str">
            <v>Dara99</v>
          </cell>
        </row>
        <row r="1404">
          <cell r="C1404">
            <v>78023644</v>
          </cell>
          <cell r="D1404" t="str">
            <v>Chomnor Phumchork RT</v>
          </cell>
        </row>
        <row r="1405">
          <cell r="C1405">
            <v>79000919</v>
          </cell>
          <cell r="D1405" t="str">
            <v>Raksmey Takeo</v>
          </cell>
        </row>
        <row r="1406">
          <cell r="C1406">
            <v>79004151</v>
          </cell>
          <cell r="D1406" t="str">
            <v>M D Romantic</v>
          </cell>
        </row>
        <row r="1407">
          <cell r="C1407">
            <v>78022005</v>
          </cell>
          <cell r="D1407" t="str">
            <v>Mr Lee</v>
          </cell>
        </row>
        <row r="1408">
          <cell r="C1408">
            <v>78003517</v>
          </cell>
          <cell r="D1408" t="str">
            <v>Besdong Dorngprek</v>
          </cell>
        </row>
        <row r="1409">
          <cell r="C1409">
            <v>79003535</v>
          </cell>
          <cell r="D1409" t="str">
            <v>HAPPY DARLING</v>
          </cell>
        </row>
        <row r="1410">
          <cell r="C1410">
            <v>78021218</v>
          </cell>
          <cell r="D1410" t="str">
            <v>Phnom Salei Orskorngvorl</v>
          </cell>
        </row>
        <row r="1411">
          <cell r="C1411">
            <v>79003533</v>
          </cell>
          <cell r="D1411" t="str">
            <v>Heng Mean</v>
          </cell>
        </row>
        <row r="1412">
          <cell r="C1412">
            <v>79004611</v>
          </cell>
          <cell r="D1412" t="str">
            <v>Kosal Lyly Restaurent</v>
          </cell>
        </row>
        <row r="1413">
          <cell r="C1413">
            <v>79005135</v>
          </cell>
          <cell r="D1413" t="str">
            <v>Soben Heng Heng Restaurant</v>
          </cell>
        </row>
        <row r="1414">
          <cell r="C1414">
            <v>78021777</v>
          </cell>
          <cell r="D1414" t="str">
            <v>Legend</v>
          </cell>
        </row>
        <row r="1415">
          <cell r="C1415">
            <v>73011366</v>
          </cell>
          <cell r="D1415" t="str">
            <v>Che Pheap Mlob Sbov</v>
          </cell>
        </row>
        <row r="1416">
          <cell r="C1416">
            <v>76016600</v>
          </cell>
          <cell r="D1416" t="str">
            <v>Jewel Ktv</v>
          </cell>
        </row>
        <row r="1417">
          <cell r="C1417">
            <v>75002736</v>
          </cell>
          <cell r="D1417" t="str">
            <v>Mlob Reach (Thyda Mlob Reach)</v>
          </cell>
        </row>
        <row r="1418">
          <cell r="C1418">
            <v>79005181</v>
          </cell>
          <cell r="D1418" t="str">
            <v>Phos Ou</v>
          </cell>
        </row>
        <row r="1419">
          <cell r="C1419">
            <v>78022152</v>
          </cell>
          <cell r="D1419" t="str">
            <v>Phtas Kroeung Samut</v>
          </cell>
        </row>
        <row r="1420">
          <cell r="C1420">
            <v>71020118</v>
          </cell>
          <cell r="D1420" t="str">
            <v>Mongkol Mekong</v>
          </cell>
        </row>
        <row r="1421">
          <cell r="C1421">
            <v>71315436</v>
          </cell>
          <cell r="D1421" t="str">
            <v>Chhat Meas</v>
          </cell>
        </row>
        <row r="1422">
          <cell r="C1422">
            <v>78012515</v>
          </cell>
          <cell r="D1422" t="str">
            <v>Sin Hour Mlob Chrai</v>
          </cell>
        </row>
        <row r="1423">
          <cell r="C1423">
            <v>79004942</v>
          </cell>
          <cell r="D1423" t="str">
            <v>VANDA_SOUP&amp;BBQ</v>
          </cell>
        </row>
        <row r="1424">
          <cell r="C1424">
            <v>74008210</v>
          </cell>
          <cell r="D1424" t="str">
            <v>Diamond Region Ktv Ii</v>
          </cell>
        </row>
        <row r="1425">
          <cell r="C1425">
            <v>78021735</v>
          </cell>
          <cell r="D1425" t="str">
            <v>Home Crush 333</v>
          </cell>
        </row>
        <row r="1426">
          <cell r="C1426">
            <v>74000299</v>
          </cell>
          <cell r="D1426" t="str">
            <v>Ly Kol</v>
          </cell>
        </row>
        <row r="1427">
          <cell r="C1427">
            <v>78002026</v>
          </cell>
          <cell r="D1427" t="str">
            <v>Mlob Mkak Davy</v>
          </cell>
        </row>
        <row r="1428">
          <cell r="C1428">
            <v>76002461</v>
          </cell>
          <cell r="D1428" t="str">
            <v>Krousa Reakreay</v>
          </cell>
        </row>
        <row r="1429">
          <cell r="C1429">
            <v>78013185</v>
          </cell>
          <cell r="D1429" t="str">
            <v>Chomno Mlop Doung</v>
          </cell>
        </row>
        <row r="1430">
          <cell r="C1430">
            <v>74009639</v>
          </cell>
          <cell r="D1430" t="str">
            <v>Srey Nith Bbq</v>
          </cell>
        </row>
        <row r="1431">
          <cell r="C1431">
            <v>73012301</v>
          </cell>
          <cell r="D1431" t="str">
            <v>Linlin Bbq</v>
          </cell>
        </row>
        <row r="1432">
          <cell r="C1432">
            <v>76320208</v>
          </cell>
          <cell r="D1432" t="str">
            <v>Lay Heng</v>
          </cell>
        </row>
        <row r="1433">
          <cell r="C1433">
            <v>71316171</v>
          </cell>
          <cell r="D1433" t="str">
            <v>Soup Kdeytnaot</v>
          </cell>
        </row>
        <row r="1434">
          <cell r="C1434">
            <v>78018829</v>
          </cell>
          <cell r="D1434" t="str">
            <v>By Mean Srae</v>
          </cell>
        </row>
        <row r="1435">
          <cell r="C1435">
            <v>76103227</v>
          </cell>
          <cell r="D1435" t="str">
            <v>Chomno Tracheak</v>
          </cell>
        </row>
        <row r="1436">
          <cell r="C1436">
            <v>79005147</v>
          </cell>
          <cell r="D1436" t="str">
            <v>Classic</v>
          </cell>
        </row>
        <row r="1437">
          <cell r="C1437">
            <v>79005377</v>
          </cell>
          <cell r="D1437" t="str">
            <v>Ksatra</v>
          </cell>
        </row>
        <row r="1438">
          <cell r="C1438">
            <v>75000946</v>
          </cell>
          <cell r="D1438" t="str">
            <v>Sreynich Boeng Kanseng II</v>
          </cell>
        </row>
        <row r="1439">
          <cell r="C1439">
            <v>75003131</v>
          </cell>
          <cell r="D1439" t="str">
            <v>Bor Kaev Monorom</v>
          </cell>
        </row>
        <row r="1440">
          <cell r="C1440">
            <v>79005272</v>
          </cell>
          <cell r="D1440" t="str">
            <v>Tiger Town</v>
          </cell>
        </row>
        <row r="1441">
          <cell r="C1441">
            <v>78021135</v>
          </cell>
          <cell r="D1441" t="str">
            <v>Up2U Bistro</v>
          </cell>
        </row>
        <row r="1442">
          <cell r="C1442">
            <v>71001776</v>
          </cell>
          <cell r="D1442" t="str">
            <v>Borei 007</v>
          </cell>
        </row>
        <row r="1443">
          <cell r="C1443">
            <v>78006004</v>
          </cell>
          <cell r="D1443" t="str">
            <v>Sivilai Ii Bbq</v>
          </cell>
        </row>
        <row r="1444">
          <cell r="C1444">
            <v>71417014</v>
          </cell>
          <cell r="D1444" t="str">
            <v>Tbal Khmer</v>
          </cell>
        </row>
        <row r="1445">
          <cell r="C1445">
            <v>78020923</v>
          </cell>
          <cell r="D1445" t="str">
            <v>Vanny 7777</v>
          </cell>
        </row>
        <row r="1446">
          <cell r="C1446">
            <v>71001227</v>
          </cell>
          <cell r="D1446" t="str">
            <v>Mlub Svay 99</v>
          </cell>
        </row>
        <row r="1447">
          <cell r="C1447">
            <v>78008942</v>
          </cell>
          <cell r="D1447" t="str">
            <v>Heng Srey Mom999</v>
          </cell>
        </row>
        <row r="1448">
          <cell r="C1448">
            <v>71010957</v>
          </cell>
          <cell r="D1448" t="str">
            <v>Anachak Rik Reay</v>
          </cell>
        </row>
        <row r="1449">
          <cell r="C1449">
            <v>78003756</v>
          </cell>
          <cell r="D1449" t="str">
            <v>Angkor International Hotel</v>
          </cell>
        </row>
        <row r="1450">
          <cell r="C1450">
            <v>71416567</v>
          </cell>
          <cell r="D1450" t="str">
            <v>Rare Cambodia</v>
          </cell>
        </row>
        <row r="1451">
          <cell r="C1451">
            <v>79005161</v>
          </cell>
          <cell r="D1451" t="str">
            <v>Sivilai Hospitality CO.,LTD</v>
          </cell>
        </row>
        <row r="1452">
          <cell r="C1452">
            <v>71315432</v>
          </cell>
          <cell r="D1452" t="str">
            <v>Volcano Soup (Takhmao)</v>
          </cell>
        </row>
        <row r="1453">
          <cell r="C1453">
            <v>79005469</v>
          </cell>
          <cell r="D1453" t="str">
            <v>Three Season</v>
          </cell>
        </row>
        <row r="1454">
          <cell r="C1454">
            <v>74000170</v>
          </cell>
          <cell r="D1454" t="str">
            <v>Taing Lay</v>
          </cell>
        </row>
        <row r="1455">
          <cell r="C1455">
            <v>78000407</v>
          </cell>
          <cell r="D1455" t="str">
            <v>Pa Ah Fy</v>
          </cell>
        </row>
        <row r="1456">
          <cell r="C1456">
            <v>71005837</v>
          </cell>
          <cell r="D1456" t="str">
            <v>Reaksmey Pichnil</v>
          </cell>
        </row>
        <row r="1457">
          <cell r="C1457">
            <v>78001945</v>
          </cell>
          <cell r="D1457" t="str">
            <v>Sdach Kdam</v>
          </cell>
        </row>
        <row r="1458">
          <cell r="C1458">
            <v>78005947</v>
          </cell>
          <cell r="D1458" t="str">
            <v>Ra Chan Ly</v>
          </cell>
        </row>
        <row r="1459">
          <cell r="C1459">
            <v>71002942</v>
          </cell>
          <cell r="D1459" t="str">
            <v>3333</v>
          </cell>
        </row>
        <row r="1460">
          <cell r="C1460">
            <v>78021480</v>
          </cell>
          <cell r="D1460" t="str">
            <v>Mlob Kontut</v>
          </cell>
        </row>
        <row r="1461">
          <cell r="C1461">
            <v>71003482</v>
          </cell>
          <cell r="D1461" t="str">
            <v>Srey Pov</v>
          </cell>
        </row>
        <row r="1462">
          <cell r="C1462">
            <v>78005946</v>
          </cell>
          <cell r="D1462" t="str">
            <v>Nang Pheakdey</v>
          </cell>
        </row>
        <row r="1463">
          <cell r="C1463">
            <v>71417430</v>
          </cell>
          <cell r="D1463" t="str">
            <v>Srey Ne Heng Heng 99</v>
          </cell>
        </row>
        <row r="1464">
          <cell r="C1464">
            <v>78021012</v>
          </cell>
          <cell r="D1464" t="str">
            <v>Srey Nit</v>
          </cell>
        </row>
        <row r="1465">
          <cell r="C1465">
            <v>78022722</v>
          </cell>
          <cell r="D1465" t="str">
            <v>Sok Leap</v>
          </cell>
        </row>
        <row r="1466">
          <cell r="C1466">
            <v>79002190</v>
          </cell>
          <cell r="D1466" t="str">
            <v>Aty Sachang</v>
          </cell>
        </row>
        <row r="1467">
          <cell r="C1467">
            <v>71316946</v>
          </cell>
          <cell r="D1467" t="str">
            <v>Hong Kong RT</v>
          </cell>
        </row>
        <row r="1468">
          <cell r="C1468">
            <v>71317442</v>
          </cell>
          <cell r="D1468" t="str">
            <v>Ta Chear</v>
          </cell>
        </row>
        <row r="1469">
          <cell r="C1469">
            <v>71000202</v>
          </cell>
          <cell r="D1469" t="str">
            <v>Dane Bbq</v>
          </cell>
        </row>
        <row r="1470">
          <cell r="C1470">
            <v>71001231</v>
          </cell>
          <cell r="D1470" t="str">
            <v>Sok San</v>
          </cell>
        </row>
        <row r="1471">
          <cell r="C1471">
            <v>71017631</v>
          </cell>
          <cell r="D1471" t="str">
            <v>Punler Tmey</v>
          </cell>
        </row>
        <row r="1472">
          <cell r="C1472">
            <v>71416375</v>
          </cell>
          <cell r="D1472" t="str">
            <v>Pteas Mea Kmek</v>
          </cell>
        </row>
        <row r="1473">
          <cell r="C1473">
            <v>71004077</v>
          </cell>
          <cell r="D1473" t="str">
            <v>Hong Kong</v>
          </cell>
        </row>
        <row r="1474">
          <cell r="C1474">
            <v>78022553</v>
          </cell>
          <cell r="D1474" t="str">
            <v>Rainbows 🌈🌈🌈🌈</v>
          </cell>
        </row>
        <row r="1475">
          <cell r="C1475">
            <v>79004294</v>
          </cell>
          <cell r="D1475" t="str">
            <v>Sarin Buffee</v>
          </cell>
        </row>
        <row r="1476">
          <cell r="C1476">
            <v>71012545</v>
          </cell>
          <cell r="D1476" t="str">
            <v>Heng Heng 999</v>
          </cell>
        </row>
        <row r="1477">
          <cell r="C1477">
            <v>71001257</v>
          </cell>
          <cell r="D1477" t="str">
            <v>Sen Sok</v>
          </cell>
        </row>
        <row r="1478">
          <cell r="C1478">
            <v>79004773</v>
          </cell>
          <cell r="D1478" t="str">
            <v>Mookata Thai</v>
          </cell>
        </row>
        <row r="1479">
          <cell r="C1479">
            <v>78022865</v>
          </cell>
          <cell r="D1479" t="str">
            <v>D M</v>
          </cell>
        </row>
        <row r="1480">
          <cell r="C1480">
            <v>71318707</v>
          </cell>
          <cell r="D1480" t="str">
            <v>Nik Oun</v>
          </cell>
        </row>
        <row r="1481">
          <cell r="C1481">
            <v>78006313</v>
          </cell>
          <cell r="D1481" t="str">
            <v>Se Rey Rath Soup</v>
          </cell>
        </row>
        <row r="1482">
          <cell r="C1482">
            <v>71018526</v>
          </cell>
          <cell r="D1482" t="str">
            <v>Ptas Angkortom</v>
          </cell>
        </row>
        <row r="1483">
          <cell r="C1483">
            <v>79005473</v>
          </cell>
          <cell r="D1483" t="str">
            <v>Day Orng</v>
          </cell>
        </row>
        <row r="1484">
          <cell r="C1484">
            <v>79005839</v>
          </cell>
          <cell r="D1484" t="str">
            <v>Mean Mean Seafood</v>
          </cell>
        </row>
        <row r="1485">
          <cell r="C1485">
            <v>79004115</v>
          </cell>
          <cell r="D1485" t="str">
            <v>Phum Ressei</v>
          </cell>
        </row>
        <row r="1486">
          <cell r="C1486">
            <v>78019164</v>
          </cell>
          <cell r="D1486" t="str">
            <v>Jing Fu Chumnor Dang Tonle</v>
          </cell>
        </row>
        <row r="1487">
          <cell r="C1487">
            <v>76002440</v>
          </cell>
          <cell r="D1487" t="str">
            <v>Dekcho Rakmey Soriya</v>
          </cell>
        </row>
        <row r="1488">
          <cell r="C1488">
            <v>76002446</v>
          </cell>
          <cell r="D1488" t="str">
            <v>Soriya Laor</v>
          </cell>
        </row>
        <row r="1489">
          <cell r="C1489">
            <v>71017547</v>
          </cell>
          <cell r="D1489" t="str">
            <v>Cham Pa Meas</v>
          </cell>
        </row>
        <row r="1490">
          <cell r="C1490">
            <v>71415960</v>
          </cell>
          <cell r="D1490" t="str">
            <v>Cool Zone</v>
          </cell>
        </row>
        <row r="1491">
          <cell r="C1491">
            <v>78000415</v>
          </cell>
          <cell r="D1491" t="str">
            <v>Lam Yong Bok Lahong</v>
          </cell>
        </row>
        <row r="1492">
          <cell r="C1492">
            <v>71416139</v>
          </cell>
          <cell r="D1492" t="str">
            <v>18 Thmey Ii</v>
          </cell>
        </row>
        <row r="1493">
          <cell r="C1493">
            <v>78002600</v>
          </cell>
          <cell r="D1493" t="str">
            <v>Snow Beer</v>
          </cell>
        </row>
        <row r="1494">
          <cell r="C1494">
            <v>78021859</v>
          </cell>
          <cell r="D1494" t="str">
            <v>Round 24 Bbq</v>
          </cell>
        </row>
        <row r="1495">
          <cell r="C1495">
            <v>71006075</v>
          </cell>
          <cell r="D1495" t="str">
            <v>Srey Phear</v>
          </cell>
        </row>
        <row r="1496">
          <cell r="C1496">
            <v>71317702</v>
          </cell>
          <cell r="D1496" t="str">
            <v>Tos Dak Tic</v>
          </cell>
        </row>
        <row r="1497">
          <cell r="C1497">
            <v>71417085</v>
          </cell>
          <cell r="D1497" t="str">
            <v>Magic Family Ktv</v>
          </cell>
        </row>
        <row r="1498">
          <cell r="C1498">
            <v>71006589</v>
          </cell>
          <cell r="D1498" t="str">
            <v>Chan Odom</v>
          </cell>
        </row>
        <row r="1499">
          <cell r="C1499">
            <v>71010217</v>
          </cell>
          <cell r="D1499" t="str">
            <v>62 pub</v>
          </cell>
        </row>
        <row r="1500">
          <cell r="C1500">
            <v>71417472</v>
          </cell>
          <cell r="D1500" t="str">
            <v>Reatrey chum mit</v>
          </cell>
        </row>
        <row r="1501">
          <cell r="C1501">
            <v>78020944</v>
          </cell>
          <cell r="D1501" t="str">
            <v>Heng Heng Srey Ne</v>
          </cell>
        </row>
        <row r="1502">
          <cell r="C1502">
            <v>71009271</v>
          </cell>
          <cell r="D1502" t="str">
            <v>Ta Ang</v>
          </cell>
        </row>
        <row r="1503">
          <cell r="C1503">
            <v>78006285</v>
          </cell>
          <cell r="D1503" t="str">
            <v>Soup Yey Eth</v>
          </cell>
        </row>
        <row r="1504">
          <cell r="C1504">
            <v>71003777</v>
          </cell>
          <cell r="D1504" t="str">
            <v>Boklahong thaidachjob</v>
          </cell>
        </row>
        <row r="1505">
          <cell r="C1505">
            <v>72001097</v>
          </cell>
          <cell r="D1505" t="str">
            <v>Mlop Sbov Chamka</v>
          </cell>
        </row>
        <row r="1506">
          <cell r="C1506">
            <v>78015812</v>
          </cell>
          <cell r="D1506" t="str">
            <v>Sach Ang Terkapi</v>
          </cell>
        </row>
        <row r="1507">
          <cell r="C1507">
            <v>78001954</v>
          </cell>
          <cell r="D1507" t="str">
            <v>Ptes Me ( Restaurant &amp; Guesthouse)</v>
          </cell>
        </row>
        <row r="1508">
          <cell r="C1508">
            <v>77000228</v>
          </cell>
          <cell r="D1508" t="str">
            <v>Angkor Sopheak 99</v>
          </cell>
        </row>
        <row r="1509">
          <cell r="C1509">
            <v>79004609</v>
          </cell>
          <cell r="D1509" t="str">
            <v>Mlob Svay Trochaek Chet</v>
          </cell>
        </row>
        <row r="1510">
          <cell r="C1510">
            <v>79004167</v>
          </cell>
          <cell r="D1510" t="str">
            <v>Mlob Tnong Trapeang Veng KTV</v>
          </cell>
        </row>
        <row r="1511">
          <cell r="C1511">
            <v>71316971</v>
          </cell>
          <cell r="D1511" t="str">
            <v>Soksan</v>
          </cell>
        </row>
        <row r="1512">
          <cell r="C1512">
            <v>78001737</v>
          </cell>
          <cell r="D1512" t="str">
            <v>Len Linda 168</v>
          </cell>
        </row>
        <row r="1513">
          <cell r="C1513">
            <v>73012831</v>
          </cell>
          <cell r="D1513" t="str">
            <v>Somros Chnea Bak Klang</v>
          </cell>
        </row>
        <row r="1514">
          <cell r="C1514">
            <v>76021834</v>
          </cell>
          <cell r="D1514" t="str">
            <v>Cheat Saroy Preypros</v>
          </cell>
        </row>
        <row r="1515">
          <cell r="C1515">
            <v>76018817</v>
          </cell>
          <cell r="D1515" t="str">
            <v>Svay Brak</v>
          </cell>
        </row>
        <row r="1516">
          <cell r="C1516">
            <v>78020734</v>
          </cell>
          <cell r="D1516" t="str">
            <v>Princess Lyya</v>
          </cell>
        </row>
        <row r="1517">
          <cell r="C1517">
            <v>79003520</v>
          </cell>
          <cell r="D1517" t="str">
            <v>O Ungkrong</v>
          </cell>
        </row>
        <row r="1518">
          <cell r="C1518">
            <v>72000390</v>
          </cell>
          <cell r="D1518" t="str">
            <v>Li Meng2</v>
          </cell>
        </row>
        <row r="1519">
          <cell r="C1519">
            <v>78019162</v>
          </cell>
          <cell r="D1519" t="str">
            <v>Chea Soklan</v>
          </cell>
        </row>
        <row r="1520">
          <cell r="C1520">
            <v>78023120</v>
          </cell>
          <cell r="D1520" t="str">
            <v>G 1 Zoon</v>
          </cell>
        </row>
        <row r="1521">
          <cell r="C1521">
            <v>78019587</v>
          </cell>
          <cell r="D1521" t="str">
            <v>Srey Neng 168</v>
          </cell>
        </row>
        <row r="1522">
          <cell r="C1522">
            <v>71005008</v>
          </cell>
          <cell r="D1522" t="str">
            <v>Punleu Angkor</v>
          </cell>
        </row>
        <row r="1523">
          <cell r="C1523">
            <v>71013764</v>
          </cell>
          <cell r="D1523" t="str">
            <v>Na Tu (333)</v>
          </cell>
        </row>
        <row r="1524">
          <cell r="C1524">
            <v>71008334</v>
          </cell>
          <cell r="D1524" t="str">
            <v>Reaksmey Chantrea</v>
          </cell>
        </row>
        <row r="1525">
          <cell r="C1525">
            <v>71318604</v>
          </cell>
          <cell r="D1525" t="str">
            <v>Skay Worl  KTV</v>
          </cell>
        </row>
        <row r="1526">
          <cell r="C1526">
            <v>71007016</v>
          </cell>
          <cell r="D1526" t="str">
            <v>Charcoal Bbq(Ice House)</v>
          </cell>
        </row>
        <row r="1527">
          <cell r="C1527">
            <v>71014523</v>
          </cell>
          <cell r="D1527" t="str">
            <v>Mega Ktv</v>
          </cell>
        </row>
        <row r="1528">
          <cell r="C1528">
            <v>78022480</v>
          </cell>
          <cell r="D1528" t="str">
            <v>Mlob Pou Romlech Thom</v>
          </cell>
        </row>
        <row r="1529">
          <cell r="C1529">
            <v>78021039</v>
          </cell>
          <cell r="D1529" t="str">
            <v>Ace Lounge</v>
          </cell>
        </row>
        <row r="1530">
          <cell r="C1530">
            <v>79004341</v>
          </cell>
          <cell r="D1530" t="str">
            <v>1960 Century Pub</v>
          </cell>
        </row>
        <row r="1531">
          <cell r="C1531">
            <v>71007049</v>
          </cell>
          <cell r="D1531" t="str">
            <v>Chaktomuk BBQ</v>
          </cell>
        </row>
        <row r="1532">
          <cell r="C1532">
            <v>71418018</v>
          </cell>
          <cell r="D1532" t="str">
            <v>cham chub</v>
          </cell>
        </row>
        <row r="1533">
          <cell r="C1533">
            <v>71416138</v>
          </cell>
          <cell r="D1533" t="str">
            <v>Heng ching ching</v>
          </cell>
        </row>
        <row r="1534">
          <cell r="C1534">
            <v>71002414</v>
          </cell>
          <cell r="D1534" t="str">
            <v>Chom Ka Chek</v>
          </cell>
        </row>
        <row r="1535">
          <cell r="C1535">
            <v>71009814</v>
          </cell>
          <cell r="D1535" t="str">
            <v>The Birdcage Boutique</v>
          </cell>
        </row>
        <row r="1536">
          <cell r="C1536">
            <v>78008875</v>
          </cell>
          <cell r="D1536" t="str">
            <v>Pa Oun Jan</v>
          </cell>
        </row>
        <row r="1537">
          <cell r="C1537">
            <v>79001630</v>
          </cell>
          <cell r="D1537" t="str">
            <v>Tos Sach Ang soup thai</v>
          </cell>
        </row>
        <row r="1538">
          <cell r="C1538">
            <v>71417811</v>
          </cell>
          <cell r="D1538" t="str">
            <v>With Friend</v>
          </cell>
        </row>
        <row r="1539">
          <cell r="C1539">
            <v>78003550</v>
          </cell>
          <cell r="D1539" t="str">
            <v>Kim San</v>
          </cell>
        </row>
        <row r="1540">
          <cell r="C1540">
            <v>78005978</v>
          </cell>
          <cell r="D1540" t="str">
            <v>Che Mom Bachev 168</v>
          </cell>
        </row>
        <row r="1541">
          <cell r="C1541">
            <v>79006221</v>
          </cell>
          <cell r="D1541" t="str">
            <v>Sre Chum Roa</v>
          </cell>
        </row>
        <row r="1542">
          <cell r="C1542">
            <v>78009010</v>
          </cell>
          <cell r="D1542" t="str">
            <v>K98 Restaurant</v>
          </cell>
        </row>
        <row r="1543">
          <cell r="C1543">
            <v>71416627</v>
          </cell>
          <cell r="D1543" t="str">
            <v>Bong Mab Oyster 2</v>
          </cell>
        </row>
        <row r="1544">
          <cell r="C1544">
            <v>71315995</v>
          </cell>
          <cell r="D1544" t="str">
            <v>Pao Ki Ov</v>
          </cell>
        </row>
        <row r="1545">
          <cell r="C1545">
            <v>78009115</v>
          </cell>
          <cell r="D1545" t="str">
            <v>Yam Yam</v>
          </cell>
        </row>
        <row r="1546">
          <cell r="C1546">
            <v>71000021</v>
          </cell>
          <cell r="D1546" t="str">
            <v>Shakalaka</v>
          </cell>
        </row>
        <row r="1547">
          <cell r="C1547">
            <v>78006275</v>
          </cell>
          <cell r="D1547" t="str">
            <v>The pub&amp;cafe</v>
          </cell>
        </row>
        <row r="1548">
          <cell r="C1548">
            <v>78021601</v>
          </cell>
          <cell r="D1548" t="str">
            <v>Bok L'Hong Leak Kloun</v>
          </cell>
        </row>
        <row r="1549">
          <cell r="C1549">
            <v>78003070</v>
          </cell>
          <cell r="D1549" t="str">
            <v>Bong Mab Oyster</v>
          </cell>
        </row>
        <row r="1550">
          <cell r="C1550">
            <v>79006799</v>
          </cell>
          <cell r="D1550" t="str">
            <v>Sela Kordot</v>
          </cell>
        </row>
        <row r="1551">
          <cell r="C1551">
            <v>71001987</v>
          </cell>
          <cell r="D1551" t="str">
            <v>Shak Dow Pub</v>
          </cell>
        </row>
        <row r="1552">
          <cell r="C1552">
            <v>71003368</v>
          </cell>
          <cell r="D1552" t="str">
            <v>Sou Sdey</v>
          </cell>
        </row>
        <row r="1553">
          <cell r="C1553">
            <v>71418028</v>
          </cell>
          <cell r="D1553" t="str">
            <v>THE LOFT COFFEE</v>
          </cell>
        </row>
        <row r="1554">
          <cell r="C1554">
            <v>73012968</v>
          </cell>
          <cell r="D1554" t="str">
            <v>Che Ny</v>
          </cell>
        </row>
        <row r="1555">
          <cell r="C1555">
            <v>73000809</v>
          </cell>
          <cell r="D1555" t="str">
            <v>Heng Chhunlay</v>
          </cell>
        </row>
        <row r="1556">
          <cell r="C1556">
            <v>72000526</v>
          </cell>
          <cell r="D1556" t="str">
            <v>Kordout Phnom Dangrek</v>
          </cell>
        </row>
        <row r="1557">
          <cell r="C1557">
            <v>79000372</v>
          </cell>
          <cell r="D1557" t="str">
            <v>Sopheak Trey Nhean</v>
          </cell>
        </row>
        <row r="1558">
          <cell r="C1558">
            <v>77000807</v>
          </cell>
          <cell r="D1558" t="str">
            <v>Klasor Ktv</v>
          </cell>
        </row>
        <row r="1559">
          <cell r="C1559">
            <v>78016506</v>
          </cell>
          <cell r="D1559" t="str">
            <v>Luy Kanha</v>
          </cell>
        </row>
        <row r="1560">
          <cell r="C1560">
            <v>73009794</v>
          </cell>
          <cell r="D1560" t="str">
            <v>Monorom</v>
          </cell>
        </row>
        <row r="1561">
          <cell r="C1561">
            <v>73002753</v>
          </cell>
          <cell r="D1561" t="str">
            <v>Lomhea</v>
          </cell>
        </row>
        <row r="1562">
          <cell r="C1562">
            <v>79005364</v>
          </cell>
          <cell r="D1562" t="str">
            <v>PHUM KRANG</v>
          </cell>
        </row>
        <row r="1563">
          <cell r="C1563">
            <v>78022570</v>
          </cell>
          <cell r="D1563" t="str">
            <v>Relax</v>
          </cell>
        </row>
        <row r="1564">
          <cell r="C1564">
            <v>76103349</v>
          </cell>
          <cell r="D1564" t="str">
            <v>Mlob Svay Heng Heng</v>
          </cell>
        </row>
        <row r="1565">
          <cell r="C1565">
            <v>71317254</v>
          </cell>
          <cell r="D1565" t="str">
            <v>Gold star plus</v>
          </cell>
        </row>
        <row r="1566">
          <cell r="C1566">
            <v>74001677</v>
          </cell>
          <cell r="D1566" t="str">
            <v>Hight Class</v>
          </cell>
        </row>
        <row r="1567">
          <cell r="C1567">
            <v>75004130</v>
          </cell>
          <cell r="D1567" t="str">
            <v>Chamno Chuerng Phnom KTV</v>
          </cell>
        </row>
        <row r="1568">
          <cell r="C1568">
            <v>75000947</v>
          </cell>
          <cell r="D1568" t="str">
            <v>Pou Nhanh 169</v>
          </cell>
        </row>
        <row r="1569">
          <cell r="C1569">
            <v>75003179</v>
          </cell>
          <cell r="D1569" t="str">
            <v>Bunny Srey Khorn</v>
          </cell>
        </row>
        <row r="1570">
          <cell r="C1570">
            <v>79005568</v>
          </cell>
          <cell r="D1570" t="str">
            <v>Sad Cocktail</v>
          </cell>
        </row>
        <row r="1571">
          <cell r="C1571">
            <v>76100974</v>
          </cell>
          <cell r="D1571" t="str">
            <v>Soun Sne Mlop Mean</v>
          </cell>
        </row>
        <row r="1572">
          <cell r="C1572">
            <v>76103447</v>
          </cell>
          <cell r="D1572" t="str">
            <v>18 Rikreay</v>
          </cell>
        </row>
        <row r="1573">
          <cell r="C1573">
            <v>78018776</v>
          </cell>
          <cell r="D1573" t="str">
            <v>Bopha Banan</v>
          </cell>
        </row>
        <row r="1574">
          <cell r="C1574">
            <v>76023097</v>
          </cell>
          <cell r="D1574" t="str">
            <v>198</v>
          </cell>
        </row>
        <row r="1575">
          <cell r="C1575">
            <v>74007610</v>
          </cell>
          <cell r="D1575" t="str">
            <v>Mlobsbov Trocheakchet 77</v>
          </cell>
        </row>
        <row r="1576">
          <cell r="C1576">
            <v>71004785</v>
          </cell>
          <cell r="D1576" t="str">
            <v>Yeay Chhouch</v>
          </cell>
        </row>
        <row r="1577">
          <cell r="C1577">
            <v>74005241</v>
          </cell>
          <cell r="D1577" t="str">
            <v>Chenda Louk Soup</v>
          </cell>
        </row>
        <row r="1578">
          <cell r="C1578">
            <v>71316893</v>
          </cell>
          <cell r="D1578" t="str">
            <v>Mlobsbovkrangpultep</v>
          </cell>
        </row>
        <row r="1579">
          <cell r="C1579">
            <v>78014220</v>
          </cell>
          <cell r="D1579" t="str">
            <v>Tie Kanh Spean Neak</v>
          </cell>
        </row>
        <row r="1580">
          <cell r="C1580">
            <v>78021964</v>
          </cell>
          <cell r="D1580" t="str">
            <v>Phtek Barnh Chhav</v>
          </cell>
        </row>
        <row r="1581">
          <cell r="C1581">
            <v>77000372</v>
          </cell>
          <cell r="D1581" t="str">
            <v>Samros Manica</v>
          </cell>
        </row>
        <row r="1582">
          <cell r="C1582">
            <v>78004148</v>
          </cell>
          <cell r="D1582" t="str">
            <v>Seng Hai</v>
          </cell>
        </row>
        <row r="1583">
          <cell r="C1583">
            <v>79005840</v>
          </cell>
          <cell r="D1583" t="str">
            <v>Tiem Sra Ko Ko</v>
          </cell>
        </row>
        <row r="1584">
          <cell r="C1584">
            <v>78021944</v>
          </cell>
          <cell r="D1584" t="str">
            <v>Andart Rorm</v>
          </cell>
        </row>
        <row r="1585">
          <cell r="C1585">
            <v>76318658</v>
          </cell>
          <cell r="D1585" t="str">
            <v>Ngov Meng</v>
          </cell>
        </row>
        <row r="1586">
          <cell r="C1586">
            <v>76021750</v>
          </cell>
          <cell r="D1586" t="str">
            <v>The Hideout</v>
          </cell>
        </row>
        <row r="1587">
          <cell r="C1587">
            <v>71017847</v>
          </cell>
          <cell r="D1587" t="str">
            <v>Soup Hoy Hoy</v>
          </cell>
        </row>
        <row r="1588">
          <cell r="C1588">
            <v>71000121</v>
          </cell>
          <cell r="D1588" t="str">
            <v>Solida I Bbq</v>
          </cell>
        </row>
        <row r="1589">
          <cell r="C1589">
            <v>79006805</v>
          </cell>
          <cell r="D1589" t="str">
            <v>To Meet BBQ ( Sach Ang Terk Ka Pik)</v>
          </cell>
        </row>
        <row r="1590">
          <cell r="C1590">
            <v>71416543</v>
          </cell>
          <cell r="D1590" t="str">
            <v>Mith Pheak</v>
          </cell>
        </row>
        <row r="1591">
          <cell r="C1591">
            <v>71416972</v>
          </cell>
          <cell r="D1591" t="str">
            <v>Heng Heng 2 H</v>
          </cell>
        </row>
        <row r="1592">
          <cell r="C1592">
            <v>71006383</v>
          </cell>
          <cell r="D1592" t="str">
            <v>Loco Bar</v>
          </cell>
        </row>
        <row r="1593">
          <cell r="C1593">
            <v>73006226</v>
          </cell>
          <cell r="D1593" t="str">
            <v>Srey nan</v>
          </cell>
        </row>
        <row r="1594">
          <cell r="C1594">
            <v>78023971</v>
          </cell>
          <cell r="D1594" t="str">
            <v>Kanika Sup 25000</v>
          </cell>
        </row>
        <row r="1595">
          <cell r="C1595">
            <v>73013412</v>
          </cell>
          <cell r="D1595" t="str">
            <v>999 Korngrotes</v>
          </cell>
        </row>
        <row r="1596">
          <cell r="C1596">
            <v>79006515</v>
          </cell>
          <cell r="D1596" t="str">
            <v>Chumno Moat Prek Touk Meas Reastaurant</v>
          </cell>
        </row>
        <row r="1597">
          <cell r="C1597">
            <v>73011882</v>
          </cell>
          <cell r="D1597" t="str">
            <v>Love Kampot Boat</v>
          </cell>
        </row>
        <row r="1598">
          <cell r="C1598">
            <v>73012775</v>
          </cell>
          <cell r="D1598" t="str">
            <v>Kayak Park</v>
          </cell>
        </row>
        <row r="1599">
          <cell r="C1599">
            <v>79004253</v>
          </cell>
          <cell r="D1599" t="str">
            <v>Madam Oun</v>
          </cell>
        </row>
        <row r="1600">
          <cell r="C1600">
            <v>78001741</v>
          </cell>
          <cell r="D1600" t="str">
            <v>Moun Sree (Toul Char)</v>
          </cell>
        </row>
        <row r="1601">
          <cell r="C1601">
            <v>72002073</v>
          </cell>
          <cell r="D1601" t="str">
            <v>Van Savong</v>
          </cell>
        </row>
        <row r="1602">
          <cell r="C1602">
            <v>76013425</v>
          </cell>
          <cell r="D1602" t="str">
            <v>Chanthy Boklahung Changanh</v>
          </cell>
        </row>
        <row r="1603">
          <cell r="C1603">
            <v>79005525</v>
          </cell>
          <cell r="D1603" t="str">
            <v>Nak Muoy RRT</v>
          </cell>
        </row>
        <row r="1604">
          <cell r="C1604">
            <v>74005849</v>
          </cell>
          <cell r="D1604" t="str">
            <v>A Ma Tak</v>
          </cell>
        </row>
        <row r="1605">
          <cell r="C1605">
            <v>76100079</v>
          </cell>
          <cell r="D1605" t="str">
            <v>Chao Chit Ii</v>
          </cell>
        </row>
        <row r="1606">
          <cell r="C1606">
            <v>76100086</v>
          </cell>
          <cell r="D1606" t="str">
            <v>Angkor Cheayden</v>
          </cell>
        </row>
        <row r="1607">
          <cell r="C1607">
            <v>72002158</v>
          </cell>
          <cell r="D1607" t="str">
            <v>Penh Chit</v>
          </cell>
        </row>
        <row r="1608">
          <cell r="C1608">
            <v>74001720</v>
          </cell>
          <cell r="D1608" t="str">
            <v>Mlob Svay (Left)</v>
          </cell>
        </row>
        <row r="1609">
          <cell r="C1609">
            <v>79005783</v>
          </cell>
          <cell r="D1609" t="str">
            <v>Mlob Bai Torng</v>
          </cell>
        </row>
        <row r="1610">
          <cell r="C1610">
            <v>79004702</v>
          </cell>
          <cell r="D1610" t="str">
            <v>The Building</v>
          </cell>
        </row>
        <row r="1611">
          <cell r="C1611">
            <v>79004819</v>
          </cell>
          <cell r="D1611" t="str">
            <v>Leang Chhunlay</v>
          </cell>
        </row>
        <row r="1612">
          <cell r="C1612">
            <v>71015784</v>
          </cell>
          <cell r="D1612" t="str">
            <v>Phum Khjong</v>
          </cell>
        </row>
        <row r="1613">
          <cell r="C1613">
            <v>78005878</v>
          </cell>
          <cell r="D1613" t="str">
            <v>Savern David</v>
          </cell>
        </row>
        <row r="1614">
          <cell r="C1614">
            <v>71417069</v>
          </cell>
          <cell r="D1614" t="str">
            <v>Heng Srey Pov</v>
          </cell>
        </row>
        <row r="1615">
          <cell r="C1615">
            <v>71417068</v>
          </cell>
          <cell r="D1615" t="str">
            <v>Somnang Thmey 168</v>
          </cell>
        </row>
        <row r="1616">
          <cell r="C1616">
            <v>78022007</v>
          </cell>
          <cell r="D1616" t="str">
            <v>Phearon Liza</v>
          </cell>
        </row>
        <row r="1617">
          <cell r="C1617">
            <v>71417066</v>
          </cell>
          <cell r="D1617" t="str">
            <v>Moha168 Srey Met</v>
          </cell>
        </row>
        <row r="1618">
          <cell r="C1618">
            <v>79000704</v>
          </cell>
          <cell r="D1618" t="str">
            <v>Choub Snae</v>
          </cell>
        </row>
        <row r="1619">
          <cell r="C1619">
            <v>78003574</v>
          </cell>
          <cell r="D1619" t="str">
            <v>David'S Cocktail-Wb Arena Chakangre</v>
          </cell>
        </row>
        <row r="1620">
          <cell r="C1620">
            <v>71018312</v>
          </cell>
          <cell r="D1620" t="str">
            <v>No Name</v>
          </cell>
        </row>
        <row r="1621">
          <cell r="C1621">
            <v>71018430</v>
          </cell>
          <cell r="D1621" t="str">
            <v>Phum Buffet</v>
          </cell>
        </row>
        <row r="1622">
          <cell r="C1622">
            <v>71004242</v>
          </cell>
          <cell r="D1622" t="str">
            <v>Kon Leang Msel Mech</v>
          </cell>
        </row>
        <row r="1623">
          <cell r="C1623">
            <v>79000100</v>
          </cell>
          <cell r="D1623" t="str">
            <v>Pteas Kontheay</v>
          </cell>
        </row>
        <row r="1624">
          <cell r="C1624">
            <v>78003504</v>
          </cell>
          <cell r="D1624" t="str">
            <v>Neuk</v>
          </cell>
        </row>
        <row r="1625">
          <cell r="C1625">
            <v>71315482</v>
          </cell>
          <cell r="D1625" t="str">
            <v>Coffe bar</v>
          </cell>
        </row>
        <row r="1626">
          <cell r="C1626">
            <v>78006460</v>
          </cell>
          <cell r="D1626" t="str">
            <v>Mlob Sbov Cheng Ek</v>
          </cell>
        </row>
        <row r="1627">
          <cell r="C1627">
            <v>78020888</v>
          </cell>
          <cell r="D1627" t="str">
            <v>Arena Cocktail-Wb Arena Chakangre</v>
          </cell>
        </row>
        <row r="1628">
          <cell r="C1628">
            <v>79006412</v>
          </cell>
          <cell r="D1628" t="str">
            <v>My Thic Glorry Coffee</v>
          </cell>
        </row>
        <row r="1629">
          <cell r="C1629">
            <v>78002657</v>
          </cell>
          <cell r="D1629" t="str">
            <v>Ly Layheang</v>
          </cell>
        </row>
        <row r="1630">
          <cell r="C1630">
            <v>78021968</v>
          </cell>
          <cell r="D1630" t="str">
            <v>Black Bull Steakhouse</v>
          </cell>
        </row>
        <row r="1631">
          <cell r="C1631">
            <v>79005475</v>
          </cell>
          <cell r="D1631" t="str">
            <v>Rady Oyster</v>
          </cell>
        </row>
        <row r="1632">
          <cell r="C1632">
            <v>78016557</v>
          </cell>
          <cell r="D1632" t="str">
            <v>Cbn Coffee</v>
          </cell>
        </row>
        <row r="1633">
          <cell r="C1633">
            <v>71001650</v>
          </cell>
          <cell r="D1633" t="str">
            <v>Ly Ngoun</v>
          </cell>
        </row>
        <row r="1634">
          <cell r="C1634">
            <v>71015065</v>
          </cell>
          <cell r="D1634" t="str">
            <v>Bor Bor Reatrey</v>
          </cell>
        </row>
        <row r="1635">
          <cell r="C1635">
            <v>78016685</v>
          </cell>
          <cell r="D1635" t="str">
            <v>Bun Thorn Crystina</v>
          </cell>
        </row>
        <row r="1636">
          <cell r="C1636">
            <v>78022436</v>
          </cell>
          <cell r="D1636" t="str">
            <v>Chumnor Beong Sla</v>
          </cell>
        </row>
        <row r="1637">
          <cell r="C1637">
            <v>71009798</v>
          </cell>
          <cell r="D1637" t="str">
            <v>Borasi Restaurant</v>
          </cell>
        </row>
        <row r="1638">
          <cell r="C1638">
            <v>76318641</v>
          </cell>
          <cell r="D1638" t="str">
            <v>Chamka Trobek</v>
          </cell>
        </row>
        <row r="1639">
          <cell r="C1639">
            <v>72002068</v>
          </cell>
          <cell r="D1639" t="str">
            <v>Chhumnor Matt Steung</v>
          </cell>
        </row>
        <row r="1640">
          <cell r="C1640">
            <v>78022180</v>
          </cell>
          <cell r="D1640" t="str">
            <v>Chong Cham</v>
          </cell>
        </row>
        <row r="1641">
          <cell r="C1641">
            <v>71316996</v>
          </cell>
          <cell r="D1641" t="str">
            <v>Vinnna Restaurant</v>
          </cell>
        </row>
        <row r="1642">
          <cell r="C1642">
            <v>79002374</v>
          </cell>
          <cell r="D1642" t="str">
            <v>Phtas Me</v>
          </cell>
        </row>
        <row r="1643">
          <cell r="C1643">
            <v>71020405</v>
          </cell>
          <cell r="D1643" t="str">
            <v>Tonle Basak Mean Chey</v>
          </cell>
        </row>
        <row r="1644">
          <cell r="C1644">
            <v>78009917</v>
          </cell>
          <cell r="D1644" t="str">
            <v>Samphos Sokrek</v>
          </cell>
        </row>
        <row r="1645">
          <cell r="C1645">
            <v>79004956</v>
          </cell>
          <cell r="D1645" t="str">
            <v>Shipwreck Restaurant &amp; Pub</v>
          </cell>
        </row>
        <row r="1646">
          <cell r="C1646">
            <v>79005162</v>
          </cell>
          <cell r="D1646" t="str">
            <v>MD Club</v>
          </cell>
        </row>
        <row r="1647">
          <cell r="C1647">
            <v>71416339</v>
          </cell>
          <cell r="D1647" t="str">
            <v>Bro &amp; Sis</v>
          </cell>
        </row>
        <row r="1648">
          <cell r="C1648">
            <v>71005714</v>
          </cell>
          <cell r="D1648" t="str">
            <v>Liza Happy Pub</v>
          </cell>
        </row>
        <row r="1649">
          <cell r="C1649">
            <v>71001274</v>
          </cell>
          <cell r="D1649" t="str">
            <v>Dara Chhnang Plous</v>
          </cell>
        </row>
        <row r="1650">
          <cell r="C1650">
            <v>71010972</v>
          </cell>
          <cell r="D1650" t="str">
            <v>Tonle Bei Shop</v>
          </cell>
        </row>
        <row r="1651">
          <cell r="C1651">
            <v>71016932</v>
          </cell>
          <cell r="D1651" t="str">
            <v>NASHA BAR</v>
          </cell>
        </row>
        <row r="1652">
          <cell r="C1652">
            <v>76016393</v>
          </cell>
          <cell r="D1652" t="str">
            <v>Srok Sre</v>
          </cell>
        </row>
        <row r="1653">
          <cell r="C1653">
            <v>71018274</v>
          </cell>
          <cell r="D1653" t="str">
            <v>A D 2</v>
          </cell>
        </row>
        <row r="1654">
          <cell r="C1654">
            <v>71008730</v>
          </cell>
          <cell r="D1654" t="str">
            <v>Bopha Phnom Penh</v>
          </cell>
        </row>
        <row r="1655">
          <cell r="C1655">
            <v>79004121</v>
          </cell>
          <cell r="D1655" t="str">
            <v>Villa Manda Siem Reap1</v>
          </cell>
        </row>
        <row r="1656">
          <cell r="C1656">
            <v>79004328</v>
          </cell>
          <cell r="D1656" t="str">
            <v>Ptes Touk</v>
          </cell>
        </row>
        <row r="1657">
          <cell r="C1657">
            <v>79004700</v>
          </cell>
          <cell r="D1657" t="str">
            <v>Galaxy Phoukole Restaurant</v>
          </cell>
        </row>
        <row r="1658">
          <cell r="C1658">
            <v>79000582</v>
          </cell>
          <cell r="D1658" t="str">
            <v>Reatrey Choub Met</v>
          </cell>
        </row>
        <row r="1659">
          <cell r="C1659">
            <v>79006006</v>
          </cell>
          <cell r="D1659" t="str">
            <v>Mlop Svay Heng Heng</v>
          </cell>
        </row>
        <row r="1660">
          <cell r="C1660">
            <v>78023269</v>
          </cell>
          <cell r="D1660" t="str">
            <v>Heng Sach Ang Khmer Korea</v>
          </cell>
        </row>
        <row r="1661">
          <cell r="C1661">
            <v>78005849</v>
          </cell>
          <cell r="D1661" t="str">
            <v>Pipub Sach Ang 168 (Mong Rithy)</v>
          </cell>
        </row>
        <row r="1662">
          <cell r="C1662">
            <v>71317862</v>
          </cell>
          <cell r="D1662" t="str">
            <v>Thou Vanndeounchas2 (Preykey)</v>
          </cell>
        </row>
        <row r="1663">
          <cell r="C1663">
            <v>78008749</v>
          </cell>
          <cell r="D1663" t="str">
            <v>Morodok BBQ&amp; SOUP</v>
          </cell>
        </row>
        <row r="1664">
          <cell r="C1664">
            <v>71317118</v>
          </cell>
          <cell r="D1664" t="str">
            <v>Heng Heng 2B</v>
          </cell>
        </row>
        <row r="1665">
          <cell r="C1665">
            <v>71317116</v>
          </cell>
          <cell r="D1665" t="str">
            <v>B.K</v>
          </cell>
        </row>
        <row r="1666">
          <cell r="C1666">
            <v>71010330</v>
          </cell>
          <cell r="D1666" t="str">
            <v>Phum Kris Slerk jak</v>
          </cell>
        </row>
        <row r="1667">
          <cell r="C1667">
            <v>71002882</v>
          </cell>
          <cell r="D1667" t="str">
            <v>Chao bros music</v>
          </cell>
        </row>
        <row r="1668">
          <cell r="C1668">
            <v>71003783</v>
          </cell>
          <cell r="D1668" t="str">
            <v>Soup sacang golden</v>
          </cell>
        </row>
        <row r="1669">
          <cell r="C1669">
            <v>78008637</v>
          </cell>
          <cell r="D1669" t="str">
            <v>Mlop Sbovtropeangtorl</v>
          </cell>
        </row>
        <row r="1670">
          <cell r="C1670">
            <v>79006052</v>
          </cell>
          <cell r="D1670" t="str">
            <v>Neurk</v>
          </cell>
        </row>
        <row r="1671">
          <cell r="C1671">
            <v>79005308</v>
          </cell>
          <cell r="D1671" t="str">
            <v>Yos Leap</v>
          </cell>
        </row>
        <row r="1672">
          <cell r="C1672">
            <v>78020636</v>
          </cell>
          <cell r="D1672" t="str">
            <v>Beijing Raost Duck</v>
          </cell>
        </row>
        <row r="1673">
          <cell r="C1673">
            <v>71007837</v>
          </cell>
          <cell r="D1673" t="str">
            <v>Blue Line Club</v>
          </cell>
        </row>
        <row r="1674">
          <cell r="C1674">
            <v>71315979</v>
          </cell>
          <cell r="D1674" t="str">
            <v>Gold Line Club</v>
          </cell>
        </row>
        <row r="1675">
          <cell r="C1675">
            <v>71018349</v>
          </cell>
          <cell r="D1675" t="str">
            <v>Rain Disco Club</v>
          </cell>
        </row>
        <row r="1676">
          <cell r="C1676">
            <v>79004218</v>
          </cell>
          <cell r="D1676" t="str">
            <v>Whole Steakhouse - Penghout bourngSnor</v>
          </cell>
        </row>
        <row r="1677">
          <cell r="C1677">
            <v>78003124</v>
          </cell>
          <cell r="D1677" t="str">
            <v>Piphup sach Ang tuk kapi</v>
          </cell>
        </row>
        <row r="1678">
          <cell r="C1678">
            <v>78020708</v>
          </cell>
          <cell r="D1678" t="str">
            <v>Moon Shack ( Ochheuteal )</v>
          </cell>
        </row>
        <row r="1679">
          <cell r="C1679">
            <v>78021765</v>
          </cell>
          <cell r="D1679" t="str">
            <v>Angkor Mean Chey 2</v>
          </cell>
        </row>
        <row r="1680">
          <cell r="C1680">
            <v>78022672</v>
          </cell>
          <cell r="D1680" t="str">
            <v>Cheer Up</v>
          </cell>
        </row>
        <row r="1681">
          <cell r="C1681">
            <v>79003528</v>
          </cell>
          <cell r="D1681" t="str">
            <v>Japanese Ramen</v>
          </cell>
        </row>
        <row r="1682">
          <cell r="C1682">
            <v>78022482</v>
          </cell>
          <cell r="D1682" t="str">
            <v>Mouyang Kilo</v>
          </cell>
        </row>
        <row r="1683">
          <cell r="C1683">
            <v>79005495</v>
          </cell>
          <cell r="D1683" t="str">
            <v>Heng Kea</v>
          </cell>
        </row>
        <row r="1684">
          <cell r="C1684">
            <v>76322440</v>
          </cell>
          <cell r="D1684" t="str">
            <v>Hea Nuy</v>
          </cell>
        </row>
        <row r="1685">
          <cell r="C1685">
            <v>78002018</v>
          </cell>
          <cell r="D1685" t="str">
            <v>Mea Lea Bay Khmer</v>
          </cell>
        </row>
        <row r="1686">
          <cell r="C1686">
            <v>78021606</v>
          </cell>
          <cell r="D1686" t="str">
            <v>Bo Pha Leak Klun Prek Thloeng</v>
          </cell>
        </row>
        <row r="1687">
          <cell r="C1687">
            <v>71013218</v>
          </cell>
          <cell r="D1687" t="str">
            <v>Tara Sach Ang</v>
          </cell>
        </row>
        <row r="1688">
          <cell r="C1688">
            <v>79006970</v>
          </cell>
          <cell r="D1688" t="str">
            <v>66 PUP &amp; RT</v>
          </cell>
        </row>
        <row r="1689">
          <cell r="C1689">
            <v>79006803</v>
          </cell>
          <cell r="D1689" t="str">
            <v>Meanleap</v>
          </cell>
        </row>
        <row r="1690">
          <cell r="C1690">
            <v>79006008</v>
          </cell>
          <cell r="D1690" t="str">
            <v>Rachana BBQ</v>
          </cell>
        </row>
        <row r="1691">
          <cell r="C1691">
            <v>78005943</v>
          </cell>
          <cell r="D1691" t="str">
            <v>Sokha Mlob Svay Keo Chen</v>
          </cell>
        </row>
        <row r="1692">
          <cell r="C1692">
            <v>78005890</v>
          </cell>
          <cell r="D1692" t="str">
            <v>Leom Ratana</v>
          </cell>
        </row>
        <row r="1693">
          <cell r="C1693">
            <v>76100759</v>
          </cell>
          <cell r="D1693" t="str">
            <v>Mariyan</v>
          </cell>
        </row>
        <row r="1694">
          <cell r="C1694">
            <v>78016520</v>
          </cell>
          <cell r="D1694" t="str">
            <v>Che Vean</v>
          </cell>
        </row>
        <row r="1695">
          <cell r="C1695">
            <v>71008563</v>
          </cell>
          <cell r="D1695" t="str">
            <v>Mlop Sangke</v>
          </cell>
        </row>
        <row r="1696">
          <cell r="C1696">
            <v>78008735</v>
          </cell>
          <cell r="D1696" t="str">
            <v>Somros Stoeng Spean Yol</v>
          </cell>
        </row>
        <row r="1697">
          <cell r="C1697">
            <v>78020776</v>
          </cell>
          <cell r="D1697" t="str">
            <v>Kon Khmer</v>
          </cell>
        </row>
        <row r="1698">
          <cell r="C1698">
            <v>71416382</v>
          </cell>
          <cell r="D1698" t="str">
            <v>Soup Volcano</v>
          </cell>
        </row>
        <row r="1699">
          <cell r="C1699">
            <v>78021417</v>
          </cell>
          <cell r="D1699" t="str">
            <v>Pikimuyang- WB Arena ChakAngRe</v>
          </cell>
        </row>
        <row r="1700">
          <cell r="C1700">
            <v>78001141</v>
          </cell>
          <cell r="D1700" t="str">
            <v>Lomhaechet</v>
          </cell>
        </row>
        <row r="1701">
          <cell r="C1701">
            <v>78002710</v>
          </cell>
          <cell r="D1701" t="str">
            <v>Tronum Soksan</v>
          </cell>
        </row>
        <row r="1702">
          <cell r="C1702">
            <v>78000012</v>
          </cell>
          <cell r="D1702" t="str">
            <v>Ko Dot 9999</v>
          </cell>
        </row>
        <row r="1703">
          <cell r="C1703">
            <v>78001743</v>
          </cell>
          <cell r="D1703" t="str">
            <v>Ptas 111</v>
          </cell>
        </row>
        <row r="1704">
          <cell r="C1704">
            <v>78008736</v>
          </cell>
          <cell r="D1704" t="str">
            <v>Heng Rathana 89</v>
          </cell>
        </row>
        <row r="1705">
          <cell r="C1705">
            <v>71000592</v>
          </cell>
          <cell r="D1705" t="str">
            <v>Kodot 310</v>
          </cell>
        </row>
        <row r="1706">
          <cell r="C1706">
            <v>78005882</v>
          </cell>
          <cell r="D1706" t="str">
            <v>Srey Pov 888</v>
          </cell>
        </row>
        <row r="1707">
          <cell r="C1707">
            <v>71006124</v>
          </cell>
          <cell r="D1707" t="str">
            <v>Ta Tep Home Ii</v>
          </cell>
        </row>
        <row r="1708">
          <cell r="C1708">
            <v>79007411</v>
          </cell>
          <cell r="D1708" t="str">
            <v>Smile Pub</v>
          </cell>
        </row>
        <row r="1709">
          <cell r="C1709">
            <v>71318668</v>
          </cell>
          <cell r="D1709" t="str">
            <v>Hoy Hoy</v>
          </cell>
        </row>
        <row r="1710">
          <cell r="C1710">
            <v>71013255</v>
          </cell>
          <cell r="D1710" t="str">
            <v>Pisey Mahop Chnanh</v>
          </cell>
        </row>
        <row r="1711">
          <cell r="C1711">
            <v>79006007</v>
          </cell>
          <cell r="D1711" t="str">
            <v>Raksmey Chan</v>
          </cell>
        </row>
        <row r="1712">
          <cell r="C1712">
            <v>78009075</v>
          </cell>
          <cell r="D1712" t="str">
            <v>Che No</v>
          </cell>
        </row>
        <row r="1713">
          <cell r="C1713">
            <v>79005943</v>
          </cell>
          <cell r="D1713" t="str">
            <v>Golden Sound KTV II</v>
          </cell>
        </row>
        <row r="1714">
          <cell r="C1714">
            <v>78016629</v>
          </cell>
          <cell r="D1714" t="str">
            <v>Che Earm</v>
          </cell>
        </row>
        <row r="1715">
          <cell r="C1715">
            <v>76322566</v>
          </cell>
          <cell r="D1715" t="str">
            <v>Che Norng</v>
          </cell>
        </row>
        <row r="1716">
          <cell r="C1716">
            <v>71018503</v>
          </cell>
          <cell r="D1716" t="str">
            <v>Pastamania</v>
          </cell>
        </row>
        <row r="1717">
          <cell r="C1717">
            <v>78008910</v>
          </cell>
          <cell r="D1717" t="str">
            <v>Tnot Paem</v>
          </cell>
        </row>
        <row r="1718">
          <cell r="C1718">
            <v>71000495</v>
          </cell>
          <cell r="D1718" t="str">
            <v>Corainder Bar</v>
          </cell>
        </row>
        <row r="1719">
          <cell r="C1719">
            <v>71001712</v>
          </cell>
          <cell r="D1719" t="str">
            <v>Katrit Same Same Bar</v>
          </cell>
        </row>
        <row r="1720">
          <cell r="C1720">
            <v>71002749</v>
          </cell>
          <cell r="D1720" t="str">
            <v>Moonlight</v>
          </cell>
        </row>
        <row r="1721">
          <cell r="C1721">
            <v>71006449</v>
          </cell>
          <cell r="D1721" t="str">
            <v>Cheries Bar</v>
          </cell>
        </row>
        <row r="1722">
          <cell r="C1722">
            <v>78022044</v>
          </cell>
          <cell r="D1722" t="str">
            <v>Golden bamboo</v>
          </cell>
        </row>
        <row r="1723">
          <cell r="C1723">
            <v>78020693</v>
          </cell>
          <cell r="D1723" t="str">
            <v>Nete Place 954 (Ochheuteal)</v>
          </cell>
        </row>
        <row r="1724">
          <cell r="C1724">
            <v>79000555</v>
          </cell>
          <cell r="D1724" t="str">
            <v>TH F&amp;B CO.,LTD(GYU-KAKU BKK)</v>
          </cell>
        </row>
        <row r="1725">
          <cell r="C1725">
            <v>79005846</v>
          </cell>
          <cell r="D1725" t="str">
            <v>Dazz Pub</v>
          </cell>
        </row>
        <row r="1726">
          <cell r="C1726">
            <v>79001632</v>
          </cell>
          <cell r="D1726" t="str">
            <v>TH F&amp;B CO.,LTD (ICHIBAN)</v>
          </cell>
        </row>
        <row r="1727">
          <cell r="C1727">
            <v>76024513</v>
          </cell>
          <cell r="D1727" t="str">
            <v>Soun Tunsay</v>
          </cell>
        </row>
        <row r="1728">
          <cell r="C1728">
            <v>76022192</v>
          </cell>
          <cell r="D1728" t="str">
            <v>Che Noung</v>
          </cell>
        </row>
        <row r="1729">
          <cell r="C1729">
            <v>71018725</v>
          </cell>
          <cell r="D1729" t="str">
            <v>Heng Heng</v>
          </cell>
        </row>
        <row r="1730">
          <cell r="C1730">
            <v>76024031</v>
          </cell>
          <cell r="D1730" t="str">
            <v>Pon Ley Ratry KTV, Tre pheap</v>
          </cell>
        </row>
        <row r="1731">
          <cell r="C1731">
            <v>78013157</v>
          </cell>
          <cell r="D1731" t="str">
            <v>Che Naieang</v>
          </cell>
        </row>
        <row r="1732">
          <cell r="C1732">
            <v>78020988</v>
          </cell>
          <cell r="D1732" t="str">
            <v>Mlob Chamka Tae</v>
          </cell>
        </row>
        <row r="1733">
          <cell r="C1733">
            <v>78022226</v>
          </cell>
          <cell r="D1733" t="str">
            <v>Mekong Soup Bbq</v>
          </cell>
        </row>
        <row r="1734">
          <cell r="C1734">
            <v>78014347</v>
          </cell>
          <cell r="D1734" t="str">
            <v>168 Tamab</v>
          </cell>
        </row>
        <row r="1735">
          <cell r="C1735">
            <v>75003553</v>
          </cell>
          <cell r="D1735" t="str">
            <v>Pisey Koudut</v>
          </cell>
        </row>
        <row r="1736">
          <cell r="C1736">
            <v>76000630</v>
          </cell>
          <cell r="D1736" t="str">
            <v>Mlop Por Meas</v>
          </cell>
        </row>
        <row r="1737">
          <cell r="C1737">
            <v>79005842</v>
          </cell>
          <cell r="D1737" t="str">
            <v>Phtas Peang Khmer</v>
          </cell>
        </row>
        <row r="1738">
          <cell r="C1738">
            <v>78021602</v>
          </cell>
          <cell r="D1738" t="str">
            <v>Tea Kanch Phoum Khhom 2</v>
          </cell>
        </row>
        <row r="1739">
          <cell r="C1739">
            <v>75000331</v>
          </cell>
          <cell r="D1739" t="str">
            <v>Vong Pheak Theary</v>
          </cell>
        </row>
        <row r="1740">
          <cell r="C1740">
            <v>79005841</v>
          </cell>
          <cell r="D1740" t="str">
            <v>Khlaeng Danyta</v>
          </cell>
        </row>
        <row r="1741">
          <cell r="C1741">
            <v>76025148</v>
          </cell>
          <cell r="D1741" t="str">
            <v>CHEUB CHITH</v>
          </cell>
        </row>
        <row r="1742">
          <cell r="C1742">
            <v>78020816</v>
          </cell>
          <cell r="D1742" t="str">
            <v>Pheaktra 9999</v>
          </cell>
        </row>
        <row r="1743">
          <cell r="C1743">
            <v>76025784</v>
          </cell>
          <cell r="D1743" t="str">
            <v>Srey Nite</v>
          </cell>
        </row>
        <row r="1744">
          <cell r="C1744">
            <v>78014265</v>
          </cell>
          <cell r="D1744" t="str">
            <v>Neat Aem Tea Ang</v>
          </cell>
        </row>
        <row r="1745">
          <cell r="C1745">
            <v>76024108</v>
          </cell>
          <cell r="D1745" t="str">
            <v>Neak Meas Kodot 2</v>
          </cell>
        </row>
        <row r="1746">
          <cell r="C1746">
            <v>78013684</v>
          </cell>
          <cell r="D1746" t="str">
            <v>Mlob Sbov Rt</v>
          </cell>
        </row>
        <row r="1747">
          <cell r="C1747">
            <v>76003635</v>
          </cell>
          <cell r="D1747" t="str">
            <v>Villa Phkay Meas</v>
          </cell>
        </row>
        <row r="1748">
          <cell r="C1748">
            <v>78024049</v>
          </cell>
          <cell r="D1748" t="str">
            <v>Kolab Sor Svay Antor</v>
          </cell>
        </row>
        <row r="1749">
          <cell r="C1749">
            <v>78022621</v>
          </cell>
          <cell r="D1749" t="str">
            <v>C Thoun</v>
          </cell>
        </row>
        <row r="1750">
          <cell r="C1750">
            <v>76019790</v>
          </cell>
          <cell r="D1750" t="str">
            <v>Sopheap</v>
          </cell>
        </row>
        <row r="1751">
          <cell r="C1751">
            <v>78021914</v>
          </cell>
          <cell r="D1751" t="str">
            <v>Royal Sound</v>
          </cell>
        </row>
        <row r="1752">
          <cell r="C1752">
            <v>76005919</v>
          </cell>
          <cell r="D1752" t="str">
            <v>Sinoeun</v>
          </cell>
        </row>
        <row r="1753">
          <cell r="C1753">
            <v>76025851</v>
          </cell>
          <cell r="D1753" t="str">
            <v>Chamruen Kanika</v>
          </cell>
        </row>
        <row r="1754">
          <cell r="C1754">
            <v>74007396</v>
          </cell>
          <cell r="D1754" t="str">
            <v>Heng Sreyleab KTV</v>
          </cell>
        </row>
        <row r="1755">
          <cell r="C1755">
            <v>76022995</v>
          </cell>
          <cell r="D1755" t="str">
            <v>Chamkar Pring</v>
          </cell>
        </row>
        <row r="1756">
          <cell r="C1756">
            <v>74002712</v>
          </cell>
          <cell r="D1756" t="str">
            <v>Seang Hour</v>
          </cell>
        </row>
        <row r="1757">
          <cell r="C1757">
            <v>74002696</v>
          </cell>
          <cell r="D1757" t="str">
            <v>Sokha 86</v>
          </cell>
        </row>
        <row r="1758">
          <cell r="C1758">
            <v>76024687</v>
          </cell>
          <cell r="D1758" t="str">
            <v>Che Tey</v>
          </cell>
        </row>
        <row r="1759">
          <cell r="C1759">
            <v>78021329</v>
          </cell>
          <cell r="D1759" t="str">
            <v>Kolab Sor Rt</v>
          </cell>
        </row>
        <row r="1760">
          <cell r="C1760">
            <v>76019057</v>
          </cell>
          <cell r="D1760" t="str">
            <v>Tavan Dang</v>
          </cell>
        </row>
        <row r="1761">
          <cell r="C1761">
            <v>78013681</v>
          </cell>
          <cell r="D1761" t="str">
            <v>Mlop Porm II</v>
          </cell>
        </row>
        <row r="1762">
          <cell r="C1762">
            <v>78013688</v>
          </cell>
          <cell r="D1762" t="str">
            <v>333</v>
          </cell>
        </row>
        <row r="1763">
          <cell r="C1763">
            <v>78000410</v>
          </cell>
          <cell r="D1763" t="str">
            <v>Luxury Beer</v>
          </cell>
        </row>
        <row r="1764">
          <cell r="C1764">
            <v>76023311</v>
          </cell>
          <cell r="D1764" t="str">
            <v>Pen Vuthy</v>
          </cell>
        </row>
        <row r="1765">
          <cell r="C1765">
            <v>78000777</v>
          </cell>
          <cell r="D1765" t="str">
            <v>Chumnor Meat Steung</v>
          </cell>
        </row>
        <row r="1766">
          <cell r="C1766">
            <v>73000774</v>
          </cell>
          <cell r="D1766" t="str">
            <v>Ly La</v>
          </cell>
        </row>
        <row r="1767">
          <cell r="C1767">
            <v>79005956</v>
          </cell>
          <cell r="D1767" t="str">
            <v>Chom No Thomcheat Kro Sang</v>
          </cell>
        </row>
        <row r="1768">
          <cell r="C1768">
            <v>78013175</v>
          </cell>
          <cell r="D1768" t="str">
            <v>Boeung Galo Preypros</v>
          </cell>
        </row>
        <row r="1769">
          <cell r="C1769">
            <v>78013180</v>
          </cell>
          <cell r="D1769" t="str">
            <v>Che Chreob Ktv</v>
          </cell>
        </row>
        <row r="1770">
          <cell r="C1770">
            <v>78022506</v>
          </cell>
          <cell r="D1770" t="str">
            <v>The Third Place</v>
          </cell>
        </row>
        <row r="1771">
          <cell r="C1771">
            <v>79007624</v>
          </cell>
          <cell r="D1771" t="str">
            <v>ZHANG LIANGYOU</v>
          </cell>
        </row>
        <row r="1772">
          <cell r="C1772">
            <v>79006655</v>
          </cell>
          <cell r="D1772" t="str">
            <v>The Hi Dea Way Kampot</v>
          </cell>
        </row>
        <row r="1773">
          <cell r="C1773">
            <v>74007485</v>
          </cell>
          <cell r="D1773" t="str">
            <v>Pon Leupich Ktv</v>
          </cell>
        </row>
        <row r="1774">
          <cell r="C1774">
            <v>79005946</v>
          </cell>
          <cell r="D1774" t="str">
            <v>Darany Sach Ang Teuk Kapi</v>
          </cell>
        </row>
        <row r="1775">
          <cell r="C1775">
            <v>79005477</v>
          </cell>
          <cell r="D1775" t="str">
            <v>Nik Cheanech</v>
          </cell>
        </row>
        <row r="1776">
          <cell r="C1776">
            <v>79007818</v>
          </cell>
          <cell r="D1776" t="str">
            <v>Rose Gold</v>
          </cell>
        </row>
        <row r="1777">
          <cell r="C1777">
            <v>79007703</v>
          </cell>
          <cell r="D1777" t="str">
            <v>Promise</v>
          </cell>
        </row>
        <row r="1778">
          <cell r="C1778">
            <v>71316652</v>
          </cell>
          <cell r="D1778" t="str">
            <v>Dara reach</v>
          </cell>
        </row>
        <row r="1779">
          <cell r="C1779">
            <v>71315797</v>
          </cell>
          <cell r="D1779" t="str">
            <v>Ti Krong Kontheay</v>
          </cell>
        </row>
        <row r="1780">
          <cell r="C1780">
            <v>71002649</v>
          </cell>
          <cell r="D1780" t="str">
            <v>Kon Prosa Srey KTV</v>
          </cell>
        </row>
        <row r="1781">
          <cell r="C1781">
            <v>78006329</v>
          </cell>
          <cell r="D1781" t="str">
            <v>Klaing KTV</v>
          </cell>
        </row>
        <row r="1782">
          <cell r="C1782">
            <v>71316115</v>
          </cell>
          <cell r="D1782" t="str">
            <v>Kunthy 9999</v>
          </cell>
        </row>
        <row r="1783">
          <cell r="C1783">
            <v>71003060</v>
          </cell>
          <cell r="D1783" t="str">
            <v>Soup Kontheay 69</v>
          </cell>
        </row>
        <row r="1784">
          <cell r="C1784">
            <v>79000575</v>
          </cell>
          <cell r="D1784" t="str">
            <v>DN Pub</v>
          </cell>
        </row>
        <row r="1785">
          <cell r="C1785">
            <v>71016202</v>
          </cell>
          <cell r="D1785" t="str">
            <v>Sach Ang Km7</v>
          </cell>
        </row>
        <row r="1786">
          <cell r="C1786">
            <v>79000314</v>
          </cell>
          <cell r="D1786" t="str">
            <v>Chamka Chek Mhob Khmer</v>
          </cell>
        </row>
        <row r="1787">
          <cell r="C1787">
            <v>71017422</v>
          </cell>
          <cell r="D1787" t="str">
            <v>At The Office</v>
          </cell>
        </row>
        <row r="1788">
          <cell r="C1788">
            <v>78017569</v>
          </cell>
          <cell r="D1788" t="str">
            <v>Aharathan Sreymom</v>
          </cell>
        </row>
        <row r="1789">
          <cell r="C1789">
            <v>73011871</v>
          </cell>
          <cell r="D1789" t="str">
            <v>Snak Lom Hae Restaurant</v>
          </cell>
        </row>
        <row r="1790">
          <cell r="C1790">
            <v>78023878</v>
          </cell>
          <cell r="D1790" t="str">
            <v>Mlob sbovmansteong</v>
          </cell>
        </row>
        <row r="1791">
          <cell r="C1791">
            <v>71317249</v>
          </cell>
          <cell r="D1791" t="str">
            <v>Chomka Svay</v>
          </cell>
        </row>
        <row r="1792">
          <cell r="C1792">
            <v>78017570</v>
          </cell>
          <cell r="D1792" t="str">
            <v>Mlob Doung Trocheakchet KTV</v>
          </cell>
        </row>
        <row r="1793">
          <cell r="C1793">
            <v>79004335</v>
          </cell>
          <cell r="D1793" t="str">
            <v>ProLup Rikreay</v>
          </cell>
        </row>
        <row r="1794">
          <cell r="C1794">
            <v>73010340</v>
          </cell>
          <cell r="D1794" t="str">
            <v>Nam Heang</v>
          </cell>
        </row>
        <row r="1795">
          <cell r="C1795">
            <v>76103641</v>
          </cell>
          <cell r="D1795" t="str">
            <v>Malob Champa Prek Am</v>
          </cell>
        </row>
        <row r="1796">
          <cell r="C1796">
            <v>78019486</v>
          </cell>
          <cell r="D1796" t="str">
            <v>Malob Svay 168</v>
          </cell>
        </row>
        <row r="1797">
          <cell r="C1797">
            <v>76103455</v>
          </cell>
          <cell r="D1797" t="str">
            <v>Chea Srey Neat</v>
          </cell>
        </row>
        <row r="1798">
          <cell r="C1798">
            <v>76017412</v>
          </cell>
          <cell r="D1798" t="str">
            <v>Vannak Srey Net</v>
          </cell>
        </row>
        <row r="1799">
          <cell r="C1799">
            <v>76103798</v>
          </cell>
          <cell r="D1799" t="str">
            <v>Toek Meas</v>
          </cell>
        </row>
        <row r="1800">
          <cell r="C1800">
            <v>79006414</v>
          </cell>
          <cell r="D1800" t="str">
            <v>Reachny Mohaleap</v>
          </cell>
        </row>
        <row r="1801">
          <cell r="C1801">
            <v>78001234</v>
          </cell>
          <cell r="D1801" t="str">
            <v>Gold Sound</v>
          </cell>
        </row>
        <row r="1802">
          <cell r="C1802">
            <v>78002905</v>
          </cell>
          <cell r="D1802" t="str">
            <v>Chomno Svey Thom</v>
          </cell>
        </row>
        <row r="1803">
          <cell r="C1803">
            <v>76016292</v>
          </cell>
          <cell r="D1803" t="str">
            <v>Gold Star</v>
          </cell>
        </row>
        <row r="1804">
          <cell r="C1804">
            <v>78019257</v>
          </cell>
          <cell r="D1804" t="str">
            <v>Chhom No Phmom Keav</v>
          </cell>
        </row>
        <row r="1805">
          <cell r="C1805">
            <v>73002844</v>
          </cell>
          <cell r="D1805" t="str">
            <v>Blue beach</v>
          </cell>
        </row>
        <row r="1806">
          <cell r="C1806">
            <v>79004211</v>
          </cell>
          <cell r="D1806" t="str">
            <v>Hu Nan Xia Xian Sheng</v>
          </cell>
        </row>
        <row r="1807">
          <cell r="C1807">
            <v>73009028</v>
          </cell>
          <cell r="D1807" t="str">
            <v>Leon (Kroy Petkamkor)</v>
          </cell>
        </row>
        <row r="1808">
          <cell r="C1808">
            <v>73003258</v>
          </cell>
          <cell r="D1808" t="str">
            <v>Samo Samros Angkor</v>
          </cell>
        </row>
        <row r="1809">
          <cell r="C1809">
            <v>79004319</v>
          </cell>
          <cell r="D1809" t="str">
            <v>Mori Shusi-Bourng Snor</v>
          </cell>
        </row>
        <row r="1810">
          <cell r="C1810">
            <v>78000686</v>
          </cell>
          <cell r="D1810" t="str">
            <v>Chuan Ma Po (Koh Pich)</v>
          </cell>
        </row>
        <row r="1811">
          <cell r="C1811">
            <v>78020642</v>
          </cell>
          <cell r="D1811" t="str">
            <v>Dorati sach ang (LV)</v>
          </cell>
        </row>
        <row r="1812">
          <cell r="C1812">
            <v>79005739</v>
          </cell>
          <cell r="D1812" t="str">
            <v>CHECK IN</v>
          </cell>
        </row>
        <row r="1813">
          <cell r="C1813">
            <v>74002467</v>
          </cell>
          <cell r="D1813" t="str">
            <v>Mak Mey Mey</v>
          </cell>
        </row>
        <row r="1814">
          <cell r="C1814">
            <v>78020690</v>
          </cell>
          <cell r="D1814" t="str">
            <v>Rainbow Bridge</v>
          </cell>
        </row>
        <row r="1815">
          <cell r="C1815">
            <v>79007985</v>
          </cell>
          <cell r="D1815" t="str">
            <v>Mlob Passion</v>
          </cell>
        </row>
        <row r="1816">
          <cell r="C1816">
            <v>74000885</v>
          </cell>
          <cell r="D1816" t="str">
            <v>Ratha</v>
          </cell>
        </row>
        <row r="1817">
          <cell r="C1817">
            <v>71009552</v>
          </cell>
          <cell r="D1817" t="str">
            <v>Dong Stoengboribour</v>
          </cell>
        </row>
        <row r="1818">
          <cell r="C1818">
            <v>76103312</v>
          </cell>
          <cell r="D1818" t="str">
            <v>Add Friends</v>
          </cell>
        </row>
        <row r="1819">
          <cell r="C1819">
            <v>78017256</v>
          </cell>
          <cell r="D1819" t="str">
            <v>Lngech Nek Bbq</v>
          </cell>
        </row>
        <row r="1820">
          <cell r="C1820">
            <v>74008649</v>
          </cell>
          <cell r="D1820" t="str">
            <v>Bou Pha Rikthmey</v>
          </cell>
        </row>
        <row r="1821">
          <cell r="C1821">
            <v>78001761</v>
          </cell>
          <cell r="D1821" t="str">
            <v>Mlop Dong Kon Phlus</v>
          </cell>
        </row>
        <row r="1822">
          <cell r="C1822">
            <v>77001186</v>
          </cell>
          <cell r="D1822" t="str">
            <v>Ahathan Ruessey Paem</v>
          </cell>
        </row>
        <row r="1823">
          <cell r="C1823">
            <v>79001104</v>
          </cell>
          <cell r="D1823" t="str">
            <v>Samros Mothbeong</v>
          </cell>
        </row>
        <row r="1824">
          <cell r="C1824">
            <v>79005587</v>
          </cell>
          <cell r="D1824" t="str">
            <v>Sokhea 189</v>
          </cell>
        </row>
        <row r="1825">
          <cell r="C1825">
            <v>78023664</v>
          </cell>
          <cell r="D1825" t="str">
            <v>Nat Chuob Phtas Mak Tey</v>
          </cell>
        </row>
        <row r="1826">
          <cell r="C1826">
            <v>78009758</v>
          </cell>
          <cell r="D1826" t="str">
            <v>Huk Kimbaor</v>
          </cell>
        </row>
        <row r="1827">
          <cell r="C1827">
            <v>78012059</v>
          </cell>
          <cell r="D1827" t="str">
            <v>Mlob Reusei Mondot</v>
          </cell>
        </row>
        <row r="1828">
          <cell r="C1828">
            <v>78021428</v>
          </cell>
          <cell r="D1828" t="str">
            <v>Pteas Mer khmek</v>
          </cell>
        </row>
        <row r="1829">
          <cell r="C1829">
            <v>78006000</v>
          </cell>
          <cell r="D1829" t="str">
            <v>Theara</v>
          </cell>
        </row>
        <row r="1830">
          <cell r="C1830">
            <v>71015966</v>
          </cell>
          <cell r="D1830" t="str">
            <v>Avilyza Bbq</v>
          </cell>
        </row>
        <row r="1831">
          <cell r="C1831">
            <v>71007482</v>
          </cell>
          <cell r="D1831" t="str">
            <v>The Salmon House Restaurant</v>
          </cell>
        </row>
        <row r="1832">
          <cell r="C1832">
            <v>71001778</v>
          </cell>
          <cell r="D1832" t="str">
            <v>Lv Rt</v>
          </cell>
        </row>
        <row r="1833">
          <cell r="C1833">
            <v>73004116</v>
          </cell>
          <cell r="D1833" t="str">
            <v>Jerng phnum cham snea</v>
          </cell>
        </row>
        <row r="1834">
          <cell r="C1834">
            <v>73008453</v>
          </cell>
          <cell r="D1834" t="str">
            <v>Sea one</v>
          </cell>
        </row>
        <row r="1835">
          <cell r="C1835">
            <v>73009994</v>
          </cell>
          <cell r="D1835" t="str">
            <v>Pei pet BBQ</v>
          </cell>
        </row>
        <row r="1836">
          <cell r="C1836">
            <v>78001576</v>
          </cell>
          <cell r="D1836" t="str">
            <v>San Wei Yu Jie Dao (ek reach)</v>
          </cell>
        </row>
        <row r="1837">
          <cell r="C1837">
            <v>78021448</v>
          </cell>
          <cell r="D1837" t="str">
            <v>Cheang Lim (O2)</v>
          </cell>
        </row>
        <row r="1838">
          <cell r="C1838">
            <v>78021499</v>
          </cell>
          <cell r="D1838" t="str">
            <v>Boromey (02)</v>
          </cell>
        </row>
        <row r="1839">
          <cell r="C1839">
            <v>78020556</v>
          </cell>
          <cell r="D1839" t="str">
            <v>Fox</v>
          </cell>
        </row>
        <row r="1840">
          <cell r="C1840">
            <v>78021090</v>
          </cell>
          <cell r="D1840" t="str">
            <v>Home Prel ( O2 )</v>
          </cell>
        </row>
        <row r="1841">
          <cell r="C1841">
            <v>77000409</v>
          </cell>
          <cell r="D1841" t="str">
            <v>Romantic Restaurant &amp; KTV</v>
          </cell>
        </row>
        <row r="1842">
          <cell r="C1842">
            <v>73002454</v>
          </cell>
          <cell r="D1842" t="str">
            <v>Mlop Svay Leaybo</v>
          </cell>
        </row>
        <row r="1843">
          <cell r="C1843">
            <v>79000931</v>
          </cell>
          <cell r="D1843" t="str">
            <v>Heng Heng Mahoub Chngahn</v>
          </cell>
        </row>
        <row r="1844">
          <cell r="C1844">
            <v>77000918</v>
          </cell>
          <cell r="D1844" t="str">
            <v>Chhey Chanthou</v>
          </cell>
        </row>
        <row r="1845">
          <cell r="C1845">
            <v>73012463</v>
          </cell>
          <cell r="D1845" t="str">
            <v>Srey Mao Kordut</v>
          </cell>
        </row>
        <row r="1846">
          <cell r="C1846">
            <v>76008097</v>
          </cell>
          <cell r="D1846" t="str">
            <v>Ryna</v>
          </cell>
        </row>
        <row r="1847">
          <cell r="C1847">
            <v>74009688</v>
          </cell>
          <cell r="D1847" t="str">
            <v>Guo Ji 69 Club</v>
          </cell>
        </row>
        <row r="1848">
          <cell r="C1848">
            <v>78000342</v>
          </cell>
          <cell r="D1848" t="str">
            <v>Mei Mei Sup Kantheay</v>
          </cell>
        </row>
        <row r="1849">
          <cell r="C1849">
            <v>76025890</v>
          </cell>
          <cell r="D1849" t="str">
            <v>Kampong Thom Royal Sky Bar</v>
          </cell>
        </row>
        <row r="1850">
          <cell r="C1850">
            <v>79004166</v>
          </cell>
          <cell r="D1850" t="str">
            <v>Sea food 168</v>
          </cell>
        </row>
        <row r="1851">
          <cell r="C1851">
            <v>73000783</v>
          </cell>
          <cell r="D1851" t="str">
            <v>Srey Leap</v>
          </cell>
        </row>
        <row r="1852">
          <cell r="C1852">
            <v>74002101</v>
          </cell>
          <cell r="D1852" t="str">
            <v>Ly Ly Bbq</v>
          </cell>
        </row>
        <row r="1853">
          <cell r="C1853">
            <v>79002494</v>
          </cell>
          <cell r="D1853" t="str">
            <v>BYN pub</v>
          </cell>
        </row>
        <row r="1854">
          <cell r="C1854">
            <v>79005578</v>
          </cell>
          <cell r="D1854" t="str">
            <v>Honey 99</v>
          </cell>
        </row>
        <row r="1855">
          <cell r="C1855">
            <v>73002606</v>
          </cell>
          <cell r="D1855" t="str">
            <v>Phum Yeung</v>
          </cell>
        </row>
        <row r="1856">
          <cell r="C1856">
            <v>79005608</v>
          </cell>
          <cell r="D1856" t="str">
            <v>Mak DyLin kTV</v>
          </cell>
        </row>
        <row r="1857">
          <cell r="C1857">
            <v>73012948</v>
          </cell>
          <cell r="D1857" t="str">
            <v>Mak NiZa KTV</v>
          </cell>
        </row>
        <row r="1858">
          <cell r="C1858">
            <v>79005645</v>
          </cell>
          <cell r="D1858" t="str">
            <v>Natt Knea PUB</v>
          </cell>
        </row>
        <row r="1859">
          <cell r="C1859">
            <v>74000595</v>
          </cell>
          <cell r="D1859" t="str">
            <v>Srey Mao</v>
          </cell>
        </row>
        <row r="1860">
          <cell r="C1860">
            <v>76024123</v>
          </cell>
          <cell r="D1860" t="str">
            <v>Che Khim</v>
          </cell>
        </row>
        <row r="1861">
          <cell r="C1861">
            <v>73002515</v>
          </cell>
          <cell r="D1861" t="str">
            <v>Mlob Chankiri</v>
          </cell>
        </row>
        <row r="1862">
          <cell r="C1862">
            <v>78023910</v>
          </cell>
          <cell r="D1862" t="str">
            <v>Lin Na BBQ</v>
          </cell>
        </row>
        <row r="1863">
          <cell r="C1863">
            <v>77000560</v>
          </cell>
          <cell r="D1863" t="str">
            <v>Bong Ra Kordot</v>
          </cell>
        </row>
        <row r="1864">
          <cell r="C1864">
            <v>76104204</v>
          </cell>
          <cell r="D1864" t="str">
            <v>Mlop Sbov Bramouy</v>
          </cell>
        </row>
        <row r="1865">
          <cell r="C1865">
            <v>79006983</v>
          </cell>
          <cell r="D1865" t="str">
            <v>Happy Boat</v>
          </cell>
        </row>
        <row r="1866">
          <cell r="C1866">
            <v>78021143</v>
          </cell>
          <cell r="D1866" t="str">
            <v>Laojie Shaokao</v>
          </cell>
        </row>
        <row r="1867">
          <cell r="C1867">
            <v>76018287</v>
          </cell>
          <cell r="D1867" t="str">
            <v>Chamreun Vicheany Phtas Kheav</v>
          </cell>
        </row>
        <row r="1868">
          <cell r="C1868">
            <v>79006418</v>
          </cell>
          <cell r="D1868" t="str">
            <v>Choub May</v>
          </cell>
        </row>
        <row r="1869">
          <cell r="C1869">
            <v>71010641</v>
          </cell>
          <cell r="D1869" t="str">
            <v>Niku Japanese BBQ</v>
          </cell>
        </row>
        <row r="1870">
          <cell r="C1870">
            <v>78006264</v>
          </cell>
          <cell r="D1870" t="str">
            <v>Dalin Seafood</v>
          </cell>
        </row>
        <row r="1871">
          <cell r="C1871">
            <v>79007523</v>
          </cell>
          <cell r="D1871" t="str">
            <v>Neu Yang Kavly</v>
          </cell>
        </row>
        <row r="1872">
          <cell r="C1872">
            <v>78002659</v>
          </cell>
          <cell r="D1872" t="str">
            <v>Thavy 6767</v>
          </cell>
        </row>
        <row r="1873">
          <cell r="C1873">
            <v>71318041</v>
          </cell>
          <cell r="D1873" t="str">
            <v>Me A Choy Chha Kdao</v>
          </cell>
        </row>
        <row r="1874">
          <cell r="C1874">
            <v>78008903</v>
          </cell>
          <cell r="D1874" t="str">
            <v>Chamka Thomcheat 168</v>
          </cell>
        </row>
        <row r="1875">
          <cell r="C1875">
            <v>71007911</v>
          </cell>
          <cell r="D1875" t="str">
            <v>UT KTV</v>
          </cell>
        </row>
        <row r="1876">
          <cell r="C1876">
            <v>79007704</v>
          </cell>
          <cell r="D1876" t="str">
            <v>Phum Yerng</v>
          </cell>
        </row>
        <row r="1877">
          <cell r="C1877">
            <v>79007699</v>
          </cell>
          <cell r="D1877" t="str">
            <v>Tamap Soup Kantheay</v>
          </cell>
        </row>
        <row r="1878">
          <cell r="C1878">
            <v>71018082</v>
          </cell>
          <cell r="D1878" t="str">
            <v>666 jeng jeng</v>
          </cell>
        </row>
        <row r="1879">
          <cell r="C1879">
            <v>71007890</v>
          </cell>
          <cell r="D1879" t="str">
            <v>Family 2</v>
          </cell>
        </row>
        <row r="1880">
          <cell r="C1880">
            <v>71416934</v>
          </cell>
          <cell r="D1880" t="str">
            <v>Soup Changkak</v>
          </cell>
        </row>
        <row r="1881">
          <cell r="C1881">
            <v>78023598</v>
          </cell>
          <cell r="D1881" t="str">
            <v>Krou Sar restaurant</v>
          </cell>
        </row>
        <row r="1882">
          <cell r="C1882">
            <v>71000171</v>
          </cell>
          <cell r="D1882" t="str">
            <v>Che Mab Sea Food 99999 Bbq</v>
          </cell>
        </row>
        <row r="1883">
          <cell r="C1883">
            <v>78021106</v>
          </cell>
          <cell r="D1883" t="str">
            <v>Sdach Kjorng</v>
          </cell>
        </row>
        <row r="1884">
          <cell r="C1884">
            <v>78002808</v>
          </cell>
          <cell r="D1884" t="str">
            <v>Sok heng family soup</v>
          </cell>
        </row>
        <row r="1885">
          <cell r="C1885">
            <v>71006359</v>
          </cell>
          <cell r="D1885" t="str">
            <v>Barca</v>
          </cell>
        </row>
        <row r="1886">
          <cell r="C1886">
            <v>71008008</v>
          </cell>
          <cell r="D1886" t="str">
            <v>Heng Heng</v>
          </cell>
        </row>
        <row r="1887">
          <cell r="C1887">
            <v>78002217</v>
          </cell>
          <cell r="D1887" t="str">
            <v>Golden Frog</v>
          </cell>
        </row>
        <row r="1888">
          <cell r="C1888">
            <v>79004380</v>
          </cell>
          <cell r="D1888" t="str">
            <v>Niu bo shi jie tou (sach kor steak)</v>
          </cell>
        </row>
        <row r="1889">
          <cell r="C1889">
            <v>79005620</v>
          </cell>
          <cell r="D1889" t="str">
            <v>813 BAESAN(near prince mall)</v>
          </cell>
        </row>
        <row r="1890">
          <cell r="C1890">
            <v>73000062</v>
          </cell>
          <cell r="D1890" t="str">
            <v>888 (Ocheuteal)</v>
          </cell>
        </row>
        <row r="1891">
          <cell r="C1891">
            <v>71018326</v>
          </cell>
          <cell r="D1891" t="str">
            <v>Ohana Hotel And Sky Bar</v>
          </cell>
        </row>
        <row r="1892">
          <cell r="C1892">
            <v>73000082</v>
          </cell>
          <cell r="D1892" t="str">
            <v>Mak Seyha 47 (Chne Ekareach)</v>
          </cell>
        </row>
        <row r="1893">
          <cell r="C1893">
            <v>73000686</v>
          </cell>
          <cell r="D1893" t="str">
            <v>Chumnor Chhne Ekareach 66 (Chhne Ekareach)</v>
          </cell>
        </row>
        <row r="1894">
          <cell r="C1894">
            <v>78023601</v>
          </cell>
          <cell r="D1894" t="str">
            <v>Heng Heng Restaurant</v>
          </cell>
        </row>
        <row r="1895">
          <cell r="C1895">
            <v>78009241</v>
          </cell>
          <cell r="D1895" t="str">
            <v>Pinocchio</v>
          </cell>
        </row>
        <row r="1896">
          <cell r="C1896">
            <v>78009262</v>
          </cell>
          <cell r="D1896" t="str">
            <v>Hang Sach Ang Korea Goong</v>
          </cell>
        </row>
        <row r="1897">
          <cell r="C1897">
            <v>71009739</v>
          </cell>
          <cell r="D1897" t="str">
            <v>Tunle Trocheak</v>
          </cell>
        </row>
        <row r="1898">
          <cell r="C1898">
            <v>78001993</v>
          </cell>
          <cell r="D1898" t="str">
            <v>Soup Kor Tunle Basak</v>
          </cell>
        </row>
        <row r="1899">
          <cell r="C1899">
            <v>79006411</v>
          </cell>
          <cell r="D1899" t="str">
            <v>Chorng Kbe</v>
          </cell>
        </row>
        <row r="1900">
          <cell r="C1900">
            <v>78008747</v>
          </cell>
          <cell r="D1900" t="str">
            <v>Mlob Sbovsoup jonkak 2</v>
          </cell>
        </row>
        <row r="1901">
          <cell r="C1901">
            <v>79004689</v>
          </cell>
          <cell r="D1901" t="str">
            <v>Incheon Korean bbq</v>
          </cell>
        </row>
        <row r="1902">
          <cell r="C1902">
            <v>71002134</v>
          </cell>
          <cell r="D1902" t="str">
            <v>E Odsbov</v>
          </cell>
        </row>
        <row r="1903">
          <cell r="C1903">
            <v>78006108</v>
          </cell>
          <cell r="D1903" t="str">
            <v>Komdor Sad</v>
          </cell>
        </row>
        <row r="1904">
          <cell r="C1904">
            <v>78005867</v>
          </cell>
          <cell r="D1904" t="str">
            <v>BBQ&amp;Soup 169</v>
          </cell>
        </row>
        <row r="1905">
          <cell r="C1905">
            <v>71012023</v>
          </cell>
          <cell r="D1905" t="str">
            <v>Heng Heng soup ko&amp; S/A</v>
          </cell>
        </row>
        <row r="1906">
          <cell r="C1906">
            <v>78001278</v>
          </cell>
          <cell r="D1906" t="str">
            <v>Feeling Good</v>
          </cell>
        </row>
        <row r="1907">
          <cell r="C1907">
            <v>71019370</v>
          </cell>
          <cell r="D1907" t="str">
            <v>Ko Kech 310</v>
          </cell>
        </row>
        <row r="1908">
          <cell r="C1908">
            <v>71316045</v>
          </cell>
          <cell r="D1908" t="str">
            <v>Keo Prel Phnom Penh Tmey</v>
          </cell>
        </row>
        <row r="1909">
          <cell r="C1909">
            <v>79008241</v>
          </cell>
          <cell r="D1909" t="str">
            <v>Vichet 1</v>
          </cell>
        </row>
        <row r="1910">
          <cell r="C1910">
            <v>71008840</v>
          </cell>
          <cell r="D1910" t="str">
            <v>Mak Ly Ly 99</v>
          </cell>
        </row>
        <row r="1911">
          <cell r="C1911">
            <v>79006971</v>
          </cell>
          <cell r="D1911" t="str">
            <v>Diamond Star Restaurant</v>
          </cell>
        </row>
        <row r="1912">
          <cell r="C1912">
            <v>71316158</v>
          </cell>
          <cell r="D1912" t="str">
            <v>Mlub Bos Sba</v>
          </cell>
        </row>
        <row r="1913">
          <cell r="C1913">
            <v>71416388</v>
          </cell>
          <cell r="D1913" t="str">
            <v>Pu Smey</v>
          </cell>
        </row>
        <row r="1914">
          <cell r="C1914">
            <v>79007706</v>
          </cell>
          <cell r="D1914" t="str">
            <v>Bliss Cafe &amp; Restaurant</v>
          </cell>
        </row>
        <row r="1915">
          <cell r="C1915">
            <v>71317032</v>
          </cell>
          <cell r="D1915" t="str">
            <v>Happy Palace Bg And Ktv</v>
          </cell>
        </row>
        <row r="1916">
          <cell r="C1916">
            <v>79004274</v>
          </cell>
          <cell r="D1916" t="str">
            <v>Chuan Ma Po (Prince)</v>
          </cell>
        </row>
        <row r="1917">
          <cell r="C1917">
            <v>71318841</v>
          </cell>
          <cell r="D1917" t="str">
            <v>Bok Lahong Kdam Ses</v>
          </cell>
        </row>
        <row r="1918">
          <cell r="C1918">
            <v>79004964</v>
          </cell>
          <cell r="D1918" t="str">
            <v>JERNG KRANN BBQ&amp;SOUP</v>
          </cell>
        </row>
        <row r="1919">
          <cell r="C1919">
            <v>78000552</v>
          </cell>
          <cell r="D1919" t="str">
            <v>SO NICE CO., LTD.</v>
          </cell>
        </row>
        <row r="1920">
          <cell r="C1920">
            <v>79006092</v>
          </cell>
          <cell r="D1920" t="str">
            <v>Chaoshan Di Yi Zhou</v>
          </cell>
        </row>
        <row r="1921">
          <cell r="C1921">
            <v>79000554</v>
          </cell>
          <cell r="D1921" t="str">
            <v>Phka Sor- Boeungsnor</v>
          </cell>
        </row>
        <row r="1922">
          <cell r="C1922">
            <v>78020960</v>
          </cell>
          <cell r="D1922" t="str">
            <v>Diamond (BBQ Plaza)</v>
          </cell>
        </row>
        <row r="1923">
          <cell r="C1923">
            <v>71017863</v>
          </cell>
          <cell r="D1923" t="str">
            <v>Bb Ktv</v>
          </cell>
        </row>
        <row r="1924">
          <cell r="C1924">
            <v>78002319</v>
          </cell>
          <cell r="D1924" t="str">
            <v>Soup Mlop Svay</v>
          </cell>
        </row>
        <row r="1925">
          <cell r="C1925">
            <v>78000365</v>
          </cell>
          <cell r="D1925" t="str">
            <v>Mlop Sbov Angtasaom</v>
          </cell>
        </row>
        <row r="1926">
          <cell r="C1926">
            <v>73013473</v>
          </cell>
          <cell r="D1926" t="str">
            <v>Srae Ambel Thormacheat</v>
          </cell>
        </row>
        <row r="1927">
          <cell r="C1927">
            <v>79007175</v>
          </cell>
          <cell r="D1927" t="str">
            <v>Spean Deak Choub Mit</v>
          </cell>
        </row>
        <row r="1928">
          <cell r="C1928">
            <v>73006545</v>
          </cell>
          <cell r="D1928" t="str">
            <v>Heng Heng Thmey</v>
          </cell>
        </row>
        <row r="1929">
          <cell r="C1929">
            <v>79007948</v>
          </cell>
          <cell r="D1929" t="str">
            <v>Sabay Sabay Ktv</v>
          </cell>
        </row>
        <row r="1930">
          <cell r="C1930">
            <v>78007013</v>
          </cell>
          <cell r="D1930" t="str">
            <v>Som ros phnom chas</v>
          </cell>
        </row>
        <row r="1931">
          <cell r="C1931">
            <v>77000270</v>
          </cell>
          <cell r="D1931" t="str">
            <v>Nhor Nheum Sros</v>
          </cell>
        </row>
        <row r="1932">
          <cell r="C1932">
            <v>78021035</v>
          </cell>
          <cell r="D1932" t="str">
            <v>Vichet RRT</v>
          </cell>
        </row>
        <row r="1933">
          <cell r="C1933">
            <v>77000205</v>
          </cell>
          <cell r="D1933" t="str">
            <v>Babi Mlob Slar</v>
          </cell>
        </row>
        <row r="1934">
          <cell r="C1934">
            <v>71018850</v>
          </cell>
          <cell r="D1934" t="str">
            <v>Mlob Putrea Sour</v>
          </cell>
        </row>
        <row r="1935">
          <cell r="C1935">
            <v>76015905</v>
          </cell>
          <cell r="D1935" t="str">
            <v>Sok San</v>
          </cell>
        </row>
        <row r="1936">
          <cell r="C1936">
            <v>72000550</v>
          </cell>
          <cell r="D1936" t="str">
            <v>Phkay Reas2</v>
          </cell>
        </row>
        <row r="1937">
          <cell r="C1937">
            <v>72002451</v>
          </cell>
          <cell r="D1937" t="str">
            <v>Li Meng Ktv</v>
          </cell>
        </row>
        <row r="1938">
          <cell r="C1938">
            <v>76322829</v>
          </cell>
          <cell r="D1938" t="str">
            <v>Seang Nary Kordot</v>
          </cell>
        </row>
        <row r="1939">
          <cell r="C1939">
            <v>76100008</v>
          </cell>
          <cell r="D1939" t="str">
            <v>Romantic Sok San</v>
          </cell>
        </row>
        <row r="1940">
          <cell r="C1940">
            <v>79003552</v>
          </cell>
          <cell r="D1940" t="str">
            <v>Waiting House</v>
          </cell>
        </row>
        <row r="1941">
          <cell r="C1941">
            <v>73004034</v>
          </cell>
          <cell r="D1941" t="str">
            <v>Che Pheap Ktv</v>
          </cell>
        </row>
        <row r="1942">
          <cell r="C1942">
            <v>73011769</v>
          </cell>
          <cell r="D1942" t="str">
            <v>Kaka Kodot</v>
          </cell>
        </row>
        <row r="1943">
          <cell r="C1943">
            <v>71416986</v>
          </cell>
          <cell r="D1943" t="str">
            <v>Pacific</v>
          </cell>
        </row>
        <row r="1944">
          <cell r="C1944">
            <v>72000291</v>
          </cell>
          <cell r="D1944" t="str">
            <v>Samrong Ktv</v>
          </cell>
        </row>
        <row r="1945">
          <cell r="C1945">
            <v>78020048</v>
          </cell>
          <cell r="D1945" t="str">
            <v>Sam Ol Sok Nan</v>
          </cell>
        </row>
        <row r="1946">
          <cell r="C1946">
            <v>73012551</v>
          </cell>
          <cell r="D1946" t="str">
            <v>Pov Chenda</v>
          </cell>
        </row>
        <row r="1947">
          <cell r="C1947">
            <v>79006764</v>
          </cell>
          <cell r="D1947" t="str">
            <v>SOR COFFEE &amp; PUB</v>
          </cell>
        </row>
        <row r="1948">
          <cell r="C1948">
            <v>79007553</v>
          </cell>
          <cell r="D1948" t="str">
            <v>Steung Tuek Thla</v>
          </cell>
        </row>
        <row r="1949">
          <cell r="C1949">
            <v>79008227</v>
          </cell>
          <cell r="D1949" t="str">
            <v>Ry Chenda</v>
          </cell>
        </row>
        <row r="1950">
          <cell r="C1950">
            <v>79007820</v>
          </cell>
          <cell r="D1950" t="str">
            <v>Pub Road 4</v>
          </cell>
        </row>
        <row r="1951">
          <cell r="C1951">
            <v>72000724</v>
          </cell>
          <cell r="D1951" t="str">
            <v>Pyramid Hotel</v>
          </cell>
        </row>
        <row r="1952">
          <cell r="C1952">
            <v>78002339</v>
          </cell>
          <cell r="D1952" t="str">
            <v>Whole Steakhouse</v>
          </cell>
        </row>
        <row r="1953">
          <cell r="C1953">
            <v>71003435</v>
          </cell>
          <cell r="D1953" t="str">
            <v>Just Friend</v>
          </cell>
        </row>
        <row r="1954">
          <cell r="C1954">
            <v>71417426</v>
          </cell>
          <cell r="D1954" t="str">
            <v>Bros Khan Rathanak</v>
          </cell>
        </row>
        <row r="1955">
          <cell r="C1955">
            <v>71416592</v>
          </cell>
          <cell r="D1955" t="str">
            <v>Neay Bom</v>
          </cell>
        </row>
        <row r="1956">
          <cell r="C1956">
            <v>71417434</v>
          </cell>
          <cell r="D1956" t="str">
            <v>Romdul BBQ</v>
          </cell>
        </row>
        <row r="1957">
          <cell r="C1957">
            <v>79007819</v>
          </cell>
          <cell r="D1957" t="str">
            <v>H B Resturant</v>
          </cell>
        </row>
        <row r="1958">
          <cell r="C1958">
            <v>78023729</v>
          </cell>
          <cell r="D1958" t="str">
            <v>Darany Bbq</v>
          </cell>
        </row>
        <row r="1959">
          <cell r="C1959">
            <v>78009675</v>
          </cell>
          <cell r="D1959" t="str">
            <v>Pteas Reusey</v>
          </cell>
        </row>
        <row r="1960">
          <cell r="C1960">
            <v>79008240</v>
          </cell>
          <cell r="D1960" t="str">
            <v>Ney Boom Chomka Pring</v>
          </cell>
        </row>
        <row r="1961">
          <cell r="C1961">
            <v>71004429</v>
          </cell>
          <cell r="D1961" t="str">
            <v>Lum He Dorng Stoeng</v>
          </cell>
        </row>
        <row r="1962">
          <cell r="C1962">
            <v>78022502</v>
          </cell>
          <cell r="D1962" t="str">
            <v>Lolita</v>
          </cell>
        </row>
        <row r="1963">
          <cell r="C1963">
            <v>71006713</v>
          </cell>
          <cell r="D1963" t="str">
            <v>Pav Chen</v>
          </cell>
        </row>
        <row r="1964">
          <cell r="C1964">
            <v>79006110</v>
          </cell>
          <cell r="D1964" t="str">
            <v>Phorn Kim Orn Kor Dut</v>
          </cell>
        </row>
        <row r="1965">
          <cell r="C1965">
            <v>76103629</v>
          </cell>
          <cell r="D1965" t="str">
            <v>Chak Kchao Konleng Yerng</v>
          </cell>
        </row>
        <row r="1966">
          <cell r="C1966">
            <v>79007875</v>
          </cell>
          <cell r="D1966" t="str">
            <v>Sras Yeung Thmey</v>
          </cell>
        </row>
        <row r="1967">
          <cell r="C1967">
            <v>79007842</v>
          </cell>
          <cell r="D1967" t="str">
            <v>Den Sreynich</v>
          </cell>
        </row>
        <row r="1968">
          <cell r="C1968">
            <v>79005367</v>
          </cell>
          <cell r="D1968" t="str">
            <v>Sina Sreyneang</v>
          </cell>
        </row>
        <row r="1969">
          <cell r="C1969">
            <v>79007766</v>
          </cell>
          <cell r="D1969" t="str">
            <v>Ahathan Pu Nang</v>
          </cell>
        </row>
        <row r="1970">
          <cell r="C1970">
            <v>79007289</v>
          </cell>
          <cell r="D1970" t="str">
            <v>Van Sreyleak 168</v>
          </cell>
        </row>
        <row r="1971">
          <cell r="C1971">
            <v>78021178</v>
          </cell>
          <cell r="D1971" t="str">
            <v>Detian Feiniu Haixian Huoguo</v>
          </cell>
        </row>
        <row r="1972">
          <cell r="C1972">
            <v>71318576</v>
          </cell>
          <cell r="D1972" t="str">
            <v>Hakk Sytha ( Toektlaek7Jann)</v>
          </cell>
        </row>
        <row r="1973">
          <cell r="C1973">
            <v>71317403</v>
          </cell>
          <cell r="D1973" t="str">
            <v>King Sound Ktv</v>
          </cell>
        </row>
        <row r="1974">
          <cell r="C1974">
            <v>71004767</v>
          </cell>
          <cell r="D1974" t="str">
            <v>Reatrey Trochek Chet 111</v>
          </cell>
        </row>
        <row r="1975">
          <cell r="C1975">
            <v>71010737</v>
          </cell>
          <cell r="D1975" t="str">
            <v>Pa Panha</v>
          </cell>
        </row>
        <row r="1976">
          <cell r="C1976">
            <v>71014522</v>
          </cell>
          <cell r="D1976" t="str">
            <v>Dorng Stoeungprekthnot</v>
          </cell>
        </row>
        <row r="1977">
          <cell r="C1977">
            <v>71009643</v>
          </cell>
          <cell r="D1977" t="str">
            <v>Leang Heng</v>
          </cell>
        </row>
        <row r="1978">
          <cell r="C1978">
            <v>71014249</v>
          </cell>
          <cell r="D1978" t="str">
            <v>Makratana</v>
          </cell>
        </row>
        <row r="1979">
          <cell r="C1979">
            <v>71317493</v>
          </cell>
          <cell r="D1979" t="str">
            <v>Che Mom Talat</v>
          </cell>
        </row>
        <row r="1980">
          <cell r="C1980">
            <v>79002352</v>
          </cell>
          <cell r="D1980" t="str">
            <v>Heng Yana</v>
          </cell>
        </row>
        <row r="1981">
          <cell r="C1981">
            <v>71316985</v>
          </cell>
          <cell r="D1981" t="str">
            <v>Aerng Sreang</v>
          </cell>
        </row>
        <row r="1982">
          <cell r="C1982">
            <v>76002173</v>
          </cell>
          <cell r="D1982" t="str">
            <v>Ponlue Pkay Prek II</v>
          </cell>
        </row>
        <row r="1983">
          <cell r="C1983">
            <v>71416498</v>
          </cell>
          <cell r="D1983" t="str">
            <v>Diamond</v>
          </cell>
        </row>
        <row r="1984">
          <cell r="C1984">
            <v>78001710</v>
          </cell>
          <cell r="D1984" t="str">
            <v>Deum Thnort2 Deurm</v>
          </cell>
        </row>
        <row r="1985">
          <cell r="C1985">
            <v>79005771</v>
          </cell>
          <cell r="D1985" t="str">
            <v>DomNak A.ha</v>
          </cell>
        </row>
        <row r="1986">
          <cell r="C1986">
            <v>78021044</v>
          </cell>
          <cell r="D1986" t="str">
            <v>Pov Pov</v>
          </cell>
        </row>
        <row r="1987">
          <cell r="C1987">
            <v>79001982</v>
          </cell>
          <cell r="D1987" t="str">
            <v>Piphup Buffet Sach Ang &amp;Soup</v>
          </cell>
        </row>
        <row r="1988">
          <cell r="C1988">
            <v>78003119</v>
          </cell>
          <cell r="D1988" t="str">
            <v>Family Seafood And Korean Bbq</v>
          </cell>
        </row>
        <row r="1989">
          <cell r="C1989">
            <v>79006801</v>
          </cell>
          <cell r="D1989" t="str">
            <v>Somnang Srey Pich</v>
          </cell>
        </row>
        <row r="1990">
          <cell r="C1990">
            <v>71020389</v>
          </cell>
          <cell r="D1990" t="str">
            <v>Volcano 360</v>
          </cell>
        </row>
        <row r="1991">
          <cell r="C1991">
            <v>78023980</v>
          </cell>
          <cell r="D1991" t="str">
            <v>Den House</v>
          </cell>
        </row>
        <row r="1992">
          <cell r="C1992">
            <v>79009998</v>
          </cell>
          <cell r="D1992" t="str">
            <v>Stueng Meanchey Buffet Sach Ang &amp; Soup</v>
          </cell>
        </row>
        <row r="1993">
          <cell r="C1993">
            <v>78021109</v>
          </cell>
          <cell r="D1993" t="str">
            <v>Chrome Studios</v>
          </cell>
        </row>
        <row r="1994">
          <cell r="C1994">
            <v>71005741</v>
          </cell>
          <cell r="D1994" t="str">
            <v>Queen Wood Hotel</v>
          </cell>
        </row>
        <row r="1995">
          <cell r="C1995">
            <v>78002049</v>
          </cell>
          <cell r="D1995" t="str">
            <v>Yi Sang Lou Restaurant</v>
          </cell>
        </row>
        <row r="1996">
          <cell r="C1996">
            <v>79004134</v>
          </cell>
          <cell r="D1996" t="str">
            <v>Royal kompong som</v>
          </cell>
        </row>
        <row r="1997">
          <cell r="C1997">
            <v>79003020</v>
          </cell>
          <cell r="D1997" t="str">
            <v>LE` POST Lounge</v>
          </cell>
        </row>
        <row r="1998">
          <cell r="C1998">
            <v>75003429</v>
          </cell>
          <cell r="D1998" t="str">
            <v>Beer Zone</v>
          </cell>
        </row>
        <row r="1999">
          <cell r="C1999">
            <v>71005088</v>
          </cell>
          <cell r="D1999" t="str">
            <v>Mlop Leap</v>
          </cell>
        </row>
        <row r="2000">
          <cell r="C2000">
            <v>71318212</v>
          </cell>
          <cell r="D2000" t="str">
            <v>Roumdoulmeas</v>
          </cell>
        </row>
        <row r="2001">
          <cell r="C2001">
            <v>78003231</v>
          </cell>
          <cell r="D2001" t="str">
            <v>Chom Nusruksre</v>
          </cell>
        </row>
        <row r="2002">
          <cell r="C2002">
            <v>71318772</v>
          </cell>
          <cell r="D2002" t="str">
            <v>Chum Noupnomsrong Ktv</v>
          </cell>
        </row>
        <row r="2003">
          <cell r="C2003">
            <v>75003488</v>
          </cell>
          <cell r="D2003" t="str">
            <v>Royal Mondulkiri Ktv</v>
          </cell>
        </row>
        <row r="2004">
          <cell r="C2004">
            <v>73009171</v>
          </cell>
          <cell r="D2004" t="str">
            <v>Na Na Ktv</v>
          </cell>
        </row>
        <row r="2005">
          <cell r="C2005">
            <v>79002358</v>
          </cell>
          <cell r="D2005" t="str">
            <v>O' Club</v>
          </cell>
        </row>
        <row r="2006">
          <cell r="C2006">
            <v>73010345</v>
          </cell>
          <cell r="D2006" t="str">
            <v>Krou Ra Ktv</v>
          </cell>
        </row>
        <row r="2007">
          <cell r="C2007">
            <v>73010346</v>
          </cell>
          <cell r="D2007" t="str">
            <v>Darika Ktv</v>
          </cell>
        </row>
        <row r="2008">
          <cell r="C2008">
            <v>73003635</v>
          </cell>
          <cell r="D2008" t="str">
            <v>Angkor Bbq</v>
          </cell>
        </row>
        <row r="2009">
          <cell r="C2009">
            <v>78021363</v>
          </cell>
          <cell r="D2009" t="str">
            <v>Mlob Baytong</v>
          </cell>
        </row>
        <row r="2010">
          <cell r="C2010">
            <v>79010188</v>
          </cell>
          <cell r="D2010" t="str">
            <v>Phe Nesat</v>
          </cell>
        </row>
        <row r="2011">
          <cell r="C2011">
            <v>79010417</v>
          </cell>
          <cell r="D2011" t="str">
            <v>Hai Pub</v>
          </cell>
        </row>
        <row r="2012">
          <cell r="C2012">
            <v>78001006</v>
          </cell>
          <cell r="D2012" t="str">
            <v>Koh Ta Heng</v>
          </cell>
        </row>
        <row r="2013">
          <cell r="C2013">
            <v>73013538</v>
          </cell>
          <cell r="D2013" t="str">
            <v>Mlob Cafè</v>
          </cell>
        </row>
        <row r="2014">
          <cell r="C2014">
            <v>73001270</v>
          </cell>
          <cell r="D2014" t="str">
            <v>Che Thy</v>
          </cell>
        </row>
        <row r="2015">
          <cell r="C2015">
            <v>73001885</v>
          </cell>
          <cell r="D2015" t="str">
            <v>Samphors Angkor</v>
          </cell>
        </row>
        <row r="2016">
          <cell r="C2016">
            <v>78005983</v>
          </cell>
          <cell r="D2016" t="str">
            <v>Y Muyleang</v>
          </cell>
        </row>
        <row r="2017">
          <cell r="C2017">
            <v>79010456</v>
          </cell>
          <cell r="D2017" t="str">
            <v>Phum Chas</v>
          </cell>
        </row>
        <row r="2018">
          <cell r="C2018">
            <v>79005183</v>
          </cell>
          <cell r="D2018" t="str">
            <v>Thaory Roth</v>
          </cell>
        </row>
        <row r="2019">
          <cell r="C2019">
            <v>79008049</v>
          </cell>
          <cell r="D2019" t="str">
            <v>Chom No Preaek Slaeng</v>
          </cell>
        </row>
        <row r="2020">
          <cell r="C2020">
            <v>71004634</v>
          </cell>
          <cell r="D2020" t="str">
            <v>Prey Sleng Soup</v>
          </cell>
        </row>
        <row r="2021">
          <cell r="C2021">
            <v>73010133</v>
          </cell>
          <cell r="D2021" t="str">
            <v>Cheer Pub</v>
          </cell>
        </row>
        <row r="2022">
          <cell r="C2022">
            <v>73002373</v>
          </cell>
          <cell r="D2022" t="str">
            <v>Srey Ny</v>
          </cell>
        </row>
        <row r="2023">
          <cell r="C2023">
            <v>79007969</v>
          </cell>
          <cell r="D2023" t="str">
            <v>Raksmey Sreymom</v>
          </cell>
        </row>
        <row r="2024">
          <cell r="C2024">
            <v>73012838</v>
          </cell>
          <cell r="D2024" t="str">
            <v>Chnea Rek Rey 2</v>
          </cell>
        </row>
        <row r="2025">
          <cell r="C2025">
            <v>73012828</v>
          </cell>
          <cell r="D2025" t="str">
            <v>Chnea Koh Yor 77</v>
          </cell>
        </row>
        <row r="2026">
          <cell r="C2026">
            <v>78010910</v>
          </cell>
          <cell r="D2026" t="str">
            <v>Father Water Park</v>
          </cell>
        </row>
        <row r="2027">
          <cell r="C2027">
            <v>79007949</v>
          </cell>
          <cell r="D2027" t="str">
            <v>Gold Star KTV</v>
          </cell>
        </row>
        <row r="2028">
          <cell r="C2028">
            <v>79005668</v>
          </cell>
          <cell r="D2028" t="str">
            <v>Thormacheat Mlop Thnong</v>
          </cell>
        </row>
        <row r="2029">
          <cell r="C2029">
            <v>79007926</v>
          </cell>
          <cell r="D2029" t="str">
            <v>Mdom Yerng</v>
          </cell>
        </row>
        <row r="2030">
          <cell r="C2030">
            <v>79005667</v>
          </cell>
          <cell r="D2030" t="str">
            <v>The Palm</v>
          </cell>
        </row>
        <row r="2031">
          <cell r="C2031">
            <v>71418022</v>
          </cell>
          <cell r="D2031" t="str">
            <v>The SOR</v>
          </cell>
        </row>
        <row r="2032">
          <cell r="C2032">
            <v>77000150</v>
          </cell>
          <cell r="D2032" t="str">
            <v>Mlob Svay Sang Sre Ktv</v>
          </cell>
        </row>
        <row r="2033">
          <cell r="C2033">
            <v>78020875</v>
          </cell>
          <cell r="D2033" t="str">
            <v>Bopha Keo Pos Ktv</v>
          </cell>
        </row>
        <row r="2034">
          <cell r="C2034">
            <v>79000397</v>
          </cell>
          <cell r="D2034" t="str">
            <v>Aharathan  Kirirom</v>
          </cell>
        </row>
        <row r="2035">
          <cell r="C2035">
            <v>79002359</v>
          </cell>
          <cell r="D2035" t="str">
            <v>Mlob Ampoel Meanleap</v>
          </cell>
        </row>
        <row r="2036">
          <cell r="C2036">
            <v>78001501</v>
          </cell>
          <cell r="D2036" t="str">
            <v>Sad Pub</v>
          </cell>
        </row>
        <row r="2037">
          <cell r="C2037">
            <v>71004816</v>
          </cell>
          <cell r="D2037" t="str">
            <v>Raksmey Angkor</v>
          </cell>
        </row>
        <row r="2038">
          <cell r="C2038">
            <v>78000008</v>
          </cell>
          <cell r="D2038" t="str">
            <v>Sach Ang Phumyeung</v>
          </cell>
        </row>
        <row r="2039">
          <cell r="C2039">
            <v>76323923</v>
          </cell>
          <cell r="D2039" t="str">
            <v>T&amp;N 1311</v>
          </cell>
        </row>
        <row r="2040">
          <cell r="C2040">
            <v>79010418</v>
          </cell>
          <cell r="D2040" t="str">
            <v>Blue Night Pub</v>
          </cell>
        </row>
        <row r="2041">
          <cell r="C2041">
            <v>79007794</v>
          </cell>
          <cell r="D2041" t="str">
            <v>Panha Tomnob Mlech Chong Khang Leung</v>
          </cell>
        </row>
        <row r="2042">
          <cell r="C2042">
            <v>79002085</v>
          </cell>
          <cell r="D2042" t="str">
            <v>Mort Teok Tropeangkak</v>
          </cell>
        </row>
        <row r="2043">
          <cell r="C2043">
            <v>78022344</v>
          </cell>
          <cell r="D2043" t="str">
            <v>Beong Somrith</v>
          </cell>
        </row>
        <row r="2044">
          <cell r="C2044">
            <v>78022266</v>
          </cell>
          <cell r="D2044" t="str">
            <v>Che Sok Laiheang</v>
          </cell>
        </row>
        <row r="2045">
          <cell r="C2045">
            <v>78000166</v>
          </cell>
          <cell r="D2045" t="str">
            <v>Sokhouen Rottana</v>
          </cell>
        </row>
        <row r="2046">
          <cell r="C2046">
            <v>79002351</v>
          </cell>
          <cell r="D2046" t="str">
            <v>Langeach Ning Choubknea</v>
          </cell>
        </row>
        <row r="2047">
          <cell r="C2047">
            <v>79000476</v>
          </cell>
          <cell r="D2047" t="str">
            <v>Bong Ret RRT</v>
          </cell>
        </row>
        <row r="2048">
          <cell r="C2048">
            <v>76002674</v>
          </cell>
          <cell r="D2048" t="str">
            <v>Siman Kordot</v>
          </cell>
        </row>
        <row r="2049">
          <cell r="C2049">
            <v>76319142</v>
          </cell>
          <cell r="D2049" t="str">
            <v>Chun Phathana RRT</v>
          </cell>
        </row>
        <row r="2050">
          <cell r="C2050">
            <v>78000835</v>
          </cell>
          <cell r="D2050" t="str">
            <v>Golden Formosa Restaurant</v>
          </cell>
        </row>
        <row r="2051">
          <cell r="C2051">
            <v>79000764</v>
          </cell>
          <cell r="D2051" t="str">
            <v>Ji Fu Lou</v>
          </cell>
        </row>
        <row r="2052">
          <cell r="C2052">
            <v>79000493</v>
          </cell>
          <cell r="D2052" t="str">
            <v>Banboo Garden</v>
          </cell>
        </row>
        <row r="2053">
          <cell r="C2053">
            <v>78002825</v>
          </cell>
          <cell r="D2053" t="str">
            <v>HANAMI</v>
          </cell>
        </row>
        <row r="2054">
          <cell r="C2054">
            <v>71417453</v>
          </cell>
          <cell r="D2054" t="str">
            <v>Kolab1 Soup</v>
          </cell>
        </row>
        <row r="2055">
          <cell r="C2055">
            <v>71417120</v>
          </cell>
          <cell r="D2055" t="str">
            <v>Champa tree</v>
          </cell>
        </row>
        <row r="2056">
          <cell r="C2056">
            <v>79002318</v>
          </cell>
          <cell r="D2056" t="str">
            <v>Bot Beer and Snack</v>
          </cell>
        </row>
        <row r="2057">
          <cell r="C2057">
            <v>71416189</v>
          </cell>
          <cell r="D2057" t="str">
            <v>Boeng Komsang</v>
          </cell>
        </row>
        <row r="2058">
          <cell r="C2058">
            <v>71008874</v>
          </cell>
          <cell r="D2058" t="str">
            <v>Srey Mao 999</v>
          </cell>
        </row>
        <row r="2059">
          <cell r="C2059">
            <v>78002149</v>
          </cell>
          <cell r="D2059" t="str">
            <v>Bros Da</v>
          </cell>
        </row>
        <row r="2060">
          <cell r="C2060">
            <v>79000340</v>
          </cell>
          <cell r="D2060" t="str">
            <v>Black Bar</v>
          </cell>
        </row>
        <row r="2061">
          <cell r="C2061">
            <v>78002334</v>
          </cell>
          <cell r="D2061" t="str">
            <v>Srey Momkounpov</v>
          </cell>
        </row>
        <row r="2062">
          <cell r="C2062">
            <v>78023075</v>
          </cell>
          <cell r="D2062" t="str">
            <v>Srey Kouch Kimlang</v>
          </cell>
        </row>
        <row r="2063">
          <cell r="C2063">
            <v>78007140</v>
          </cell>
          <cell r="D2063" t="str">
            <v>Romdul CheayKrong</v>
          </cell>
        </row>
        <row r="2064">
          <cell r="C2064">
            <v>71005004</v>
          </cell>
          <cell r="D2064" t="str">
            <v>Ang Snoul 18</v>
          </cell>
        </row>
        <row r="2065">
          <cell r="C2065">
            <v>71316865</v>
          </cell>
          <cell r="D2065" t="str">
            <v>Sach Aing Phoum Yerng</v>
          </cell>
        </row>
        <row r="2066">
          <cell r="C2066">
            <v>71005031</v>
          </cell>
          <cell r="D2066" t="str">
            <v>Mlop Puttrea</v>
          </cell>
        </row>
        <row r="2067">
          <cell r="C2067">
            <v>71318787</v>
          </cell>
          <cell r="D2067" t="str">
            <v>Phnom Yath</v>
          </cell>
        </row>
        <row r="2068">
          <cell r="C2068">
            <v>79000305</v>
          </cell>
          <cell r="D2068" t="str">
            <v>Cocktail 24H</v>
          </cell>
        </row>
        <row r="2069">
          <cell r="C2069">
            <v>76021509</v>
          </cell>
          <cell r="D2069" t="str">
            <v>Reatrey Meas Ktv</v>
          </cell>
        </row>
        <row r="2070">
          <cell r="C2070">
            <v>76003086</v>
          </cell>
          <cell r="D2070" t="str">
            <v>Sun Heng Kbal Chruk Ang</v>
          </cell>
        </row>
        <row r="2071">
          <cell r="C2071">
            <v>79005496</v>
          </cell>
          <cell r="D2071" t="str">
            <v>Sea Leap Mouyang</v>
          </cell>
        </row>
        <row r="2072">
          <cell r="C2072">
            <v>79007087</v>
          </cell>
          <cell r="D2072" t="str">
            <v>@Home22</v>
          </cell>
        </row>
        <row r="2073">
          <cell r="C2073">
            <v>79010322</v>
          </cell>
          <cell r="D2073" t="str">
            <v>2D Cafe &amp; Pub</v>
          </cell>
        </row>
        <row r="2074">
          <cell r="C2074">
            <v>76025568</v>
          </cell>
          <cell r="D2074" t="str">
            <v>Brathna Heng Heng</v>
          </cell>
        </row>
        <row r="2075">
          <cell r="C2075">
            <v>79004122</v>
          </cell>
          <cell r="D2075" t="str">
            <v>The Town Bar</v>
          </cell>
        </row>
        <row r="2076">
          <cell r="C2076">
            <v>79002123</v>
          </cell>
          <cell r="D2076" t="str">
            <v>Singyou Cafe &amp;Pub</v>
          </cell>
        </row>
        <row r="2077">
          <cell r="C2077">
            <v>78023190</v>
          </cell>
          <cell r="D2077" t="str">
            <v>Mlop Svay Trochak Sne</v>
          </cell>
        </row>
        <row r="2078">
          <cell r="C2078">
            <v>76006224</v>
          </cell>
          <cell r="D2078" t="str">
            <v>Madam Butterfly</v>
          </cell>
        </row>
        <row r="2079">
          <cell r="C2079">
            <v>76022550</v>
          </cell>
          <cell r="D2079" t="str">
            <v>Dany Angkor Restaurant</v>
          </cell>
        </row>
        <row r="2080">
          <cell r="C2080">
            <v>79007161</v>
          </cell>
          <cell r="D2080" t="str">
            <v>Soup Ko Chnganh</v>
          </cell>
        </row>
        <row r="2081">
          <cell r="C2081">
            <v>78009009</v>
          </cell>
          <cell r="D2081" t="str">
            <v>One Style</v>
          </cell>
        </row>
        <row r="2082">
          <cell r="C2082">
            <v>78021054</v>
          </cell>
          <cell r="D2082" t="str">
            <v>Bong Thom</v>
          </cell>
        </row>
        <row r="2083">
          <cell r="C2083">
            <v>79010261</v>
          </cell>
          <cell r="D2083" t="str">
            <v>See You Tonight</v>
          </cell>
        </row>
        <row r="2084">
          <cell r="C2084">
            <v>79007701</v>
          </cell>
          <cell r="D2084" t="str">
            <v>Preah Chan Penh Vong</v>
          </cell>
        </row>
        <row r="2085">
          <cell r="C2085">
            <v>78022003</v>
          </cell>
          <cell r="D2085" t="str">
            <v>Soup Pope Phnom Penh Tamab (Prey Sor)</v>
          </cell>
        </row>
        <row r="2086">
          <cell r="C2086">
            <v>79006806</v>
          </cell>
          <cell r="D2086" t="str">
            <v>Mera 136</v>
          </cell>
        </row>
        <row r="2087">
          <cell r="C2087">
            <v>78003042</v>
          </cell>
          <cell r="D2087" t="str">
            <v>Phnom Penh Master Grab</v>
          </cell>
        </row>
        <row r="2088">
          <cell r="C2088">
            <v>71005517</v>
          </cell>
          <cell r="D2088" t="str">
            <v>OLALA Restaurant</v>
          </cell>
        </row>
        <row r="2089">
          <cell r="C2089">
            <v>78020843</v>
          </cell>
          <cell r="D2089" t="str">
            <v>Je Orm Kaev Pril 168</v>
          </cell>
        </row>
        <row r="2090">
          <cell r="C2090">
            <v>79006978</v>
          </cell>
          <cell r="D2090" t="str">
            <v>Day &amp; Night</v>
          </cell>
        </row>
        <row r="2091">
          <cell r="C2091">
            <v>79008413</v>
          </cell>
          <cell r="D2091" t="str">
            <v>Reatrey Sdach Kontheay Che Ko</v>
          </cell>
        </row>
        <row r="2092">
          <cell r="C2092">
            <v>78000129</v>
          </cell>
          <cell r="D2092" t="str">
            <v>Derm Leap</v>
          </cell>
        </row>
        <row r="2093">
          <cell r="C2093">
            <v>79009997</v>
          </cell>
          <cell r="D2093" t="str">
            <v>LyLy Buffet Sach Ang &amp; Soup</v>
          </cell>
        </row>
        <row r="2094">
          <cell r="C2094">
            <v>71416805</v>
          </cell>
          <cell r="D2094" t="str">
            <v>Bong Beoun Laor</v>
          </cell>
        </row>
        <row r="2095">
          <cell r="C2095">
            <v>71020761</v>
          </cell>
          <cell r="D2095" t="str">
            <v>Da Vik</v>
          </cell>
        </row>
        <row r="2096">
          <cell r="C2096">
            <v>79006108</v>
          </cell>
          <cell r="D2096" t="str">
            <v>Samphos Damy</v>
          </cell>
        </row>
        <row r="2097">
          <cell r="C2097">
            <v>71003748</v>
          </cell>
          <cell r="D2097" t="str">
            <v>Tamoa</v>
          </cell>
        </row>
        <row r="2098">
          <cell r="C2098">
            <v>71318359</v>
          </cell>
          <cell r="D2098" t="str">
            <v>Soup Chakak (Volcano)</v>
          </cell>
        </row>
        <row r="2099">
          <cell r="C2099">
            <v>79010185</v>
          </cell>
          <cell r="D2099" t="str">
            <v>Taset Sen Sok</v>
          </cell>
        </row>
        <row r="2100">
          <cell r="C2100">
            <v>79007982</v>
          </cell>
          <cell r="D2100" t="str">
            <v>Ms. Oyster</v>
          </cell>
        </row>
        <row r="2101">
          <cell r="C2101">
            <v>71315867</v>
          </cell>
          <cell r="D2101" t="str">
            <v>Airway Cafe BBQ &amp; Soup</v>
          </cell>
        </row>
        <row r="2102">
          <cell r="C2102">
            <v>78021607</v>
          </cell>
          <cell r="D2102" t="str">
            <v>Angkor Chey</v>
          </cell>
        </row>
        <row r="2103">
          <cell r="C2103">
            <v>78001947</v>
          </cell>
          <cell r="D2103" t="str">
            <v>Soup Sopheak Mongkul</v>
          </cell>
        </row>
        <row r="2104">
          <cell r="C2104">
            <v>71002367</v>
          </cell>
          <cell r="D2104" t="str">
            <v>Mekong Restaurant</v>
          </cell>
        </row>
        <row r="2105">
          <cell r="C2105">
            <v>71006173</v>
          </cell>
          <cell r="D2105" t="str">
            <v>Café Keo Prel</v>
          </cell>
        </row>
        <row r="2106">
          <cell r="C2106">
            <v>78005939</v>
          </cell>
          <cell r="D2106" t="str">
            <v>Sontoch Prak</v>
          </cell>
        </row>
        <row r="2107">
          <cell r="C2107">
            <v>78003421</v>
          </cell>
          <cell r="D2107" t="str">
            <v>Chantharaksmey</v>
          </cell>
        </row>
        <row r="2108">
          <cell r="C2108">
            <v>71417911</v>
          </cell>
          <cell r="D2108" t="str">
            <v>Soun Russey</v>
          </cell>
        </row>
        <row r="2109">
          <cell r="C2109">
            <v>78005934</v>
          </cell>
          <cell r="D2109" t="str">
            <v>Tak cafe</v>
          </cell>
        </row>
        <row r="2110">
          <cell r="C2110">
            <v>76024539</v>
          </cell>
          <cell r="D2110" t="str">
            <v>Ly Chakya Mlob Thuort</v>
          </cell>
        </row>
        <row r="2111">
          <cell r="C2111">
            <v>79000624</v>
          </cell>
          <cell r="D2111" t="str">
            <v>Rain Cafe Restaurant</v>
          </cell>
        </row>
        <row r="2112">
          <cell r="C2112">
            <v>76024658</v>
          </cell>
          <cell r="D2112" t="str">
            <v>Chamkachouk Khmer</v>
          </cell>
        </row>
        <row r="2113">
          <cell r="C2113">
            <v>71315898</v>
          </cell>
          <cell r="D2113" t="str">
            <v>Prel Leap</v>
          </cell>
        </row>
        <row r="2114">
          <cell r="C2114">
            <v>79006973</v>
          </cell>
          <cell r="D2114" t="str">
            <v>Mahop Khmer Tonle Leap</v>
          </cell>
        </row>
        <row r="2115">
          <cell r="C2115">
            <v>79005785</v>
          </cell>
          <cell r="D2115" t="str">
            <v>Khmer Asian Kiela Snooker RRT</v>
          </cell>
        </row>
        <row r="2116">
          <cell r="C2116">
            <v>78020834</v>
          </cell>
          <cell r="D2116" t="str">
            <v>Sach Aing Tamao</v>
          </cell>
        </row>
        <row r="2117">
          <cell r="C2117">
            <v>79004147</v>
          </cell>
          <cell r="D2117" t="str">
            <v>The Glass House Bar</v>
          </cell>
        </row>
        <row r="2118">
          <cell r="C2118">
            <v>79000393</v>
          </cell>
          <cell r="D2118" t="str">
            <v>Phum Ban Restaurant</v>
          </cell>
        </row>
        <row r="2119">
          <cell r="C2119">
            <v>79007813</v>
          </cell>
          <cell r="D2119" t="str">
            <v>Ledombol</v>
          </cell>
        </row>
        <row r="2120">
          <cell r="C2120">
            <v>71315725</v>
          </cell>
          <cell r="D2120" t="str">
            <v>Lcs Hotel &amp;Apartment</v>
          </cell>
        </row>
        <row r="2121">
          <cell r="C2121">
            <v>79007786</v>
          </cell>
          <cell r="D2121" t="str">
            <v>Sakkara pub</v>
          </cell>
        </row>
        <row r="2122">
          <cell r="C2122">
            <v>79003015</v>
          </cell>
          <cell r="D2122" t="str">
            <v>TOP Afterwork Pub</v>
          </cell>
        </row>
        <row r="2123">
          <cell r="C2123">
            <v>78000307</v>
          </cell>
          <cell r="D2123" t="str">
            <v>Steak Inn</v>
          </cell>
        </row>
        <row r="2124">
          <cell r="C2124">
            <v>79004337</v>
          </cell>
          <cell r="D2124" t="str">
            <v>Le Manolis</v>
          </cell>
        </row>
        <row r="2125">
          <cell r="C2125">
            <v>76024932</v>
          </cell>
          <cell r="D2125" t="str">
            <v>Che Nomtheary</v>
          </cell>
        </row>
        <row r="2126">
          <cell r="C2126">
            <v>74000665</v>
          </cell>
          <cell r="D2126" t="str">
            <v>Mean Soklin</v>
          </cell>
        </row>
        <row r="2127">
          <cell r="C2127">
            <v>74002760</v>
          </cell>
          <cell r="D2127" t="str">
            <v>Aly Ta</v>
          </cell>
        </row>
        <row r="2128">
          <cell r="C2128">
            <v>74002111</v>
          </cell>
          <cell r="D2128" t="str">
            <v>Cham Peisor(Near Phalla Komporthmey)</v>
          </cell>
        </row>
        <row r="2129">
          <cell r="C2129">
            <v>76024352</v>
          </cell>
          <cell r="D2129" t="str">
            <v>Steng Sen Rom Mit</v>
          </cell>
        </row>
        <row r="2130">
          <cell r="C2130">
            <v>78012735</v>
          </cell>
          <cell r="D2130" t="str">
            <v>Art House</v>
          </cell>
        </row>
        <row r="2131">
          <cell r="C2131">
            <v>74003365</v>
          </cell>
          <cell r="D2131" t="str">
            <v>Na Ran(In Front Of Torn Sokhorn)</v>
          </cell>
        </row>
        <row r="2132">
          <cell r="C2132">
            <v>74000788</v>
          </cell>
          <cell r="D2132" t="str">
            <v>Svay Meas Monorom</v>
          </cell>
        </row>
        <row r="2133">
          <cell r="C2133">
            <v>78009016</v>
          </cell>
          <cell r="D2133" t="str">
            <v>Sach Ang 168 St. 50M</v>
          </cell>
        </row>
        <row r="2134">
          <cell r="C2134">
            <v>78006343</v>
          </cell>
          <cell r="D2134" t="str">
            <v>T3 Restaurant</v>
          </cell>
        </row>
        <row r="2135">
          <cell r="C2135">
            <v>78022433</v>
          </cell>
          <cell r="D2135" t="str">
            <v>Pka Proleut</v>
          </cell>
        </row>
        <row r="2136">
          <cell r="C2136">
            <v>71004023</v>
          </cell>
          <cell r="D2136" t="str">
            <v>Phumkris Kjong 168</v>
          </cell>
        </row>
        <row r="2137">
          <cell r="C2137">
            <v>79000226</v>
          </cell>
          <cell r="D2137" t="str">
            <v>Roi Mookata Beb Thai</v>
          </cell>
        </row>
        <row r="2138">
          <cell r="C2138">
            <v>71003966</v>
          </cell>
          <cell r="D2138" t="str">
            <v>Mlop Dong Kbal Koh</v>
          </cell>
        </row>
        <row r="2139">
          <cell r="C2139">
            <v>79000547</v>
          </cell>
          <cell r="D2139" t="str">
            <v>168 Kreung Samut Hengheng</v>
          </cell>
        </row>
        <row r="2140">
          <cell r="C2140">
            <v>78001971</v>
          </cell>
          <cell r="D2140" t="str">
            <v>Pu La Soup</v>
          </cell>
        </row>
        <row r="2141">
          <cell r="C2141">
            <v>79003373</v>
          </cell>
          <cell r="D2141" t="str">
            <v>Van Chea</v>
          </cell>
        </row>
        <row r="2142">
          <cell r="C2142">
            <v>79005786</v>
          </cell>
          <cell r="D2142" t="str">
            <v>Talong Siem Reap</v>
          </cell>
        </row>
        <row r="2143">
          <cell r="C2143">
            <v>79003191</v>
          </cell>
          <cell r="D2143" t="str">
            <v>Home 2</v>
          </cell>
        </row>
        <row r="2144">
          <cell r="C2144">
            <v>71416502</v>
          </cell>
          <cell r="D2144" t="str">
            <v>The J Sport Bar &amp; Club</v>
          </cell>
        </row>
        <row r="2145">
          <cell r="C2145">
            <v>78021913</v>
          </cell>
          <cell r="D2145" t="str">
            <v>Chez Cri-Cri</v>
          </cell>
        </row>
        <row r="2146">
          <cell r="C2146">
            <v>74001624</v>
          </cell>
          <cell r="D2146" t="str">
            <v>Srey Pich Bbq</v>
          </cell>
        </row>
        <row r="2147">
          <cell r="C2147">
            <v>78001752</v>
          </cell>
          <cell r="D2147" t="str">
            <v>A Harthan Mlobchrey Ktv</v>
          </cell>
        </row>
        <row r="2148">
          <cell r="C2148">
            <v>74008878</v>
          </cell>
          <cell r="D2148" t="str">
            <v>007 Bbq</v>
          </cell>
        </row>
        <row r="2149">
          <cell r="C2149">
            <v>78003735</v>
          </cell>
          <cell r="D2149" t="str">
            <v>Mak Hoi</v>
          </cell>
        </row>
        <row r="2150">
          <cell r="C2150">
            <v>79006901</v>
          </cell>
          <cell r="D2150" t="str">
            <v>Phteah Trav</v>
          </cell>
        </row>
        <row r="2151">
          <cell r="C2151">
            <v>78013156</v>
          </cell>
          <cell r="D2151" t="str">
            <v>Happy Soup</v>
          </cell>
        </row>
        <row r="2152">
          <cell r="C2152">
            <v>78003739</v>
          </cell>
          <cell r="D2152" t="str">
            <v>Che Sderng</v>
          </cell>
        </row>
        <row r="2153">
          <cell r="C2153">
            <v>78023765</v>
          </cell>
          <cell r="D2153" t="str">
            <v>Che LyLy</v>
          </cell>
        </row>
        <row r="2154">
          <cell r="C2154">
            <v>78003599</v>
          </cell>
          <cell r="D2154" t="str">
            <v>Soup Sach Aeng 168</v>
          </cell>
        </row>
        <row r="2155">
          <cell r="C2155">
            <v>79007101</v>
          </cell>
          <cell r="D2155" t="str">
            <v>Reak Reay KTV</v>
          </cell>
        </row>
        <row r="2156">
          <cell r="C2156">
            <v>78013682</v>
          </cell>
          <cell r="D2156" t="str">
            <v>Che Sey RRT Kulaean</v>
          </cell>
        </row>
        <row r="2157">
          <cell r="C2157">
            <v>74001063</v>
          </cell>
          <cell r="D2157" t="str">
            <v>Angkor Khmer</v>
          </cell>
        </row>
        <row r="2158">
          <cell r="C2158">
            <v>74007718</v>
          </cell>
          <cell r="D2158" t="str">
            <v>Heng Sengly 99 II KTV</v>
          </cell>
        </row>
        <row r="2159">
          <cell r="C2159">
            <v>79007391</v>
          </cell>
          <cell r="D2159" t="str">
            <v>Royal KTV</v>
          </cell>
        </row>
        <row r="2160">
          <cell r="C2160">
            <v>76019062</v>
          </cell>
          <cell r="D2160" t="str">
            <v>Souphea Heng Heng (Preypros)</v>
          </cell>
        </row>
        <row r="2161">
          <cell r="C2161">
            <v>79000532</v>
          </cell>
          <cell r="D2161" t="str">
            <v>Moon</v>
          </cell>
        </row>
        <row r="2162">
          <cell r="C2162">
            <v>79010751</v>
          </cell>
          <cell r="D2162" t="str">
            <v>Heng Heng Ktv</v>
          </cell>
        </row>
        <row r="2163">
          <cell r="C2163">
            <v>74009420</v>
          </cell>
          <cell r="D2163" t="str">
            <v>Phka Kou Lap</v>
          </cell>
        </row>
        <row r="2164">
          <cell r="C2164">
            <v>79000567</v>
          </cell>
          <cell r="D2164" t="str">
            <v>Bakong Phum Khoum</v>
          </cell>
        </row>
        <row r="2165">
          <cell r="C2165">
            <v>79010772</v>
          </cell>
          <cell r="D2165" t="str">
            <v>DAIMOND KTV</v>
          </cell>
        </row>
        <row r="2166">
          <cell r="C2166">
            <v>79010516</v>
          </cell>
          <cell r="D2166" t="str">
            <v>Ty Krong kloud</v>
          </cell>
        </row>
        <row r="2167">
          <cell r="C2167">
            <v>79007873</v>
          </cell>
          <cell r="D2167" t="str">
            <v>Mlob Ruessei Tamiev</v>
          </cell>
        </row>
        <row r="2168">
          <cell r="C2168">
            <v>71008508</v>
          </cell>
          <cell r="D2168" t="str">
            <v>Hear Trou</v>
          </cell>
        </row>
        <row r="2169">
          <cell r="C2169">
            <v>77000595</v>
          </cell>
          <cell r="D2169" t="str">
            <v>Kung Hor21</v>
          </cell>
        </row>
        <row r="2170">
          <cell r="C2170">
            <v>79006325</v>
          </cell>
          <cell r="D2170" t="str">
            <v>Bopha Spean Ta Im</v>
          </cell>
        </row>
        <row r="2171">
          <cell r="C2171">
            <v>79004682</v>
          </cell>
          <cell r="D2171" t="str">
            <v>Happy swimming pool &amp; restaurant</v>
          </cell>
        </row>
        <row r="2172">
          <cell r="C2172">
            <v>79004684</v>
          </cell>
          <cell r="D2172" t="str">
            <v>Mlob Sbov Banchev</v>
          </cell>
        </row>
        <row r="2173">
          <cell r="C2173">
            <v>79010515</v>
          </cell>
          <cell r="D2173" t="str">
            <v>Mlob Derm Pring Restaurant</v>
          </cell>
        </row>
        <row r="2174">
          <cell r="C2174">
            <v>79010459</v>
          </cell>
          <cell r="D2174" t="str">
            <v>Kanh Jos Chne Tmey Sok Kunthea777</v>
          </cell>
        </row>
        <row r="2175">
          <cell r="C2175">
            <v>73006523</v>
          </cell>
          <cell r="D2175" t="str">
            <v>Chhi Na I</v>
          </cell>
        </row>
        <row r="2176">
          <cell r="C2176">
            <v>79002167</v>
          </cell>
          <cell r="D2176" t="str">
            <v>Saniya</v>
          </cell>
        </row>
        <row r="2177">
          <cell r="C2177">
            <v>79010828</v>
          </cell>
          <cell r="D2177" t="str">
            <v>Crush</v>
          </cell>
        </row>
        <row r="2178">
          <cell r="C2178">
            <v>79010101</v>
          </cell>
          <cell r="D2178" t="str">
            <v>Light Love Pub</v>
          </cell>
        </row>
        <row r="2179">
          <cell r="C2179">
            <v>73013349</v>
          </cell>
          <cell r="D2179" t="str">
            <v>Chumno Sre Ambel</v>
          </cell>
        </row>
        <row r="2180">
          <cell r="C2180">
            <v>78011776</v>
          </cell>
          <cell r="D2180" t="str">
            <v>Cheng Sreykea</v>
          </cell>
        </row>
        <row r="2181">
          <cell r="C2181">
            <v>79006880</v>
          </cell>
          <cell r="D2181" t="str">
            <v>Chumno Mlob Sbov</v>
          </cell>
        </row>
        <row r="2182">
          <cell r="C2182">
            <v>74002390</v>
          </cell>
          <cell r="D2182" t="str">
            <v>Chumno Makara Ktv</v>
          </cell>
        </row>
        <row r="2183">
          <cell r="C2183">
            <v>79006884</v>
          </cell>
          <cell r="D2183" t="str">
            <v>Darasour KTV</v>
          </cell>
        </row>
        <row r="2184">
          <cell r="C2184">
            <v>74006628</v>
          </cell>
          <cell r="D2184" t="str">
            <v>Taurus (Sky Bar)</v>
          </cell>
        </row>
        <row r="2185">
          <cell r="C2185">
            <v>79007569</v>
          </cell>
          <cell r="D2185" t="str">
            <v>Chrulom Khurn</v>
          </cell>
        </row>
        <row r="2186">
          <cell r="C2186">
            <v>71318665</v>
          </cell>
          <cell r="D2186" t="str">
            <v>Mr. Lee</v>
          </cell>
        </row>
        <row r="2187">
          <cell r="C2187">
            <v>79005160</v>
          </cell>
          <cell r="D2187" t="str">
            <v>Kyoto</v>
          </cell>
        </row>
        <row r="2188">
          <cell r="C2188">
            <v>71003063</v>
          </cell>
          <cell r="D2188" t="str">
            <v>Spider Club</v>
          </cell>
        </row>
        <row r="2189">
          <cell r="C2189">
            <v>79006089</v>
          </cell>
          <cell r="D2189" t="str">
            <v>Vertuz Lounge</v>
          </cell>
        </row>
        <row r="2190">
          <cell r="C2190">
            <v>79005159</v>
          </cell>
          <cell r="D2190" t="str">
            <v>All Friend 2</v>
          </cell>
        </row>
        <row r="2191">
          <cell r="C2191">
            <v>78022720</v>
          </cell>
          <cell r="D2191" t="str">
            <v>Mr.Nhang 33 33</v>
          </cell>
        </row>
        <row r="2192">
          <cell r="C2192">
            <v>73013114</v>
          </cell>
          <cell r="D2192" t="str">
            <v>Tong Bie (Mohasrob)</v>
          </cell>
        </row>
        <row r="2193">
          <cell r="C2193">
            <v>78021905</v>
          </cell>
          <cell r="D2193" t="str">
            <v>Chao San Niu Rou Hou Gou( Golden Lion)</v>
          </cell>
        </row>
        <row r="2194">
          <cell r="C2194">
            <v>79004277</v>
          </cell>
          <cell r="D2194" t="str">
            <v>1990 Beer Garden VN</v>
          </cell>
        </row>
        <row r="2195">
          <cell r="C2195">
            <v>73013573</v>
          </cell>
          <cell r="D2195" t="str">
            <v>Sach Ang Pises Li San Sui</v>
          </cell>
        </row>
        <row r="2196">
          <cell r="C2196">
            <v>78008970</v>
          </cell>
          <cell r="D2196" t="str">
            <v>HBF Buffet</v>
          </cell>
        </row>
        <row r="2197">
          <cell r="C2197">
            <v>78021068</v>
          </cell>
          <cell r="D2197" t="str">
            <v>Sach Ang Soup168</v>
          </cell>
        </row>
        <row r="2198">
          <cell r="C2198">
            <v>79010773</v>
          </cell>
          <cell r="D2198" t="str">
            <v>Tenjo</v>
          </cell>
        </row>
        <row r="2199">
          <cell r="C2199">
            <v>79010774</v>
          </cell>
          <cell r="D2199" t="str">
            <v>V-Family</v>
          </cell>
        </row>
        <row r="2200">
          <cell r="C2200">
            <v>71005231</v>
          </cell>
          <cell r="D2200" t="str">
            <v>Wat Slaeng Chom Mit</v>
          </cell>
        </row>
        <row r="2201">
          <cell r="C2201">
            <v>71416501</v>
          </cell>
          <cell r="D2201" t="str">
            <v>Borbor Kjong Theang Trav</v>
          </cell>
        </row>
        <row r="2202">
          <cell r="C2202">
            <v>78006459</v>
          </cell>
          <cell r="D2202" t="str">
            <v>Pteas Mookata Beb Thai Borey Piphub Thme</v>
          </cell>
        </row>
        <row r="2203">
          <cell r="C2203">
            <v>71001001</v>
          </cell>
          <cell r="D2203" t="str">
            <v>Me Kong 74</v>
          </cell>
        </row>
        <row r="2204">
          <cell r="C2204">
            <v>71316408</v>
          </cell>
          <cell r="D2204" t="str">
            <v>Trocheakam Meas 1</v>
          </cell>
        </row>
        <row r="2205">
          <cell r="C2205">
            <v>78008606</v>
          </cell>
          <cell r="D2205" t="str">
            <v>Srey Oun</v>
          </cell>
        </row>
        <row r="2206">
          <cell r="C2206">
            <v>71004536</v>
          </cell>
          <cell r="D2206" t="str">
            <v>168 Ktv &amp; Restaurant</v>
          </cell>
        </row>
        <row r="2207">
          <cell r="C2207">
            <v>78021208</v>
          </cell>
          <cell r="D2207" t="str">
            <v>Romdoul Torlkey</v>
          </cell>
        </row>
        <row r="2208">
          <cell r="C2208">
            <v>78008734</v>
          </cell>
          <cell r="D2208" t="str">
            <v>Hong Meng Mlob Svay</v>
          </cell>
        </row>
        <row r="2209">
          <cell r="C2209">
            <v>71316958</v>
          </cell>
          <cell r="D2209" t="str">
            <v>Rathakonkhmerkordot</v>
          </cell>
        </row>
        <row r="2210">
          <cell r="C2210">
            <v>78021083</v>
          </cell>
          <cell r="D2210" t="str">
            <v>Tror Khmer Rt</v>
          </cell>
        </row>
        <row r="2211">
          <cell r="C2211">
            <v>78009006</v>
          </cell>
          <cell r="D2211" t="str">
            <v>Sokha</v>
          </cell>
        </row>
        <row r="2212">
          <cell r="C2212">
            <v>79003415</v>
          </cell>
          <cell r="D2212" t="str">
            <v>Le Tropique Cafe</v>
          </cell>
        </row>
        <row r="2213">
          <cell r="C2213">
            <v>79007410</v>
          </cell>
          <cell r="D2213" t="str">
            <v>KaKu</v>
          </cell>
        </row>
        <row r="2214">
          <cell r="C2214">
            <v>78008587</v>
          </cell>
          <cell r="D2214" t="str">
            <v>Mlop Dongktes</v>
          </cell>
        </row>
        <row r="2215">
          <cell r="C2215">
            <v>79007979</v>
          </cell>
          <cell r="D2215" t="str">
            <v>21 Pub</v>
          </cell>
        </row>
        <row r="2216">
          <cell r="C2216">
            <v>78016531</v>
          </cell>
          <cell r="D2216" t="str">
            <v>Soup Maras Dong Khchey</v>
          </cell>
        </row>
        <row r="2217">
          <cell r="C2217">
            <v>76323245</v>
          </cell>
          <cell r="D2217" t="str">
            <v>Happy Bar</v>
          </cell>
        </row>
        <row r="2218">
          <cell r="C2218">
            <v>79003526</v>
          </cell>
          <cell r="D2218" t="str">
            <v>So Thea</v>
          </cell>
        </row>
        <row r="2219">
          <cell r="C2219">
            <v>79007189</v>
          </cell>
          <cell r="D2219" t="str">
            <v>Samot BBQ</v>
          </cell>
        </row>
        <row r="2220">
          <cell r="C2220">
            <v>79007408</v>
          </cell>
          <cell r="D2220" t="str">
            <v>Kivi Nhor Soup Sach Ang Toek Kapi</v>
          </cell>
        </row>
        <row r="2221">
          <cell r="C2221">
            <v>72001888</v>
          </cell>
          <cell r="D2221" t="str">
            <v>Phum Chen</v>
          </cell>
        </row>
        <row r="2222">
          <cell r="C2222">
            <v>79003416</v>
          </cell>
          <cell r="D2222" t="str">
            <v>Lion Frog</v>
          </cell>
        </row>
        <row r="2223">
          <cell r="C2223">
            <v>76100805</v>
          </cell>
          <cell r="D2223" t="str">
            <v>Boeng Loung Doung Chet</v>
          </cell>
        </row>
        <row r="2224">
          <cell r="C2224">
            <v>78018887</v>
          </cell>
          <cell r="D2224" t="str">
            <v>Chamka Trobak Pa Oam</v>
          </cell>
        </row>
        <row r="2225">
          <cell r="C2225">
            <v>76100147</v>
          </cell>
          <cell r="D2225" t="str">
            <v>Ming Chreb</v>
          </cell>
        </row>
        <row r="2226">
          <cell r="C2226">
            <v>79002265</v>
          </cell>
          <cell r="D2226" t="str">
            <v>Suki Soup &amp; Trey Dot</v>
          </cell>
        </row>
        <row r="2227">
          <cell r="C2227">
            <v>72002055</v>
          </cell>
          <cell r="D2227" t="str">
            <v>Seang Hai</v>
          </cell>
        </row>
        <row r="2228">
          <cell r="C2228">
            <v>71317020</v>
          </cell>
          <cell r="D2228" t="str">
            <v>Che Ly Mlop Ponrou</v>
          </cell>
        </row>
        <row r="2229">
          <cell r="C2229">
            <v>71316267</v>
          </cell>
          <cell r="D2229" t="str">
            <v>Che Vy Mlop Svay</v>
          </cell>
        </row>
        <row r="2230">
          <cell r="C2230">
            <v>78007031</v>
          </cell>
          <cell r="D2230" t="str">
            <v>Chumnour Thmey</v>
          </cell>
        </row>
        <row r="2231">
          <cell r="C2231">
            <v>71005916</v>
          </cell>
          <cell r="D2231" t="str">
            <v>Yi Nik(Mlopkrob)</v>
          </cell>
        </row>
        <row r="2232">
          <cell r="C2232">
            <v>71013661</v>
          </cell>
          <cell r="D2232" t="str">
            <v>Entanou 99</v>
          </cell>
        </row>
        <row r="2233">
          <cell r="C2233">
            <v>79010206</v>
          </cell>
          <cell r="D2233" t="str">
            <v>KARE F&amp;B TK CO., LTD</v>
          </cell>
        </row>
        <row r="2234">
          <cell r="C2234">
            <v>78002184</v>
          </cell>
          <cell r="D2234" t="str">
            <v>Lao Zhi Hao Restaurant</v>
          </cell>
        </row>
        <row r="2235">
          <cell r="C2235">
            <v>71418174</v>
          </cell>
          <cell r="D2235" t="str">
            <v>Happy Lamb Hotpot</v>
          </cell>
        </row>
        <row r="2236">
          <cell r="C2236">
            <v>76000722</v>
          </cell>
          <cell r="D2236" t="str">
            <v>I Vy</v>
          </cell>
        </row>
        <row r="2237">
          <cell r="C2237">
            <v>71004793</v>
          </cell>
          <cell r="D2237" t="str">
            <v>Bunna Ii</v>
          </cell>
        </row>
        <row r="2238">
          <cell r="C2238">
            <v>71011787</v>
          </cell>
          <cell r="D2238" t="str">
            <v>Somrorsbanna RRT</v>
          </cell>
        </row>
        <row r="2239">
          <cell r="C2239">
            <v>71007956</v>
          </cell>
          <cell r="D2239" t="str">
            <v>Heng Heng</v>
          </cell>
        </row>
        <row r="2240">
          <cell r="C2240">
            <v>71004808</v>
          </cell>
          <cell r="D2240" t="str">
            <v>Eleco Club</v>
          </cell>
        </row>
        <row r="2241">
          <cell r="C2241">
            <v>78022716</v>
          </cell>
          <cell r="D2241" t="str">
            <v>Ort Kvol</v>
          </cell>
        </row>
        <row r="2242">
          <cell r="C2242">
            <v>79009261</v>
          </cell>
          <cell r="D2242" t="str">
            <v>Nay Chang Pub and Restaurant</v>
          </cell>
        </row>
        <row r="2243">
          <cell r="C2243">
            <v>76014582</v>
          </cell>
          <cell r="D2243" t="str">
            <v>Soup Kor Chhnang Dey</v>
          </cell>
        </row>
        <row r="2244">
          <cell r="C2244">
            <v>79004701</v>
          </cell>
          <cell r="D2244" t="str">
            <v>MOONLIGHTING</v>
          </cell>
        </row>
        <row r="2245">
          <cell r="C2245">
            <v>79010323</v>
          </cell>
          <cell r="D2245" t="str">
            <v>The Fun Zone</v>
          </cell>
        </row>
        <row r="2246">
          <cell r="C2246">
            <v>79008506</v>
          </cell>
          <cell r="D2246" t="str">
            <v>Chomrom</v>
          </cell>
        </row>
        <row r="2247">
          <cell r="C2247">
            <v>79010327</v>
          </cell>
          <cell r="D2247" t="str">
            <v>Pho TM174 Mookata Thai1994</v>
          </cell>
        </row>
        <row r="2248">
          <cell r="C2248">
            <v>76025715</v>
          </cell>
          <cell r="D2248" t="str">
            <v>Happy Group</v>
          </cell>
        </row>
        <row r="2249">
          <cell r="C2249">
            <v>78002123</v>
          </cell>
          <cell r="D2249" t="str">
            <v>Porpe Meas</v>
          </cell>
        </row>
        <row r="2250">
          <cell r="C2250">
            <v>79004803</v>
          </cell>
          <cell r="D2250" t="str">
            <v>Mini BBQ</v>
          </cell>
        </row>
        <row r="2251">
          <cell r="C2251">
            <v>79007983</v>
          </cell>
          <cell r="D2251" t="str">
            <v>Mookata Beb Thai Spean Dek</v>
          </cell>
        </row>
        <row r="2252">
          <cell r="C2252">
            <v>78006461</v>
          </cell>
          <cell r="D2252" t="str">
            <v>Reatrey Monorom Thmey</v>
          </cell>
        </row>
        <row r="2253">
          <cell r="C2253">
            <v>79011092</v>
          </cell>
          <cell r="D2253" t="str">
            <v>Nuer Yang Kav Ly</v>
          </cell>
        </row>
        <row r="2254">
          <cell r="C2254">
            <v>79010852</v>
          </cell>
          <cell r="D2254" t="str">
            <v>I Seoul You</v>
          </cell>
        </row>
        <row r="2255">
          <cell r="C2255">
            <v>76015916</v>
          </cell>
          <cell r="D2255" t="str">
            <v>Phoum Konsai Banteay</v>
          </cell>
        </row>
        <row r="2256">
          <cell r="C2256">
            <v>78018813</v>
          </cell>
          <cell r="D2256" t="str">
            <v>Che Kim Long</v>
          </cell>
        </row>
        <row r="2257">
          <cell r="C2257">
            <v>74000663</v>
          </cell>
          <cell r="D2257" t="str">
            <v>Thorn Vathana</v>
          </cell>
        </row>
        <row r="2258">
          <cell r="C2258">
            <v>78001773</v>
          </cell>
          <cell r="D2258" t="str">
            <v>BassRoom PartyClub</v>
          </cell>
        </row>
        <row r="2259">
          <cell r="C2259">
            <v>71000247</v>
          </cell>
          <cell r="D2259" t="str">
            <v>Mak Sey Ha</v>
          </cell>
        </row>
        <row r="2260">
          <cell r="C2260">
            <v>79011094</v>
          </cell>
          <cell r="D2260" t="str">
            <v>Mot Boeung 569</v>
          </cell>
        </row>
        <row r="2261">
          <cell r="C2261">
            <v>71416252</v>
          </cell>
          <cell r="D2261" t="str">
            <v>Busan BBQ</v>
          </cell>
        </row>
        <row r="2262">
          <cell r="C2262">
            <v>78021435</v>
          </cell>
          <cell r="D2262" t="str">
            <v>Somros Cherng Ek Restaurant</v>
          </cell>
        </row>
        <row r="2263">
          <cell r="C2263">
            <v>78021006</v>
          </cell>
          <cell r="D2263" t="str">
            <v>Ponlork Thmey</v>
          </cell>
        </row>
        <row r="2264">
          <cell r="C2264">
            <v>71315375</v>
          </cell>
          <cell r="D2264" t="str">
            <v>Su Su Sukisoup &amp; Bbq</v>
          </cell>
        </row>
        <row r="2265">
          <cell r="C2265">
            <v>78022816</v>
          </cell>
          <cell r="D2265" t="str">
            <v>Sabay Chit 9</v>
          </cell>
        </row>
        <row r="2266">
          <cell r="C2266">
            <v>79008236</v>
          </cell>
          <cell r="D2266" t="str">
            <v>King Buffet 168</v>
          </cell>
        </row>
        <row r="2267">
          <cell r="C2267">
            <v>77001223</v>
          </cell>
          <cell r="D2267" t="str">
            <v>Peakki Moyang</v>
          </cell>
        </row>
        <row r="2268">
          <cell r="C2268">
            <v>71009666</v>
          </cell>
          <cell r="D2268" t="str">
            <v>Reaksmey Ponlur Pich</v>
          </cell>
        </row>
        <row r="2269">
          <cell r="C2269">
            <v>71015697</v>
          </cell>
          <cell r="D2269" t="str">
            <v>Raksmey Monorom</v>
          </cell>
        </row>
        <row r="2270">
          <cell r="C2270">
            <v>71001240</v>
          </cell>
          <cell r="D2270" t="str">
            <v>Olympic Khmer Thai</v>
          </cell>
        </row>
        <row r="2271">
          <cell r="C2271">
            <v>78006274</v>
          </cell>
          <cell r="D2271" t="str">
            <v>Huong Viet</v>
          </cell>
        </row>
        <row r="2272">
          <cell r="C2272">
            <v>79011432</v>
          </cell>
          <cell r="D2272" t="str">
            <v>Pho Number One</v>
          </cell>
        </row>
        <row r="2273">
          <cell r="C2273">
            <v>79011713</v>
          </cell>
          <cell r="D2273" t="str">
            <v>V- Friend</v>
          </cell>
        </row>
        <row r="2274">
          <cell r="C2274">
            <v>79005838</v>
          </cell>
          <cell r="D2274" t="str">
            <v>108 Restaurant</v>
          </cell>
        </row>
        <row r="2275">
          <cell r="C2275">
            <v>79006972</v>
          </cell>
          <cell r="D2275" t="str">
            <v>Kat Stress</v>
          </cell>
        </row>
        <row r="2276">
          <cell r="C2276">
            <v>72002347</v>
          </cell>
          <cell r="D2276" t="str">
            <v>Somnieng Soksan</v>
          </cell>
        </row>
        <row r="2277">
          <cell r="C2277">
            <v>72000367</v>
          </cell>
          <cell r="D2277" t="str">
            <v>Boy Dina</v>
          </cell>
        </row>
        <row r="2278">
          <cell r="C2278">
            <v>76013796</v>
          </cell>
          <cell r="D2278" t="str">
            <v>Ktv75</v>
          </cell>
        </row>
        <row r="2279">
          <cell r="C2279">
            <v>78017259</v>
          </cell>
          <cell r="D2279" t="str">
            <v>Soun Sneah Sopheakmongkol</v>
          </cell>
        </row>
        <row r="2280">
          <cell r="C2280">
            <v>77001192</v>
          </cell>
          <cell r="D2280" t="str">
            <v>Angkor Pech Bbq</v>
          </cell>
        </row>
        <row r="2281">
          <cell r="C2281">
            <v>77001194</v>
          </cell>
          <cell r="D2281" t="str">
            <v>FAMILY BBQ</v>
          </cell>
        </row>
        <row r="2282">
          <cell r="C2282">
            <v>77000805</v>
          </cell>
          <cell r="D2282" t="str">
            <v>Morn Sre Soruom 9999</v>
          </cell>
        </row>
        <row r="2283">
          <cell r="C2283">
            <v>79007420</v>
          </cell>
          <cell r="D2283" t="str">
            <v>Srey Da 168</v>
          </cell>
        </row>
        <row r="2284">
          <cell r="C2284">
            <v>78003346</v>
          </cell>
          <cell r="D2284" t="str">
            <v>Srey Roth</v>
          </cell>
        </row>
        <row r="2285">
          <cell r="C2285">
            <v>78002057</v>
          </cell>
          <cell r="D2285" t="str">
            <v>Davyna</v>
          </cell>
        </row>
        <row r="2286">
          <cell r="C2286">
            <v>79004299</v>
          </cell>
          <cell r="D2286" t="str">
            <v>Beer House</v>
          </cell>
        </row>
        <row r="2287">
          <cell r="C2287">
            <v>79011075</v>
          </cell>
          <cell r="D2287" t="str">
            <v>Red Circle Bistro &amp; Lounge</v>
          </cell>
        </row>
        <row r="2288">
          <cell r="C2288">
            <v>79006988</v>
          </cell>
          <cell r="D2288" t="str">
            <v>Krud Sky Bar</v>
          </cell>
        </row>
        <row r="2289">
          <cell r="C2289">
            <v>79007814</v>
          </cell>
          <cell r="D2289" t="str">
            <v>Royal Sihanoukville KTV</v>
          </cell>
        </row>
        <row r="2290">
          <cell r="C2290">
            <v>78011078</v>
          </cell>
          <cell r="D2290" t="str">
            <v>Mlop Chher Teal</v>
          </cell>
        </row>
        <row r="2291">
          <cell r="C2291">
            <v>78000866</v>
          </cell>
          <cell r="D2291" t="str">
            <v>Soupkor Phnom Kleang</v>
          </cell>
        </row>
        <row r="2292">
          <cell r="C2292">
            <v>73008338</v>
          </cell>
          <cell r="D2292" t="str">
            <v>Karona BBQ</v>
          </cell>
        </row>
        <row r="2293">
          <cell r="C2293">
            <v>73012542</v>
          </cell>
          <cell r="D2293" t="str">
            <v>Sarika Mortbeung</v>
          </cell>
        </row>
        <row r="2294">
          <cell r="C2294">
            <v>79010857</v>
          </cell>
          <cell r="D2294" t="str">
            <v>Reatrey Sambo</v>
          </cell>
        </row>
        <row r="2295">
          <cell r="C2295">
            <v>79004346</v>
          </cell>
          <cell r="D2295" t="str">
            <v>CASINO LOEM HENG</v>
          </cell>
        </row>
        <row r="2296">
          <cell r="C2296">
            <v>78024072</v>
          </cell>
          <cell r="D2296" t="str">
            <v>Chilling House</v>
          </cell>
        </row>
        <row r="2297">
          <cell r="C2297">
            <v>79005180</v>
          </cell>
          <cell r="D2297" t="str">
            <v>Hara Lounge</v>
          </cell>
        </row>
        <row r="2298">
          <cell r="C2298">
            <v>78000513</v>
          </cell>
          <cell r="D2298" t="str">
            <v>Pteas Okide</v>
          </cell>
        </row>
        <row r="2299">
          <cell r="C2299">
            <v>73013184</v>
          </cell>
          <cell r="D2299" t="str">
            <v>Samnang Restaurant</v>
          </cell>
        </row>
        <row r="2300">
          <cell r="C2300">
            <v>79007765</v>
          </cell>
          <cell r="D2300" t="str">
            <v>Ko Dot</v>
          </cell>
        </row>
        <row r="2301">
          <cell r="C2301">
            <v>79010454</v>
          </cell>
          <cell r="D2301" t="str">
            <v>Sophy Soup</v>
          </cell>
        </row>
        <row r="2302">
          <cell r="C2302">
            <v>73000854</v>
          </cell>
          <cell r="D2302" t="str">
            <v>Chhne Rikreay</v>
          </cell>
        </row>
        <row r="2303">
          <cell r="C2303">
            <v>78000344</v>
          </cell>
          <cell r="D2303" t="str">
            <v>Chom Chanthern</v>
          </cell>
        </row>
        <row r="2304">
          <cell r="C2304">
            <v>73000919</v>
          </cell>
          <cell r="D2304" t="str">
            <v>Sokpanha</v>
          </cell>
        </row>
        <row r="2305">
          <cell r="C2305">
            <v>78020964</v>
          </cell>
          <cell r="D2305" t="str">
            <v>Da Da Nay</v>
          </cell>
        </row>
        <row r="2306">
          <cell r="C2306">
            <v>78000319</v>
          </cell>
          <cell r="D2306" t="str">
            <v>Ptel Brack</v>
          </cell>
        </row>
        <row r="2307">
          <cell r="C2307">
            <v>74006852</v>
          </cell>
          <cell r="D2307" t="str">
            <v>Heng Heng Or Run Rah</v>
          </cell>
        </row>
        <row r="2308">
          <cell r="C2308">
            <v>78011472</v>
          </cell>
          <cell r="D2308" t="str">
            <v>Time Wieu Bbq</v>
          </cell>
        </row>
        <row r="2309">
          <cell r="C2309">
            <v>78011507</v>
          </cell>
          <cell r="D2309" t="str">
            <v>Ta Ory Bbq</v>
          </cell>
        </row>
        <row r="2310">
          <cell r="C2310">
            <v>78011469</v>
          </cell>
          <cell r="D2310" t="str">
            <v>Srey Leak Tomnop5 Feburary</v>
          </cell>
        </row>
        <row r="2311">
          <cell r="C2311">
            <v>79003263</v>
          </cell>
          <cell r="D2311" t="str">
            <v>M Buffet</v>
          </cell>
        </row>
        <row r="2312">
          <cell r="C2312">
            <v>78023859</v>
          </cell>
          <cell r="D2312" t="str">
            <v>Soup Pongteakonroscheatdeuom</v>
          </cell>
        </row>
        <row r="2313">
          <cell r="C2313">
            <v>73013417</v>
          </cell>
          <cell r="D2313" t="str">
            <v>Soup Chhnangdey168</v>
          </cell>
        </row>
        <row r="2314">
          <cell r="C2314">
            <v>79010829</v>
          </cell>
          <cell r="D2314" t="str">
            <v>Prom Den Prek Chak</v>
          </cell>
        </row>
        <row r="2315">
          <cell r="C2315">
            <v>78022995</v>
          </cell>
          <cell r="D2315" t="str">
            <v>Faystar</v>
          </cell>
        </row>
        <row r="2316">
          <cell r="C2316">
            <v>74008559</v>
          </cell>
          <cell r="D2316" t="str">
            <v>Mlob Angkahn</v>
          </cell>
        </row>
        <row r="2317">
          <cell r="C2317">
            <v>79003262</v>
          </cell>
          <cell r="D2317" t="str">
            <v>Vila KTV</v>
          </cell>
        </row>
        <row r="2318">
          <cell r="C2318">
            <v>74006164</v>
          </cell>
          <cell r="D2318" t="str">
            <v>Mey Mey</v>
          </cell>
        </row>
        <row r="2319">
          <cell r="C2319">
            <v>74009656</v>
          </cell>
          <cell r="D2319" t="str">
            <v>Mlob Chankiri</v>
          </cell>
        </row>
        <row r="2320">
          <cell r="C2320">
            <v>78001715</v>
          </cell>
          <cell r="D2320" t="str">
            <v>Mlob Snay Srey Chhuk</v>
          </cell>
        </row>
        <row r="2321">
          <cell r="C2321">
            <v>79002517</v>
          </cell>
          <cell r="D2321" t="str">
            <v>Soup Pongteakonroscheatdeum</v>
          </cell>
        </row>
        <row r="2322">
          <cell r="C2322">
            <v>74007589</v>
          </cell>
          <cell r="D2322" t="str">
            <v>Mlob Sleang 773</v>
          </cell>
        </row>
        <row r="2323">
          <cell r="C2323">
            <v>78011480</v>
          </cell>
          <cell r="D2323" t="str">
            <v>Suop Kroueng Sakmot 168</v>
          </cell>
        </row>
        <row r="2324">
          <cell r="C2324">
            <v>74002443</v>
          </cell>
          <cell r="D2324" t="str">
            <v>Dany Kbal Tek</v>
          </cell>
        </row>
        <row r="2325">
          <cell r="C2325">
            <v>78011532</v>
          </cell>
          <cell r="D2325" t="str">
            <v>89 Ktv</v>
          </cell>
        </row>
        <row r="2326">
          <cell r="C2326">
            <v>79007477</v>
          </cell>
          <cell r="D2326" t="str">
            <v>Domnak fu sin</v>
          </cell>
        </row>
        <row r="2327">
          <cell r="C2327">
            <v>74007910</v>
          </cell>
          <cell r="D2327" t="str">
            <v>KC Palace KTV</v>
          </cell>
        </row>
        <row r="2328">
          <cell r="C2328">
            <v>74003559</v>
          </cell>
          <cell r="D2328" t="str">
            <v>Srey Oun Bongkol Trip 76</v>
          </cell>
        </row>
        <row r="2329">
          <cell r="C2329">
            <v>74005865</v>
          </cell>
          <cell r="D2329" t="str">
            <v>Na Na BBQ</v>
          </cell>
        </row>
        <row r="2330">
          <cell r="C2330">
            <v>74007491</v>
          </cell>
          <cell r="D2330" t="str">
            <v>Piphup Chnganh</v>
          </cell>
        </row>
        <row r="2331">
          <cell r="C2331">
            <v>79007479</v>
          </cell>
          <cell r="D2331" t="str">
            <v>Leang Sovana khlang kroeung Samut sros</v>
          </cell>
        </row>
        <row r="2332">
          <cell r="C2332">
            <v>78011403</v>
          </cell>
          <cell r="D2332" t="str">
            <v>So Kun</v>
          </cell>
        </row>
        <row r="2333">
          <cell r="C2333">
            <v>74004849</v>
          </cell>
          <cell r="D2333" t="str">
            <v>Soup 333</v>
          </cell>
        </row>
        <row r="2334">
          <cell r="C2334">
            <v>79011436</v>
          </cell>
          <cell r="D2334" t="str">
            <v>Mean Sre</v>
          </cell>
        </row>
        <row r="2335">
          <cell r="C2335">
            <v>79003532</v>
          </cell>
          <cell r="D2335" t="str">
            <v>Pipup Phnom Meas KTV</v>
          </cell>
        </row>
        <row r="2336">
          <cell r="C2336">
            <v>79002869</v>
          </cell>
          <cell r="D2336" t="str">
            <v>Kep Natural Restaurant</v>
          </cell>
        </row>
        <row r="2337">
          <cell r="C2337">
            <v>73010008</v>
          </cell>
          <cell r="D2337" t="str">
            <v>Sunset (Thgia Lech)</v>
          </cell>
        </row>
        <row r="2338">
          <cell r="C2338">
            <v>73010024</v>
          </cell>
          <cell r="D2338" t="str">
            <v>Chhay Chhay Resto</v>
          </cell>
        </row>
        <row r="2339">
          <cell r="C2339">
            <v>74001085</v>
          </cell>
          <cell r="D2339" t="str">
            <v>Mlob Sbov Cham Sne</v>
          </cell>
        </row>
        <row r="2340">
          <cell r="C2340">
            <v>73008564</v>
          </cell>
          <cell r="D2340" t="str">
            <v>The King</v>
          </cell>
        </row>
        <row r="2341">
          <cell r="C2341">
            <v>73002357</v>
          </cell>
          <cell r="D2341" t="str">
            <v>Raksmey Angkor</v>
          </cell>
        </row>
        <row r="2342">
          <cell r="C2342">
            <v>73012444</v>
          </cell>
          <cell r="D2342" t="str">
            <v>Heng Srey Mao</v>
          </cell>
        </row>
        <row r="2343">
          <cell r="C2343">
            <v>79005099</v>
          </cell>
          <cell r="D2343" t="str">
            <v>Bank Cafe</v>
          </cell>
        </row>
        <row r="2344">
          <cell r="C2344">
            <v>79008233</v>
          </cell>
          <cell r="D2344" t="str">
            <v>Relax Resturant</v>
          </cell>
        </row>
        <row r="2345">
          <cell r="C2345">
            <v>79008234</v>
          </cell>
          <cell r="D2345" t="str">
            <v>Damnakti 18</v>
          </cell>
        </row>
        <row r="2346">
          <cell r="C2346">
            <v>79007817</v>
          </cell>
          <cell r="D2346" t="str">
            <v>Soup Asia Seim Reap</v>
          </cell>
        </row>
        <row r="2347">
          <cell r="C2347">
            <v>79011468</v>
          </cell>
          <cell r="D2347" t="str">
            <v>Reatrey Heng Heng</v>
          </cell>
        </row>
        <row r="2348">
          <cell r="C2348">
            <v>79011431</v>
          </cell>
          <cell r="D2348" t="str">
            <v>Mookata Thai Eysan Borey Piphub Thmey Chamkadong</v>
          </cell>
        </row>
        <row r="2349">
          <cell r="C2349">
            <v>79011471</v>
          </cell>
          <cell r="D2349" t="str">
            <v>Mookatak Santhormok</v>
          </cell>
        </row>
        <row r="2350">
          <cell r="C2350">
            <v>79002484</v>
          </cell>
          <cell r="D2350" t="str">
            <v>Wen Ming</v>
          </cell>
        </row>
        <row r="2351">
          <cell r="C2351">
            <v>71417884</v>
          </cell>
          <cell r="D2351" t="str">
            <v>Pipop Sach Ang 168-907</v>
          </cell>
        </row>
        <row r="2352">
          <cell r="C2352">
            <v>78020924</v>
          </cell>
          <cell r="D2352" t="str">
            <v>Golden Restaurant</v>
          </cell>
        </row>
        <row r="2353">
          <cell r="C2353">
            <v>79011448</v>
          </cell>
          <cell r="D2353" t="str">
            <v>Buffet Bong Srey Saat</v>
          </cell>
        </row>
        <row r="2354">
          <cell r="C2354">
            <v>71417382</v>
          </cell>
          <cell r="D2354" t="str">
            <v>Saray saknha phnom brosith</v>
          </cell>
        </row>
        <row r="2355">
          <cell r="C2355">
            <v>79000590</v>
          </cell>
          <cell r="D2355" t="str">
            <v>Ka Chus Maat Prek</v>
          </cell>
        </row>
        <row r="2356">
          <cell r="C2356">
            <v>71317330</v>
          </cell>
          <cell r="D2356" t="str">
            <v>Multiplex</v>
          </cell>
        </row>
        <row r="2357">
          <cell r="C2357">
            <v>71417380</v>
          </cell>
          <cell r="D2357" t="str">
            <v>Heng Heng</v>
          </cell>
        </row>
        <row r="2358">
          <cell r="C2358">
            <v>78005868</v>
          </cell>
          <cell r="D2358" t="str">
            <v>Pitu Kuy Teav Thai Soup Ko</v>
          </cell>
        </row>
        <row r="2359">
          <cell r="C2359">
            <v>71417465</v>
          </cell>
          <cell r="D2359" t="str">
            <v>Srey nin soup ko soup poper &amp; Sach ang</v>
          </cell>
        </row>
        <row r="2360">
          <cell r="C2360">
            <v>79011308</v>
          </cell>
          <cell r="D2360" t="str">
            <v>Bay Chhaganh Kdan Pir</v>
          </cell>
        </row>
        <row r="2361">
          <cell r="C2361">
            <v>79010853</v>
          </cell>
          <cell r="D2361" t="str">
            <v>Mak Srey Pech Lork Sach Ang</v>
          </cell>
        </row>
        <row r="2362">
          <cell r="C2362">
            <v>71007874</v>
          </cell>
          <cell r="D2362" t="str">
            <v>Somros Ly Ly</v>
          </cell>
        </row>
        <row r="2363">
          <cell r="C2363">
            <v>79007162</v>
          </cell>
          <cell r="D2363" t="str">
            <v>TaTa Duck Egg Soup</v>
          </cell>
        </row>
        <row r="2364">
          <cell r="C2364">
            <v>79000580</v>
          </cell>
          <cell r="D2364" t="str">
            <v>Kakvey Brachummet</v>
          </cell>
        </row>
        <row r="2365">
          <cell r="C2365">
            <v>79011091</v>
          </cell>
          <cell r="D2365" t="str">
            <v>Miss You Bar</v>
          </cell>
        </row>
        <row r="2366">
          <cell r="C2366">
            <v>71005656</v>
          </cell>
          <cell r="D2366" t="str">
            <v>Double Bar &amp; Pub</v>
          </cell>
        </row>
        <row r="2367">
          <cell r="C2367">
            <v>71009712</v>
          </cell>
          <cell r="D2367" t="str">
            <v>Little Susie</v>
          </cell>
        </row>
        <row r="2368">
          <cell r="C2368">
            <v>79000347</v>
          </cell>
          <cell r="D2368" t="str">
            <v>Aharothan Nat Choub</v>
          </cell>
        </row>
        <row r="2369">
          <cell r="C2369">
            <v>72000720</v>
          </cell>
          <cell r="D2369" t="str">
            <v>Rong Roeung</v>
          </cell>
        </row>
        <row r="2370">
          <cell r="C2370">
            <v>72001320</v>
          </cell>
          <cell r="D2370" t="str">
            <v>Ti Krong Anchor I</v>
          </cell>
        </row>
        <row r="2371">
          <cell r="C2371">
            <v>79002272</v>
          </cell>
          <cell r="D2371" t="str">
            <v>Midnight Riders Sports Bar&amp;Lounge</v>
          </cell>
        </row>
        <row r="2372">
          <cell r="C2372">
            <v>78011754</v>
          </cell>
          <cell r="D2372" t="str">
            <v>Aha Rathan Srok Srea</v>
          </cell>
        </row>
        <row r="2373">
          <cell r="C2373">
            <v>74001237</v>
          </cell>
          <cell r="D2373" t="str">
            <v>Mlobsbov Sorya</v>
          </cell>
        </row>
        <row r="2374">
          <cell r="C2374">
            <v>79010844</v>
          </cell>
          <cell r="D2374" t="str">
            <v>Piseth</v>
          </cell>
        </row>
        <row r="2375">
          <cell r="C2375">
            <v>79005848</v>
          </cell>
          <cell r="D2375" t="str">
            <v>Choum Mit</v>
          </cell>
        </row>
        <row r="2376">
          <cell r="C2376">
            <v>79002510</v>
          </cell>
          <cell r="D2376" t="str">
            <v>Sach Aing Teok kapie&amp; Soup Thia</v>
          </cell>
        </row>
        <row r="2377">
          <cell r="C2377">
            <v>76022252</v>
          </cell>
          <cell r="D2377" t="str">
            <v>Srey Pich</v>
          </cell>
        </row>
        <row r="2378">
          <cell r="C2378">
            <v>78009532</v>
          </cell>
          <cell r="D2378" t="str">
            <v>Seang Hai 168 KTV</v>
          </cell>
        </row>
        <row r="2379">
          <cell r="C2379">
            <v>78006770</v>
          </cell>
          <cell r="D2379" t="str">
            <v>Chomnor Thnol Toteng</v>
          </cell>
        </row>
        <row r="2380">
          <cell r="C2380">
            <v>71417436</v>
          </cell>
          <cell r="D2380" t="str">
            <v>Den dey krerng sakmut</v>
          </cell>
        </row>
        <row r="2381">
          <cell r="C2381">
            <v>78021410</v>
          </cell>
          <cell r="D2381" t="str">
            <v>Mlob Snay Mlob Sne</v>
          </cell>
        </row>
        <row r="2382">
          <cell r="C2382">
            <v>71003553</v>
          </cell>
          <cell r="D2382" t="str">
            <v>Pipop Sach Ang 4</v>
          </cell>
        </row>
        <row r="2383">
          <cell r="C2383">
            <v>79004843</v>
          </cell>
          <cell r="D2383" t="str">
            <v>SL Pub1(TuolKork)</v>
          </cell>
        </row>
        <row r="2384">
          <cell r="C2384">
            <v>78021309</v>
          </cell>
          <cell r="D2384" t="str">
            <v>Krawan Pub</v>
          </cell>
        </row>
        <row r="2385">
          <cell r="C2385">
            <v>78021247</v>
          </cell>
          <cell r="D2385" t="str">
            <v>Piphoup Sachang Terkapik</v>
          </cell>
        </row>
        <row r="2386">
          <cell r="C2386">
            <v>73000610</v>
          </cell>
          <cell r="D2386" t="str">
            <v>Soup Pope Mekong (Ct)</v>
          </cell>
        </row>
        <row r="2387">
          <cell r="C2387">
            <v>73005999</v>
          </cell>
          <cell r="D2387" t="str">
            <v>Dara Glod 05</v>
          </cell>
        </row>
        <row r="2388">
          <cell r="C2388">
            <v>79011048</v>
          </cell>
          <cell r="D2388" t="str">
            <v>G21 CLUB</v>
          </cell>
        </row>
        <row r="2389">
          <cell r="C2389">
            <v>79011081</v>
          </cell>
          <cell r="D2389" t="str">
            <v>MLIS MONGKUL96 Restaurant</v>
          </cell>
        </row>
        <row r="2390">
          <cell r="C2390">
            <v>74003464</v>
          </cell>
          <cell r="D2390" t="str">
            <v>E Nay 99</v>
          </cell>
        </row>
        <row r="2391">
          <cell r="C2391">
            <v>76021414</v>
          </cell>
          <cell r="D2391" t="str">
            <v>Amazon Pub</v>
          </cell>
        </row>
        <row r="2392">
          <cell r="C2392">
            <v>78015201</v>
          </cell>
          <cell r="D2392" t="str">
            <v>Rung Roeurng BBQ Restaurant</v>
          </cell>
        </row>
        <row r="2393">
          <cell r="C2393">
            <v>79003623</v>
          </cell>
          <cell r="D2393" t="str">
            <v>Restaurant 999</v>
          </cell>
        </row>
        <row r="2394">
          <cell r="C2394">
            <v>72001530</v>
          </cell>
          <cell r="D2394" t="str">
            <v>Chamka Lamut</v>
          </cell>
        </row>
        <row r="2395">
          <cell r="C2395">
            <v>74008835</v>
          </cell>
          <cell r="D2395" t="str">
            <v>The Best Bbq</v>
          </cell>
        </row>
        <row r="2396">
          <cell r="C2396">
            <v>72001541</v>
          </cell>
          <cell r="D2396" t="str">
            <v>Klar Khmom</v>
          </cell>
        </row>
        <row r="2397">
          <cell r="C2397">
            <v>79011117</v>
          </cell>
          <cell r="D2397" t="str">
            <v>Somnang Pheaktra</v>
          </cell>
        </row>
        <row r="2398">
          <cell r="C2398">
            <v>76001396</v>
          </cell>
          <cell r="D2398" t="str">
            <v>Phnom Meas RKTV</v>
          </cell>
        </row>
        <row r="2399">
          <cell r="C2399">
            <v>76002299</v>
          </cell>
          <cell r="D2399" t="str">
            <v>Chomno Preyponlech</v>
          </cell>
        </row>
        <row r="2400">
          <cell r="C2400">
            <v>76005078</v>
          </cell>
          <cell r="D2400" t="str">
            <v>Café Discuss &amp; Pub</v>
          </cell>
        </row>
        <row r="2401">
          <cell r="C2401">
            <v>78022505</v>
          </cell>
          <cell r="D2401" t="str">
            <v>Chomno Steungsen</v>
          </cell>
        </row>
        <row r="2402">
          <cell r="C2402">
            <v>79008426</v>
          </cell>
          <cell r="D2402" t="str">
            <v>Blue Pub</v>
          </cell>
        </row>
        <row r="2403">
          <cell r="C2403">
            <v>79011044</v>
          </cell>
          <cell r="D2403" t="str">
            <v>The Golden Pub &amp; Coffee</v>
          </cell>
        </row>
        <row r="2404">
          <cell r="C2404">
            <v>71316738</v>
          </cell>
          <cell r="D2404" t="str">
            <v>Kirirom 62</v>
          </cell>
        </row>
        <row r="2405">
          <cell r="C2405">
            <v>79011537</v>
          </cell>
          <cell r="D2405" t="str">
            <v>Doung Kror Oub</v>
          </cell>
        </row>
        <row r="2406">
          <cell r="C2406">
            <v>71012935</v>
          </cell>
          <cell r="D2406" t="str">
            <v>Aharathan Mean Leap</v>
          </cell>
        </row>
        <row r="2407">
          <cell r="C2407">
            <v>71316328</v>
          </cell>
          <cell r="D2407" t="str">
            <v>Soup E Talat(Sophea Panha)</v>
          </cell>
        </row>
        <row r="2408">
          <cell r="C2408">
            <v>71316191</v>
          </cell>
          <cell r="D2408" t="str">
            <v>Phtas Yerng 007</v>
          </cell>
        </row>
        <row r="2409">
          <cell r="C2409">
            <v>78022449</v>
          </cell>
          <cell r="D2409" t="str">
            <v>Mae Pok Risey</v>
          </cell>
        </row>
        <row r="2410">
          <cell r="C2410">
            <v>71004892</v>
          </cell>
          <cell r="D2410" t="str">
            <v>Theany 36</v>
          </cell>
        </row>
        <row r="2411">
          <cell r="C2411">
            <v>79011347</v>
          </cell>
          <cell r="D2411" t="str">
            <v>AHARATHAN MAK PENIT</v>
          </cell>
        </row>
        <row r="2412">
          <cell r="C2412">
            <v>73008920</v>
          </cell>
          <cell r="D2412" t="str">
            <v>Che Mom Louk Sub</v>
          </cell>
        </row>
        <row r="2413">
          <cell r="C2413">
            <v>73004044</v>
          </cell>
          <cell r="D2413" t="str">
            <v>Mlob Krasang Trapeang Khtum</v>
          </cell>
        </row>
        <row r="2414">
          <cell r="C2414">
            <v>79011663</v>
          </cell>
          <cell r="D2414" t="str">
            <v>Mak KiSup</v>
          </cell>
        </row>
        <row r="2415">
          <cell r="C2415">
            <v>79011653</v>
          </cell>
          <cell r="D2415" t="str">
            <v>VISA Coffee</v>
          </cell>
        </row>
        <row r="2416">
          <cell r="C2416">
            <v>73012839</v>
          </cell>
          <cell r="D2416" t="str">
            <v>Mlob Trocheak (Ly Mom)</v>
          </cell>
        </row>
        <row r="2417">
          <cell r="C2417">
            <v>78003355</v>
          </cell>
          <cell r="D2417" t="str">
            <v>Home-X</v>
          </cell>
        </row>
        <row r="2418">
          <cell r="C2418">
            <v>73012830</v>
          </cell>
          <cell r="D2418" t="str">
            <v>Keo Hong</v>
          </cell>
        </row>
        <row r="2419">
          <cell r="C2419">
            <v>73012829</v>
          </cell>
          <cell r="D2419" t="str">
            <v>Ponleu Makara</v>
          </cell>
        </row>
        <row r="2420">
          <cell r="C2420">
            <v>78003796</v>
          </cell>
          <cell r="D2420" t="str">
            <v>Cool Palace Kampot</v>
          </cell>
        </row>
        <row r="2421">
          <cell r="C2421">
            <v>78020920</v>
          </cell>
          <cell r="D2421" t="str">
            <v>Chhakiyo Klasack</v>
          </cell>
        </row>
        <row r="2422">
          <cell r="C2422">
            <v>78002316</v>
          </cell>
          <cell r="D2422" t="str">
            <v>Srey Long Mun Lay</v>
          </cell>
        </row>
        <row r="2423">
          <cell r="C2423">
            <v>79011536</v>
          </cell>
          <cell r="D2423" t="str">
            <v>Mlop Sbov Trochak chet</v>
          </cell>
        </row>
        <row r="2424">
          <cell r="C2424">
            <v>79011241</v>
          </cell>
          <cell r="D2424" t="str">
            <v>Number 1 Mokatak</v>
          </cell>
        </row>
        <row r="2425">
          <cell r="C2425">
            <v>79002523</v>
          </cell>
          <cell r="D2425" t="str">
            <v>Two Brothers BBQ II</v>
          </cell>
        </row>
        <row r="2426">
          <cell r="C2426">
            <v>78022654</v>
          </cell>
          <cell r="D2426" t="str">
            <v>Ly Ngoun2</v>
          </cell>
        </row>
        <row r="2427">
          <cell r="C2427">
            <v>78020985</v>
          </cell>
          <cell r="D2427" t="str">
            <v>8 Member</v>
          </cell>
        </row>
        <row r="2428">
          <cell r="C2428">
            <v>79008070</v>
          </cell>
          <cell r="D2428" t="str">
            <v>Bouk Lhoung Kon Kat</v>
          </cell>
        </row>
        <row r="2429">
          <cell r="C2429">
            <v>71316773</v>
          </cell>
          <cell r="D2429" t="str">
            <v>MAKOGI BBQ &amp; SOUP</v>
          </cell>
        </row>
        <row r="2430">
          <cell r="C2430">
            <v>77001165</v>
          </cell>
          <cell r="D2430" t="str">
            <v>Family Shark Soup</v>
          </cell>
        </row>
        <row r="2431">
          <cell r="C2431">
            <v>78020879</v>
          </cell>
          <cell r="D2431" t="str">
            <v>Lom Hae Kay</v>
          </cell>
        </row>
        <row r="2432">
          <cell r="C2432">
            <v>71018261</v>
          </cell>
          <cell r="D2432" t="str">
            <v>Soup Pope 369</v>
          </cell>
        </row>
        <row r="2433">
          <cell r="C2433">
            <v>78008921</v>
          </cell>
          <cell r="D2433" t="str">
            <v>Komport Sach Ang</v>
          </cell>
        </row>
        <row r="2434">
          <cell r="C2434">
            <v>79010134</v>
          </cell>
          <cell r="D2434" t="str">
            <v>Zem Mot Beoung</v>
          </cell>
        </row>
        <row r="2435">
          <cell r="C2435">
            <v>71007927</v>
          </cell>
          <cell r="D2435" t="str">
            <v>Yay Saron</v>
          </cell>
        </row>
        <row r="2436">
          <cell r="C2436">
            <v>79011478</v>
          </cell>
          <cell r="D2436" t="str">
            <v>Home Oyster Borey Chamkar Dong</v>
          </cell>
        </row>
        <row r="2437">
          <cell r="C2437">
            <v>79011479</v>
          </cell>
          <cell r="D2437" t="str">
            <v>Soup Sok San Olympic</v>
          </cell>
        </row>
        <row r="2438">
          <cell r="C2438">
            <v>71417740</v>
          </cell>
          <cell r="D2438" t="str">
            <v>Dane</v>
          </cell>
        </row>
        <row r="2439">
          <cell r="C2439">
            <v>79005670</v>
          </cell>
          <cell r="D2439" t="str">
            <v>Home Town</v>
          </cell>
        </row>
        <row r="2440">
          <cell r="C2440">
            <v>71416174</v>
          </cell>
          <cell r="D2440" t="str">
            <v>Heng Heng Kilo 6</v>
          </cell>
        </row>
        <row r="2441">
          <cell r="C2441">
            <v>76013543</v>
          </cell>
          <cell r="D2441" t="str">
            <v>Win Win Soup Poper</v>
          </cell>
        </row>
        <row r="2442">
          <cell r="C2442">
            <v>72001036</v>
          </cell>
          <cell r="D2442" t="str">
            <v>Kolab Sor</v>
          </cell>
        </row>
        <row r="2443">
          <cell r="C2443">
            <v>79000573</v>
          </cell>
          <cell r="D2443" t="str">
            <v>Ban Teay Soup &amp; Sach Ang</v>
          </cell>
        </row>
        <row r="2444">
          <cell r="C2444">
            <v>78020725</v>
          </cell>
          <cell r="D2444" t="str">
            <v>Ptes Kang Kou Dot 2</v>
          </cell>
        </row>
        <row r="2445">
          <cell r="C2445">
            <v>79011039</v>
          </cell>
          <cell r="D2445" t="str">
            <v>K'trey K'trok Coffee&amp;Bar</v>
          </cell>
        </row>
        <row r="2446">
          <cell r="C2446">
            <v>78022311</v>
          </cell>
          <cell r="D2446" t="str">
            <v>The Vampire Bar</v>
          </cell>
        </row>
        <row r="2447">
          <cell r="C2447">
            <v>73012963</v>
          </cell>
          <cell r="D2447" t="str">
            <v>Mom Neary</v>
          </cell>
        </row>
        <row r="2448">
          <cell r="C2448">
            <v>73008191</v>
          </cell>
          <cell r="D2448" t="str">
            <v>Sovann Dylay Thmey</v>
          </cell>
        </row>
        <row r="2449">
          <cell r="C2449">
            <v>76003020</v>
          </cell>
          <cell r="D2449" t="str">
            <v>Mean Leap</v>
          </cell>
        </row>
        <row r="2450">
          <cell r="C2450">
            <v>73000787</v>
          </cell>
          <cell r="D2450" t="str">
            <v>Srey Mom (Heng Heng)</v>
          </cell>
        </row>
        <row r="2451">
          <cell r="C2451">
            <v>79010756</v>
          </cell>
          <cell r="D2451" t="str">
            <v>Choum Mit 633</v>
          </cell>
        </row>
        <row r="2452">
          <cell r="C2452">
            <v>78009759</v>
          </cell>
          <cell r="D2452" t="str">
            <v>Mlob Por 168</v>
          </cell>
        </row>
        <row r="2453">
          <cell r="C2453">
            <v>71316728</v>
          </cell>
          <cell r="D2453" t="str">
            <v>Mahoubkhmerkobchet</v>
          </cell>
        </row>
        <row r="2454">
          <cell r="C2454">
            <v>71012174</v>
          </cell>
          <cell r="D2454" t="str">
            <v>Arom</v>
          </cell>
        </row>
        <row r="2455">
          <cell r="C2455">
            <v>71316367</v>
          </cell>
          <cell r="D2455" t="str">
            <v>Soup Pong Tea Kon</v>
          </cell>
        </row>
        <row r="2456">
          <cell r="C2456">
            <v>71003002</v>
          </cell>
          <cell r="D2456" t="str">
            <v>Soup Penchet</v>
          </cell>
        </row>
        <row r="2457">
          <cell r="C2457">
            <v>71002962</v>
          </cell>
          <cell r="D2457" t="str">
            <v>Chhay Heng</v>
          </cell>
        </row>
        <row r="2458">
          <cell r="C2458">
            <v>71416955</v>
          </cell>
          <cell r="D2458" t="str">
            <v>Rith sambath</v>
          </cell>
        </row>
        <row r="2459">
          <cell r="C2459">
            <v>78020873</v>
          </cell>
          <cell r="D2459" t="str">
            <v>Phumkris Thmey</v>
          </cell>
        </row>
        <row r="2460">
          <cell r="C2460">
            <v>78005960</v>
          </cell>
          <cell r="D2460" t="str">
            <v>Apov Bain Chev</v>
          </cell>
        </row>
        <row r="2461">
          <cell r="C2461">
            <v>79011090</v>
          </cell>
          <cell r="D2461" t="str">
            <v>Nham Trav Dac Yob</v>
          </cell>
        </row>
        <row r="2462">
          <cell r="C2462">
            <v>71002366</v>
          </cell>
          <cell r="D2462" t="str">
            <v>Ly Ly Sach Ang 168</v>
          </cell>
        </row>
        <row r="2463">
          <cell r="C2463">
            <v>78022039</v>
          </cell>
          <cell r="D2463" t="str">
            <v>Chan Phnom Cafe</v>
          </cell>
        </row>
        <row r="2464">
          <cell r="C2464">
            <v>71001979</v>
          </cell>
          <cell r="D2464" t="str">
            <v>Penh Chet 5555</v>
          </cell>
        </row>
        <row r="2465">
          <cell r="C2465">
            <v>79011685</v>
          </cell>
          <cell r="D2465" t="str">
            <v>Meet Mookata</v>
          </cell>
        </row>
        <row r="2466">
          <cell r="C2466">
            <v>79008230</v>
          </cell>
          <cell r="D2466" t="str">
            <v>Tydasour</v>
          </cell>
        </row>
        <row r="2467">
          <cell r="C2467">
            <v>71417908</v>
          </cell>
          <cell r="D2467" t="str">
            <v>Banhchaev Pises</v>
          </cell>
        </row>
        <row r="2468">
          <cell r="C2468">
            <v>79011763</v>
          </cell>
          <cell r="D2468" t="str">
            <v>Heang 99</v>
          </cell>
        </row>
        <row r="2469">
          <cell r="C2469">
            <v>71006623</v>
          </cell>
          <cell r="D2469" t="str">
            <v>All Night</v>
          </cell>
        </row>
        <row r="2470">
          <cell r="C2470">
            <v>78021979</v>
          </cell>
          <cell r="D2470" t="str">
            <v>Darany Sach Ang</v>
          </cell>
        </row>
        <row r="2471">
          <cell r="C2471">
            <v>78023134</v>
          </cell>
          <cell r="D2471" t="str">
            <v>The Third Place</v>
          </cell>
        </row>
        <row r="2472">
          <cell r="C2472">
            <v>78003512</v>
          </cell>
          <cell r="D2472" t="str">
            <v>Aov seth III</v>
          </cell>
        </row>
        <row r="2473">
          <cell r="C2473">
            <v>71416367</v>
          </cell>
          <cell r="D2473" t="str">
            <v>Hea Long</v>
          </cell>
        </row>
        <row r="2474">
          <cell r="C2474">
            <v>71001517</v>
          </cell>
          <cell r="D2474" t="str">
            <v>The Terrace</v>
          </cell>
        </row>
        <row r="2475">
          <cell r="C2475">
            <v>71316884</v>
          </cell>
          <cell r="D2475" t="str">
            <v>Soup Pope Ta Khun</v>
          </cell>
        </row>
        <row r="2476">
          <cell r="C2476">
            <v>71002399</v>
          </cell>
          <cell r="D2476" t="str">
            <v>Royal River</v>
          </cell>
        </row>
        <row r="2477">
          <cell r="C2477">
            <v>79011912</v>
          </cell>
          <cell r="D2477" t="str">
            <v>Mookata Beb Thai</v>
          </cell>
        </row>
        <row r="2478">
          <cell r="C2478">
            <v>78022228</v>
          </cell>
          <cell r="D2478" t="str">
            <v>Phtas krerng kleam</v>
          </cell>
        </row>
        <row r="2479">
          <cell r="C2479">
            <v>71316992</v>
          </cell>
          <cell r="D2479" t="str">
            <v>Ta Ban</v>
          </cell>
        </row>
        <row r="2480">
          <cell r="C2480">
            <v>71417381</v>
          </cell>
          <cell r="D2480" t="str">
            <v>Orkidektv</v>
          </cell>
        </row>
        <row r="2481">
          <cell r="C2481">
            <v>71002045</v>
          </cell>
          <cell r="D2481" t="str">
            <v>Everyday Music Ktv</v>
          </cell>
        </row>
        <row r="2482">
          <cell r="C2482">
            <v>79011274</v>
          </cell>
          <cell r="D2482" t="str">
            <v>Sok Kuy</v>
          </cell>
        </row>
        <row r="2483">
          <cell r="C2483">
            <v>78001693</v>
          </cell>
          <cell r="D2483" t="str">
            <v>Samut Preol</v>
          </cell>
        </row>
        <row r="2484">
          <cell r="C2484">
            <v>78021994</v>
          </cell>
          <cell r="D2484" t="str">
            <v>Sach Aing An Yang</v>
          </cell>
        </row>
        <row r="2485">
          <cell r="C2485">
            <v>79011674</v>
          </cell>
          <cell r="D2485" t="str">
            <v>The red pub</v>
          </cell>
        </row>
        <row r="2486">
          <cell r="C2486">
            <v>71417345</v>
          </cell>
          <cell r="D2486" t="str">
            <v>Viet Princess Cruise (Avalon Saigon)</v>
          </cell>
        </row>
        <row r="2487">
          <cell r="C2487">
            <v>79007163</v>
          </cell>
          <cell r="D2487" t="str">
            <v>ICE BEACH</v>
          </cell>
        </row>
        <row r="2488">
          <cell r="C2488">
            <v>79004347</v>
          </cell>
          <cell r="D2488" t="str">
            <v>Jet's Studio Club &amp; Lounge</v>
          </cell>
        </row>
        <row r="2489">
          <cell r="C2489">
            <v>79010522</v>
          </cell>
          <cell r="D2489" t="str">
            <v>4 Seasons Sport Bar and Pub</v>
          </cell>
        </row>
        <row r="2490">
          <cell r="C2490">
            <v>79004385</v>
          </cell>
          <cell r="D2490" t="str">
            <v>Liu Ge zheng qi huo guo(near Xi Hu)</v>
          </cell>
        </row>
        <row r="2491">
          <cell r="C2491">
            <v>79011509</v>
          </cell>
          <cell r="D2491" t="str">
            <v>ABC KTV</v>
          </cell>
        </row>
        <row r="2492">
          <cell r="C2492">
            <v>78022050</v>
          </cell>
          <cell r="D2492" t="str">
            <v>Mlop Sbov Sekong</v>
          </cell>
        </row>
        <row r="2493">
          <cell r="C2493">
            <v>75002216</v>
          </cell>
          <cell r="D2493" t="str">
            <v>Narong BBQ</v>
          </cell>
        </row>
        <row r="2494">
          <cell r="C2494">
            <v>79010023</v>
          </cell>
          <cell r="D2494" t="str">
            <v>4U BBQ</v>
          </cell>
        </row>
        <row r="2495">
          <cell r="C2495">
            <v>74005535</v>
          </cell>
          <cell r="D2495" t="str">
            <v>The Voice Family Ktv</v>
          </cell>
        </row>
        <row r="2496">
          <cell r="C2496">
            <v>78003332</v>
          </cell>
          <cell r="D2496" t="str">
            <v>Chne Tonle 2</v>
          </cell>
        </row>
        <row r="2497">
          <cell r="C2497">
            <v>79010755</v>
          </cell>
          <cell r="D2497" t="str">
            <v>Rak Smey Vang Chas</v>
          </cell>
        </row>
        <row r="2498">
          <cell r="C2498">
            <v>79010754</v>
          </cell>
          <cell r="D2498" t="str">
            <v>Deam Svay</v>
          </cell>
        </row>
        <row r="2499">
          <cell r="C2499">
            <v>71418058</v>
          </cell>
          <cell r="D2499" t="str">
            <v>Liuge Huoguo</v>
          </cell>
        </row>
        <row r="2500">
          <cell r="C2500">
            <v>78022576</v>
          </cell>
          <cell r="D2500" t="str">
            <v>Laolingji Chanting</v>
          </cell>
        </row>
        <row r="2501">
          <cell r="C2501">
            <v>78021521</v>
          </cell>
          <cell r="D2501" t="str">
            <v>Shen Ji</v>
          </cell>
        </row>
        <row r="2502">
          <cell r="C2502">
            <v>78023284</v>
          </cell>
          <cell r="D2502" t="str">
            <v>Liu Ge Super Seafood Restaurant</v>
          </cell>
        </row>
        <row r="2503">
          <cell r="C2503">
            <v>76024197</v>
          </cell>
          <cell r="D2503" t="str">
            <v>Chanty I</v>
          </cell>
        </row>
        <row r="2504">
          <cell r="C2504">
            <v>76324028</v>
          </cell>
          <cell r="D2504" t="str">
            <v>Phai Sitha 2</v>
          </cell>
        </row>
        <row r="2505">
          <cell r="C2505">
            <v>72000147</v>
          </cell>
          <cell r="D2505" t="str">
            <v>Phai Sitha</v>
          </cell>
        </row>
        <row r="2506">
          <cell r="C2506">
            <v>79011690</v>
          </cell>
          <cell r="D2506" t="str">
            <v>Mini BBQ Sach Ang Terk Kapik</v>
          </cell>
        </row>
        <row r="2507">
          <cell r="C2507">
            <v>71318025</v>
          </cell>
          <cell r="D2507" t="str">
            <v>Sen Sok Buffet</v>
          </cell>
        </row>
        <row r="2508">
          <cell r="C2508">
            <v>79008232</v>
          </cell>
          <cell r="D2508" t="str">
            <v>Buffet Station Sen Sok</v>
          </cell>
        </row>
        <row r="2509">
          <cell r="C2509">
            <v>79007702</v>
          </cell>
          <cell r="D2509" t="str">
            <v>Hero Seafood</v>
          </cell>
        </row>
        <row r="2510">
          <cell r="C2510">
            <v>71004557</v>
          </cell>
          <cell r="D2510" t="str">
            <v>Khmong Kor Soup</v>
          </cell>
        </row>
        <row r="2511">
          <cell r="C2511">
            <v>78010794</v>
          </cell>
          <cell r="D2511" t="str">
            <v>Baitong Sros</v>
          </cell>
        </row>
        <row r="2512">
          <cell r="C2512">
            <v>71009153</v>
          </cell>
          <cell r="D2512" t="str">
            <v>Che Ly BBQ</v>
          </cell>
        </row>
        <row r="2513">
          <cell r="C2513">
            <v>79011474</v>
          </cell>
          <cell r="D2513" t="str">
            <v>Home BBQ</v>
          </cell>
        </row>
        <row r="2514">
          <cell r="C2514">
            <v>79011678</v>
          </cell>
          <cell r="D2514" t="str">
            <v>Phanha Dara Pteas Keng</v>
          </cell>
        </row>
        <row r="2515">
          <cell r="C2515">
            <v>79011965</v>
          </cell>
          <cell r="D2515" t="str">
            <v>Steak &amp; Draught Beer</v>
          </cell>
        </row>
        <row r="2516">
          <cell r="C2516">
            <v>79010779</v>
          </cell>
          <cell r="D2516" t="str">
            <v>Life cafè &amp; Restaurant</v>
          </cell>
        </row>
        <row r="2517">
          <cell r="C2517">
            <v>71000133</v>
          </cell>
          <cell r="D2517" t="str">
            <v>Mascara</v>
          </cell>
        </row>
        <row r="2518">
          <cell r="C2518">
            <v>78002899</v>
          </cell>
          <cell r="D2518" t="str">
            <v>Time4Shine</v>
          </cell>
        </row>
        <row r="2519">
          <cell r="C2519">
            <v>71001489</v>
          </cell>
          <cell r="D2519" t="str">
            <v>Samros Beong Baitong</v>
          </cell>
        </row>
        <row r="2520">
          <cell r="C2520">
            <v>78023990</v>
          </cell>
          <cell r="D2520" t="str">
            <v>Soun Aha Sabay Sabay</v>
          </cell>
        </row>
        <row r="2521">
          <cell r="C2521">
            <v>78021605</v>
          </cell>
          <cell r="D2521" t="str">
            <v>Legend Bar</v>
          </cell>
        </row>
        <row r="2522">
          <cell r="C2522">
            <v>71010422</v>
          </cell>
          <cell r="D2522" t="str">
            <v>123 Sea Food</v>
          </cell>
        </row>
        <row r="2523">
          <cell r="C2523">
            <v>79011665</v>
          </cell>
          <cell r="D2523" t="str">
            <v>Champione</v>
          </cell>
        </row>
        <row r="2524">
          <cell r="C2524">
            <v>71417677</v>
          </cell>
          <cell r="D2524" t="str">
            <v>Rak Smey Plov Toul Pongro</v>
          </cell>
        </row>
        <row r="2525">
          <cell r="C2525">
            <v>71417888</v>
          </cell>
          <cell r="D2525" t="str">
            <v>Fu Lao Hot Pot</v>
          </cell>
        </row>
        <row r="2526">
          <cell r="C2526">
            <v>71016948</v>
          </cell>
          <cell r="D2526" t="str">
            <v>Diamond Red Pub</v>
          </cell>
        </row>
        <row r="2527">
          <cell r="C2527">
            <v>78002251</v>
          </cell>
          <cell r="D2527" t="str">
            <v>Kor krohorm</v>
          </cell>
        </row>
        <row r="2528">
          <cell r="C2528">
            <v>71416056</v>
          </cell>
          <cell r="D2528" t="str">
            <v>Phum Krus Angkor</v>
          </cell>
        </row>
        <row r="2529">
          <cell r="C2529">
            <v>79011477</v>
          </cell>
          <cell r="D2529" t="str">
            <v>Chamkar Mon 98</v>
          </cell>
        </row>
        <row r="2530">
          <cell r="C2530">
            <v>79011515</v>
          </cell>
          <cell r="D2530" t="str">
            <v>Rik Reay Restaurant</v>
          </cell>
        </row>
        <row r="2531">
          <cell r="C2531">
            <v>79011898</v>
          </cell>
          <cell r="D2531" t="str">
            <v>DADA Buffet Seafood &amp; Soup Sach Ang</v>
          </cell>
        </row>
        <row r="2532">
          <cell r="C2532">
            <v>78022475</v>
          </cell>
          <cell r="D2532" t="str">
            <v>Samuth Meas Buffett&amp;Soup</v>
          </cell>
        </row>
        <row r="2533">
          <cell r="C2533">
            <v>77000460</v>
          </cell>
          <cell r="D2533" t="str">
            <v>Srey Leak Oyter Ii</v>
          </cell>
        </row>
        <row r="2534">
          <cell r="C2534">
            <v>78021316</v>
          </cell>
          <cell r="D2534" t="str">
            <v>Hong Monyrech 9999</v>
          </cell>
        </row>
        <row r="2535">
          <cell r="C2535">
            <v>79011273</v>
          </cell>
          <cell r="D2535" t="str">
            <v>Ptes Bong Leang</v>
          </cell>
        </row>
        <row r="2536">
          <cell r="C2536">
            <v>79000275</v>
          </cell>
          <cell r="D2536" t="str">
            <v>Reusey Chom</v>
          </cell>
        </row>
        <row r="2537">
          <cell r="C2537">
            <v>71016079</v>
          </cell>
          <cell r="D2537" t="str">
            <v>Vil Venh Iii</v>
          </cell>
        </row>
        <row r="2538">
          <cell r="C2538">
            <v>71004328</v>
          </cell>
          <cell r="D2538" t="str">
            <v>Vil Venh</v>
          </cell>
        </row>
        <row r="2539">
          <cell r="C2539">
            <v>78001222</v>
          </cell>
          <cell r="D2539" t="str">
            <v>Tingyuan Hotpot</v>
          </cell>
        </row>
        <row r="2540">
          <cell r="C2540">
            <v>79008541</v>
          </cell>
          <cell r="D2540" t="str">
            <v>GOLDEN CASTLE</v>
          </cell>
        </row>
        <row r="2541">
          <cell r="C2541">
            <v>71019987</v>
          </cell>
          <cell r="D2541" t="str">
            <v>Alin Ktv</v>
          </cell>
        </row>
        <row r="2542">
          <cell r="C2542">
            <v>71020517</v>
          </cell>
          <cell r="D2542" t="str">
            <v>Ly Horng Ktv</v>
          </cell>
        </row>
        <row r="2543">
          <cell r="C2543">
            <v>71003045</v>
          </cell>
          <cell r="D2543" t="str">
            <v>Golden Horse</v>
          </cell>
        </row>
        <row r="2544">
          <cell r="C2544">
            <v>71001126</v>
          </cell>
          <cell r="D2544" t="str">
            <v>Li Quid</v>
          </cell>
        </row>
        <row r="2545">
          <cell r="C2545">
            <v>76103263</v>
          </cell>
          <cell r="D2545" t="str">
            <v>Chum Noukongmeas(Ta Ta)</v>
          </cell>
        </row>
        <row r="2546">
          <cell r="C2546">
            <v>78019151</v>
          </cell>
          <cell r="D2546" t="str">
            <v>Sreyna Soksan</v>
          </cell>
        </row>
        <row r="2547">
          <cell r="C2547">
            <v>71318878</v>
          </cell>
          <cell r="D2547" t="str">
            <v>Krangchektrojakchit</v>
          </cell>
        </row>
        <row r="2548">
          <cell r="C2548">
            <v>78004053</v>
          </cell>
          <cell r="D2548" t="str">
            <v>Ahharathan Chuob khnear 51</v>
          </cell>
        </row>
        <row r="2549">
          <cell r="C2549">
            <v>79010841</v>
          </cell>
          <cell r="D2549" t="str">
            <v>Srey Mao 88 RT</v>
          </cell>
        </row>
        <row r="2550">
          <cell r="C2550">
            <v>78022414</v>
          </cell>
          <cell r="D2550" t="str">
            <v>Ahatep Trading Co.,Ltd</v>
          </cell>
        </row>
        <row r="2551">
          <cell r="C2551">
            <v>79000423</v>
          </cell>
          <cell r="D2551" t="str">
            <v>Black Flowers Bar</v>
          </cell>
        </row>
        <row r="2552">
          <cell r="C2552">
            <v>78021232</v>
          </cell>
          <cell r="D2552" t="str">
            <v>MEET &amp; DRINK</v>
          </cell>
        </row>
        <row r="2553">
          <cell r="C2553">
            <v>71317560</v>
          </cell>
          <cell r="D2553" t="str">
            <v>Tang Sonly</v>
          </cell>
        </row>
        <row r="2554">
          <cell r="C2554">
            <v>78011083</v>
          </cell>
          <cell r="D2554" t="str">
            <v>Boeng Sopheakmongkol</v>
          </cell>
        </row>
        <row r="2555">
          <cell r="C2555">
            <v>79011894</v>
          </cell>
          <cell r="D2555" t="str">
            <v>Sen Sok</v>
          </cell>
        </row>
        <row r="2556">
          <cell r="C2556">
            <v>73008317</v>
          </cell>
          <cell r="D2556" t="str">
            <v>Khpok Trobek Sreymao Tracheak Chet</v>
          </cell>
        </row>
        <row r="2557">
          <cell r="C2557">
            <v>71417312</v>
          </cell>
          <cell r="D2557" t="str">
            <v>Mlob Reach Heng Heng</v>
          </cell>
        </row>
        <row r="2558">
          <cell r="C2558">
            <v>79002353</v>
          </cell>
          <cell r="D2558" t="str">
            <v>Sour EiLang</v>
          </cell>
        </row>
        <row r="2559">
          <cell r="C2559">
            <v>75000696</v>
          </cell>
          <cell r="D2559" t="str">
            <v>Dimond City</v>
          </cell>
        </row>
        <row r="2560">
          <cell r="C2560">
            <v>78023423</v>
          </cell>
          <cell r="D2560" t="str">
            <v>At heuorn</v>
          </cell>
        </row>
        <row r="2561">
          <cell r="C2561">
            <v>75003408</v>
          </cell>
          <cell r="D2561" t="str">
            <v>Diamond River Pub</v>
          </cell>
        </row>
        <row r="2562">
          <cell r="C2562">
            <v>79006416</v>
          </cell>
          <cell r="D2562" t="str">
            <v>Toul Thnong</v>
          </cell>
        </row>
        <row r="2563">
          <cell r="C2563">
            <v>71318314</v>
          </cell>
          <cell r="D2563" t="str">
            <v>Ma Amouy</v>
          </cell>
        </row>
        <row r="2564">
          <cell r="C2564">
            <v>71005014</v>
          </cell>
          <cell r="D2564" t="str">
            <v>Ta Chhoeurn</v>
          </cell>
        </row>
        <row r="2565">
          <cell r="C2565">
            <v>78000096</v>
          </cell>
          <cell r="D2565" t="str">
            <v>PIPHOB NOMBAENG</v>
          </cell>
        </row>
        <row r="2566">
          <cell r="C2566">
            <v>79014325</v>
          </cell>
          <cell r="D2566" t="str">
            <v>Seav Fang</v>
          </cell>
        </row>
        <row r="2567">
          <cell r="C2567">
            <v>79014326</v>
          </cell>
          <cell r="D2567" t="str">
            <v>Long Ny RRT</v>
          </cell>
        </row>
        <row r="2568">
          <cell r="C2568">
            <v>79008531</v>
          </cell>
          <cell r="D2568" t="str">
            <v>Sok Kunthea777</v>
          </cell>
        </row>
        <row r="2569">
          <cell r="C2569">
            <v>79011435</v>
          </cell>
          <cell r="D2569" t="str">
            <v>Domrey 2 Restaurant</v>
          </cell>
        </row>
        <row r="2570">
          <cell r="C2570">
            <v>78017568</v>
          </cell>
          <cell r="D2570" t="str">
            <v>Heng Heng 168</v>
          </cell>
        </row>
        <row r="2571">
          <cell r="C2571">
            <v>79012136</v>
          </cell>
          <cell r="D2571" t="str">
            <v>Mlob Daem Ry Saei</v>
          </cell>
        </row>
        <row r="2572">
          <cell r="C2572">
            <v>73009587</v>
          </cell>
          <cell r="D2572" t="str">
            <v>BM Restaurant &amp; Pub</v>
          </cell>
        </row>
        <row r="2573">
          <cell r="C2573">
            <v>78017573</v>
          </cell>
          <cell r="D2573" t="str">
            <v>Aharathan Mlob Trach</v>
          </cell>
        </row>
        <row r="2574">
          <cell r="C2574">
            <v>73002879</v>
          </cell>
          <cell r="D2574" t="str">
            <v>Srey Keo (Ou Okhna Heng)</v>
          </cell>
        </row>
        <row r="2575">
          <cell r="C2575">
            <v>79011753</v>
          </cell>
          <cell r="D2575" t="str">
            <v>Khyang Ang Kbalspean</v>
          </cell>
        </row>
        <row r="2576">
          <cell r="C2576">
            <v>79006653</v>
          </cell>
          <cell r="D2576" t="str">
            <v>Heng Vy Brand II Ochana</v>
          </cell>
        </row>
        <row r="2577">
          <cell r="C2577">
            <v>79005136</v>
          </cell>
          <cell r="D2577" t="str">
            <v>Mlob Amphel Resturent Tropang Kea</v>
          </cell>
        </row>
        <row r="2578">
          <cell r="C2578">
            <v>79011123</v>
          </cell>
          <cell r="D2578" t="str">
            <v>Ah Mey BBQ</v>
          </cell>
        </row>
        <row r="2579">
          <cell r="C2579">
            <v>73006619</v>
          </cell>
          <cell r="D2579" t="str">
            <v>Kim Ly Kou Leung Phnom 178 (Viel Thom)</v>
          </cell>
        </row>
        <row r="2580">
          <cell r="C2580">
            <v>79002536</v>
          </cell>
          <cell r="D2580" t="str">
            <v>Nat Chub Mit Resturent</v>
          </cell>
        </row>
        <row r="2581">
          <cell r="C2581">
            <v>79004459</v>
          </cell>
          <cell r="D2581" t="str">
            <v>Kampot Doung Chet</v>
          </cell>
        </row>
        <row r="2582">
          <cell r="C2582">
            <v>78018113</v>
          </cell>
          <cell r="D2582" t="str">
            <v>Vanny RRT</v>
          </cell>
        </row>
        <row r="2583">
          <cell r="C2583">
            <v>73000769</v>
          </cell>
          <cell r="D2583" t="str">
            <v>Queen Rose 777 KTV</v>
          </cell>
        </row>
        <row r="2584">
          <cell r="C2584">
            <v>79000744</v>
          </cell>
          <cell r="D2584" t="str">
            <v>Phteas Chomka Sne LyLy</v>
          </cell>
        </row>
        <row r="2585">
          <cell r="C2585">
            <v>79011751</v>
          </cell>
          <cell r="D2585" t="str">
            <v>Dragon KTV</v>
          </cell>
        </row>
        <row r="2586">
          <cell r="C2586">
            <v>79007763</v>
          </cell>
          <cell r="D2586" t="str">
            <v>SreyMom Tanil</v>
          </cell>
        </row>
        <row r="2587">
          <cell r="C2587">
            <v>72001549</v>
          </cell>
          <cell r="D2587" t="str">
            <v>Phkay Meas Ktv</v>
          </cell>
        </row>
        <row r="2588">
          <cell r="C2588">
            <v>79011540</v>
          </cell>
          <cell r="D2588" t="str">
            <v>Relax Conner</v>
          </cell>
        </row>
        <row r="2589">
          <cell r="C2589">
            <v>79008243</v>
          </cell>
          <cell r="D2589" t="str">
            <v>Soriya Restaurant</v>
          </cell>
        </row>
        <row r="2590">
          <cell r="C2590">
            <v>78017620</v>
          </cell>
          <cell r="D2590" t="str">
            <v>Sombo Pich Ktv</v>
          </cell>
        </row>
        <row r="2591">
          <cell r="C2591">
            <v>73013212</v>
          </cell>
          <cell r="D2591" t="str">
            <v>Somnang Mlopleap</v>
          </cell>
        </row>
        <row r="2592">
          <cell r="C2592">
            <v>74002196</v>
          </cell>
          <cell r="D2592" t="str">
            <v>Chomnor Tracheak Chet Ktv</v>
          </cell>
        </row>
        <row r="2593">
          <cell r="C2593">
            <v>78019495</v>
          </cell>
          <cell r="D2593" t="str">
            <v>Channa Restaurant</v>
          </cell>
        </row>
        <row r="2594">
          <cell r="C2594">
            <v>78023228</v>
          </cell>
          <cell r="D2594" t="str">
            <v>Bopha Leakhluon 168</v>
          </cell>
        </row>
        <row r="2595">
          <cell r="C2595">
            <v>74001570</v>
          </cell>
          <cell r="D2595" t="str">
            <v>502 Bbq</v>
          </cell>
        </row>
        <row r="2596">
          <cell r="C2596">
            <v>79012195</v>
          </cell>
          <cell r="D2596" t="str">
            <v>Mak Vichheka</v>
          </cell>
        </row>
        <row r="2597">
          <cell r="C2597">
            <v>71019624</v>
          </cell>
          <cell r="D2597" t="str">
            <v>Ta Merng</v>
          </cell>
        </row>
        <row r="2598">
          <cell r="C2598">
            <v>78009790</v>
          </cell>
          <cell r="D2598" t="str">
            <v>Kear Vann 21</v>
          </cell>
        </row>
        <row r="2599">
          <cell r="C2599">
            <v>79011959</v>
          </cell>
          <cell r="D2599" t="str">
            <v>Sambath Mean Leab</v>
          </cell>
        </row>
        <row r="2600">
          <cell r="C2600">
            <v>79011752</v>
          </cell>
          <cell r="D2600" t="str">
            <v>Khemrin Phum Doung</v>
          </cell>
        </row>
        <row r="2601">
          <cell r="C2601">
            <v>78022208</v>
          </cell>
          <cell r="D2601" t="str">
            <v>Rice Flower Restaurant</v>
          </cell>
        </row>
        <row r="2602">
          <cell r="C2602">
            <v>79012216</v>
          </cell>
          <cell r="D2602" t="str">
            <v>Chomnor Tro Chek</v>
          </cell>
        </row>
        <row r="2603">
          <cell r="C2603">
            <v>78003510</v>
          </cell>
          <cell r="D2603" t="str">
            <v>Soup Kor Khmer</v>
          </cell>
        </row>
        <row r="2604">
          <cell r="C2604">
            <v>78001982</v>
          </cell>
          <cell r="D2604" t="str">
            <v>Chaktomuk Soup</v>
          </cell>
        </row>
        <row r="2605">
          <cell r="C2605">
            <v>71002293</v>
          </cell>
          <cell r="D2605" t="str">
            <v>Sou Sdey</v>
          </cell>
        </row>
        <row r="2606">
          <cell r="C2606">
            <v>71002413</v>
          </cell>
          <cell r="D2606" t="str">
            <v>Rumdoul Prekleap</v>
          </cell>
        </row>
        <row r="2607">
          <cell r="C2607">
            <v>79007482</v>
          </cell>
          <cell r="D2607" t="str">
            <v>Mookata Thai</v>
          </cell>
        </row>
        <row r="2608">
          <cell r="C2608">
            <v>71316098</v>
          </cell>
          <cell r="D2608" t="str">
            <v>The Street</v>
          </cell>
        </row>
        <row r="2609">
          <cell r="C2609">
            <v>71002884</v>
          </cell>
          <cell r="D2609" t="str">
            <v>Best Friend</v>
          </cell>
        </row>
        <row r="2610">
          <cell r="C2610">
            <v>79011275</v>
          </cell>
          <cell r="D2610" t="str">
            <v>MOOKATA BBQ</v>
          </cell>
        </row>
        <row r="2611">
          <cell r="C2611">
            <v>79010160</v>
          </cell>
          <cell r="D2611" t="str">
            <v>The Veha Pub</v>
          </cell>
        </row>
        <row r="2612">
          <cell r="C2612">
            <v>79006915</v>
          </cell>
          <cell r="D2612" t="str">
            <v>77 Restuarant</v>
          </cell>
        </row>
        <row r="2613">
          <cell r="C2613">
            <v>76021354</v>
          </cell>
          <cell r="D2613" t="str">
            <v>Chamka Chhouk Sreynut</v>
          </cell>
        </row>
        <row r="2614">
          <cell r="C2614">
            <v>71007910</v>
          </cell>
          <cell r="D2614" t="str">
            <v>River Bay I</v>
          </cell>
        </row>
        <row r="2615">
          <cell r="C2615">
            <v>77001275</v>
          </cell>
          <cell r="D2615" t="str">
            <v>N D R Cocktail</v>
          </cell>
        </row>
        <row r="2616">
          <cell r="C2616">
            <v>79004772</v>
          </cell>
          <cell r="D2616" t="str">
            <v>Phum Aha</v>
          </cell>
        </row>
        <row r="2617">
          <cell r="C2617">
            <v>71317185</v>
          </cell>
          <cell r="D2617" t="str">
            <v>Chomno Beongbaya 1</v>
          </cell>
        </row>
        <row r="2618">
          <cell r="C2618">
            <v>79011494</v>
          </cell>
          <cell r="D2618" t="str">
            <v>Loung Chet</v>
          </cell>
        </row>
        <row r="2619">
          <cell r="C2619">
            <v>78003110</v>
          </cell>
          <cell r="D2619" t="str">
            <v>Funky</v>
          </cell>
        </row>
        <row r="2620">
          <cell r="C2620">
            <v>78022728</v>
          </cell>
          <cell r="D2620" t="str">
            <v>Pteh Bay Puy Puy</v>
          </cell>
        </row>
        <row r="2621">
          <cell r="C2621">
            <v>79011938</v>
          </cell>
          <cell r="D2621" t="str">
            <v>Blue Cocktail</v>
          </cell>
        </row>
        <row r="2622">
          <cell r="C2622">
            <v>71318848</v>
          </cell>
          <cell r="D2622" t="str">
            <v>Srey Oun 777</v>
          </cell>
        </row>
        <row r="2623">
          <cell r="C2623">
            <v>79011762</v>
          </cell>
          <cell r="D2623" t="str">
            <v>Nak Nak Soup Buffet</v>
          </cell>
        </row>
        <row r="2624">
          <cell r="C2624">
            <v>79010201</v>
          </cell>
          <cell r="D2624" t="str">
            <v>Ri Marady called Nai Hot</v>
          </cell>
        </row>
        <row r="2625">
          <cell r="C2625">
            <v>79007830</v>
          </cell>
          <cell r="D2625" t="str">
            <v>Drama Restaurant</v>
          </cell>
        </row>
        <row r="2626">
          <cell r="C2626">
            <v>79011971</v>
          </cell>
          <cell r="D2626" t="str">
            <v>Yeanthan Buffet &amp; BBQ</v>
          </cell>
        </row>
        <row r="2627">
          <cell r="C2627">
            <v>71000203</v>
          </cell>
          <cell r="D2627" t="str">
            <v>Che Oun</v>
          </cell>
        </row>
        <row r="2628">
          <cell r="C2628">
            <v>71016239</v>
          </cell>
          <cell r="D2628" t="str">
            <v>Hang-Sach Ang Beb Chen</v>
          </cell>
        </row>
        <row r="2629">
          <cell r="C2629">
            <v>79011473</v>
          </cell>
          <cell r="D2629" t="str">
            <v>Mettapheap</v>
          </cell>
        </row>
        <row r="2630">
          <cell r="C2630">
            <v>78002982</v>
          </cell>
          <cell r="D2630" t="str">
            <v>Den Angkor</v>
          </cell>
        </row>
        <row r="2631">
          <cell r="C2631">
            <v>79000587</v>
          </cell>
          <cell r="D2631" t="str">
            <v>Arom Avenue</v>
          </cell>
        </row>
        <row r="2632">
          <cell r="C2632">
            <v>79003529</v>
          </cell>
          <cell r="D2632" t="str">
            <v>Food City</v>
          </cell>
        </row>
        <row r="2633">
          <cell r="C2633">
            <v>79008235</v>
          </cell>
          <cell r="D2633" t="str">
            <v>Snow World</v>
          </cell>
        </row>
        <row r="2634">
          <cell r="C2634">
            <v>71004047</v>
          </cell>
          <cell r="D2634" t="str">
            <v>Chhing Chhing</v>
          </cell>
        </row>
        <row r="2635">
          <cell r="C2635">
            <v>78021347</v>
          </cell>
          <cell r="D2635" t="str">
            <v>Cham Bong</v>
          </cell>
        </row>
        <row r="2636">
          <cell r="C2636">
            <v>71417294</v>
          </cell>
          <cell r="D2636" t="str">
            <v>Crown Chickens RT</v>
          </cell>
        </row>
        <row r="2637">
          <cell r="C2637">
            <v>79006768</v>
          </cell>
          <cell r="D2637" t="str">
            <v>Angkor Meas KTV</v>
          </cell>
        </row>
        <row r="2638">
          <cell r="C2638">
            <v>73001218</v>
          </cell>
          <cell r="D2638" t="str">
            <v>Phoum Yerng</v>
          </cell>
        </row>
        <row r="2639">
          <cell r="C2639">
            <v>73011877</v>
          </cell>
          <cell r="D2639" t="str">
            <v>Twins Girl Boat</v>
          </cell>
        </row>
        <row r="2640">
          <cell r="C2640">
            <v>73011881</v>
          </cell>
          <cell r="D2640" t="str">
            <v>Lucky Star Boat</v>
          </cell>
        </row>
        <row r="2641">
          <cell r="C2641">
            <v>79007978</v>
          </cell>
          <cell r="D2641" t="str">
            <v>Aly Ba Ba Pub</v>
          </cell>
        </row>
        <row r="2642">
          <cell r="C2642">
            <v>78008723</v>
          </cell>
          <cell r="D2642" t="str">
            <v>Che Sreymom</v>
          </cell>
        </row>
        <row r="2643">
          <cell r="C2643">
            <v>78023384</v>
          </cell>
          <cell r="D2643" t="str">
            <v>Chomka Pasion</v>
          </cell>
        </row>
        <row r="2644">
          <cell r="C2644">
            <v>79011995</v>
          </cell>
          <cell r="D2644" t="str">
            <v>Che Neang Chob Chet</v>
          </cell>
        </row>
        <row r="2645">
          <cell r="C2645">
            <v>78006451</v>
          </cell>
          <cell r="D2645" t="str">
            <v>Tearm Samut</v>
          </cell>
        </row>
        <row r="2646">
          <cell r="C2646">
            <v>71018085</v>
          </cell>
          <cell r="D2646" t="str">
            <v>Tea Ang Chak Kava</v>
          </cell>
        </row>
        <row r="2647">
          <cell r="C2647">
            <v>79011688</v>
          </cell>
          <cell r="D2647" t="str">
            <v>Dong Sung</v>
          </cell>
        </row>
        <row r="2648">
          <cell r="C2648">
            <v>71006300</v>
          </cell>
          <cell r="D2648" t="str">
            <v>Sach Ang 168</v>
          </cell>
        </row>
        <row r="2649">
          <cell r="C2649">
            <v>79012117</v>
          </cell>
          <cell r="D2649" t="str">
            <v>Ko Nheak RT</v>
          </cell>
        </row>
        <row r="2650">
          <cell r="C2650">
            <v>79014498</v>
          </cell>
          <cell r="D2650" t="str">
            <v>King Mookata</v>
          </cell>
        </row>
        <row r="2651">
          <cell r="C2651">
            <v>71316373</v>
          </cell>
          <cell r="D2651" t="str">
            <v>Prey Tear 368</v>
          </cell>
        </row>
        <row r="2652">
          <cell r="C2652">
            <v>79011972</v>
          </cell>
          <cell r="D2652" t="str">
            <v>Home 21 Pub</v>
          </cell>
        </row>
        <row r="2653">
          <cell r="C2653">
            <v>79014468</v>
          </cell>
          <cell r="D2653" t="str">
            <v>Chan Vatey​ Soup Khchorng &amp; BBQ</v>
          </cell>
        </row>
        <row r="2654">
          <cell r="C2654">
            <v>79011980</v>
          </cell>
          <cell r="D2654" t="str">
            <v>CHECK IN</v>
          </cell>
        </row>
        <row r="2655">
          <cell r="C2655">
            <v>78022373</v>
          </cell>
          <cell r="D2655" t="str">
            <v>Sros Sray</v>
          </cell>
        </row>
        <row r="2656">
          <cell r="C2656">
            <v>77001074</v>
          </cell>
          <cell r="D2656" t="str">
            <v>Mohaleap Mlop Kangok</v>
          </cell>
        </row>
        <row r="2657">
          <cell r="C2657">
            <v>71418079</v>
          </cell>
          <cell r="D2657" t="str">
            <v>Comfort Toul Svay Prey</v>
          </cell>
        </row>
        <row r="2658">
          <cell r="C2658">
            <v>78023852</v>
          </cell>
          <cell r="D2658" t="str">
            <v>Thngai Laor (Good Day)</v>
          </cell>
        </row>
        <row r="2659">
          <cell r="C2659">
            <v>79011994</v>
          </cell>
          <cell r="D2659" t="str">
            <v>Battambang Sach Ang Teukapik (Takhmau)</v>
          </cell>
        </row>
        <row r="2660">
          <cell r="C2660">
            <v>79011992</v>
          </cell>
          <cell r="D2660" t="str">
            <v>Pteas Mea</v>
          </cell>
        </row>
        <row r="2661">
          <cell r="C2661">
            <v>79012215</v>
          </cell>
          <cell r="D2661" t="str">
            <v>Kaka Mookata Beb Thai</v>
          </cell>
        </row>
        <row r="2662">
          <cell r="C2662">
            <v>76323269</v>
          </cell>
          <cell r="D2662" t="str">
            <v>Kaoh Lafira</v>
          </cell>
        </row>
        <row r="2663">
          <cell r="C2663">
            <v>79011790</v>
          </cell>
          <cell r="D2663" t="str">
            <v>Best friend 2</v>
          </cell>
        </row>
        <row r="2664">
          <cell r="C2664">
            <v>79011447</v>
          </cell>
          <cell r="D2664" t="str">
            <v>Two Brother</v>
          </cell>
        </row>
        <row r="2665">
          <cell r="C2665">
            <v>79000297</v>
          </cell>
          <cell r="D2665" t="str">
            <v>2 Brothers</v>
          </cell>
        </row>
        <row r="2666">
          <cell r="C2666">
            <v>77000523</v>
          </cell>
          <cell r="D2666" t="str">
            <v>Mlop sbov chomno trocheak</v>
          </cell>
        </row>
        <row r="2667">
          <cell r="C2667">
            <v>78003155</v>
          </cell>
          <cell r="D2667" t="str">
            <v>Touch Dara 51</v>
          </cell>
        </row>
        <row r="2668">
          <cell r="C2668">
            <v>78008974</v>
          </cell>
          <cell r="D2668" t="str">
            <v>Dara Soup Sach Ang</v>
          </cell>
        </row>
        <row r="2669">
          <cell r="C2669">
            <v>78024449</v>
          </cell>
          <cell r="D2669" t="str">
            <v>Rong Mookata Beb Thai</v>
          </cell>
        </row>
        <row r="2670">
          <cell r="C2670">
            <v>79012163</v>
          </cell>
          <cell r="D2670" t="str">
            <v>Khchorng Ang Chum Mith</v>
          </cell>
        </row>
        <row r="2671">
          <cell r="C2671">
            <v>76016398</v>
          </cell>
          <cell r="D2671" t="str">
            <v>Dong Steoung Aranh</v>
          </cell>
        </row>
        <row r="2672">
          <cell r="C2672">
            <v>72001642</v>
          </cell>
          <cell r="D2672" t="str">
            <v>Sorphea</v>
          </cell>
        </row>
        <row r="2673">
          <cell r="C2673">
            <v>79011966</v>
          </cell>
          <cell r="D2673" t="str">
            <v>SORA Sushi</v>
          </cell>
        </row>
        <row r="2674">
          <cell r="C2674">
            <v>78003420</v>
          </cell>
          <cell r="D2674" t="str">
            <v>Mita Pheap</v>
          </cell>
        </row>
        <row r="2675">
          <cell r="C2675">
            <v>75000344</v>
          </cell>
          <cell r="D2675" t="str">
            <v>Angkor Forest</v>
          </cell>
        </row>
        <row r="2676">
          <cell r="C2676">
            <v>71002394</v>
          </cell>
          <cell r="D2676" t="str">
            <v>Mlob Sbov Tracheakchet</v>
          </cell>
        </row>
        <row r="2677">
          <cell r="C2677">
            <v>79011788</v>
          </cell>
          <cell r="D2677" t="str">
            <v>Mean Leab Kodot</v>
          </cell>
        </row>
        <row r="2678">
          <cell r="C2678">
            <v>71018194</v>
          </cell>
          <cell r="D2678" t="str">
            <v>Srah Srong 7 por</v>
          </cell>
        </row>
        <row r="2679">
          <cell r="C2679">
            <v>71417255</v>
          </cell>
          <cell r="D2679" t="str">
            <v>Tonle</v>
          </cell>
        </row>
        <row r="2680">
          <cell r="C2680">
            <v>78008864</v>
          </cell>
          <cell r="D2680" t="str">
            <v>Ngeat Kro Bey 999</v>
          </cell>
        </row>
        <row r="2681">
          <cell r="C2681">
            <v>71002129</v>
          </cell>
          <cell r="D2681" t="str">
            <v>Reaksmey Chantha</v>
          </cell>
        </row>
        <row r="2682">
          <cell r="C2682">
            <v>71417907</v>
          </cell>
          <cell r="D2682" t="str">
            <v>Srey Oun 1</v>
          </cell>
        </row>
        <row r="2683">
          <cell r="C2683">
            <v>71001572</v>
          </cell>
          <cell r="D2683" t="str">
            <v>Chumno Boeng Payab</v>
          </cell>
        </row>
        <row r="2684">
          <cell r="C2684">
            <v>71416238</v>
          </cell>
          <cell r="D2684" t="str">
            <v>Srey Oun Soup Ko (sakar3)</v>
          </cell>
        </row>
        <row r="2685">
          <cell r="C2685">
            <v>78002326</v>
          </cell>
          <cell r="D2685" t="str">
            <v>Express'O Cafe</v>
          </cell>
        </row>
        <row r="2686">
          <cell r="C2686">
            <v>71317152</v>
          </cell>
          <cell r="D2686" t="str">
            <v>Mini BBQ</v>
          </cell>
        </row>
        <row r="2687">
          <cell r="C2687">
            <v>71318580</v>
          </cell>
          <cell r="D2687" t="str">
            <v>Mlob Dong Meanleab</v>
          </cell>
        </row>
        <row r="2688">
          <cell r="C2688">
            <v>71002640</v>
          </cell>
          <cell r="D2688" t="str">
            <v>Krong Khmer</v>
          </cell>
        </row>
        <row r="2689">
          <cell r="C2689">
            <v>71004055</v>
          </cell>
          <cell r="D2689" t="str">
            <v>Wednesday</v>
          </cell>
        </row>
        <row r="2690">
          <cell r="C2690">
            <v>77001229</v>
          </cell>
          <cell r="D2690" t="str">
            <v>Srey Thet</v>
          </cell>
        </row>
        <row r="2691">
          <cell r="C2691">
            <v>71019796</v>
          </cell>
          <cell r="D2691" t="str">
            <v>Chumno Svaychrum</v>
          </cell>
        </row>
        <row r="2692">
          <cell r="C2692">
            <v>76005749</v>
          </cell>
          <cell r="D2692" t="str">
            <v>Bar Code</v>
          </cell>
        </row>
        <row r="2693">
          <cell r="C2693">
            <v>76020870</v>
          </cell>
          <cell r="D2693" t="str">
            <v>Shin Sushi Bar</v>
          </cell>
        </row>
        <row r="2694">
          <cell r="C2694">
            <v>76004302</v>
          </cell>
          <cell r="D2694" t="str">
            <v>Chuob Sner</v>
          </cell>
        </row>
        <row r="2695">
          <cell r="C2695">
            <v>79014534</v>
          </cell>
          <cell r="D2695" t="str">
            <v>Sok Khen</v>
          </cell>
        </row>
        <row r="2696">
          <cell r="C2696">
            <v>79014905</v>
          </cell>
          <cell r="D2696" t="str">
            <v>Pteas Knob</v>
          </cell>
        </row>
        <row r="2697">
          <cell r="C2697">
            <v>71415929</v>
          </cell>
          <cell r="D2697" t="str">
            <v>Kanleng Thmei</v>
          </cell>
        </row>
        <row r="2698">
          <cell r="C2698">
            <v>79011981</v>
          </cell>
          <cell r="D2698" t="str">
            <v>MS Restaurant</v>
          </cell>
        </row>
        <row r="2699">
          <cell r="C2699">
            <v>71317481</v>
          </cell>
          <cell r="D2699" t="str">
            <v>Chan Dara</v>
          </cell>
        </row>
        <row r="2700">
          <cell r="C2700">
            <v>78022075</v>
          </cell>
          <cell r="D2700" t="str">
            <v>Mey E Popedot</v>
          </cell>
        </row>
        <row r="2701">
          <cell r="C2701">
            <v>78021158</v>
          </cell>
          <cell r="D2701" t="str">
            <v>Rithy Mara</v>
          </cell>
        </row>
        <row r="2702">
          <cell r="C2702">
            <v>71001597</v>
          </cell>
          <cell r="D2702" t="str">
            <v>Sbov Leap</v>
          </cell>
        </row>
        <row r="2703">
          <cell r="C2703">
            <v>78022082</v>
          </cell>
          <cell r="D2703" t="str">
            <v>Srey Tin Sea Food</v>
          </cell>
        </row>
        <row r="2704">
          <cell r="C2704">
            <v>78003416</v>
          </cell>
          <cell r="D2704" t="str">
            <v>Kheav Kheav 7777 KTV</v>
          </cell>
        </row>
        <row r="2705">
          <cell r="C2705">
            <v>79014731</v>
          </cell>
          <cell r="D2705" t="str">
            <v>Soup Pope 99 Soup Kontheay Pises</v>
          </cell>
        </row>
        <row r="2706">
          <cell r="C2706">
            <v>79015379</v>
          </cell>
          <cell r="D2706" t="str">
            <v>Oun Mokathak Beb Thai</v>
          </cell>
        </row>
        <row r="2707">
          <cell r="C2707">
            <v>79014732</v>
          </cell>
          <cell r="D2707" t="str">
            <v>Cheay Den Soki Moyang IV</v>
          </cell>
        </row>
        <row r="2708">
          <cell r="C2708">
            <v>79015139</v>
          </cell>
          <cell r="D2708" t="str">
            <v>Cham Snae</v>
          </cell>
        </row>
        <row r="2709">
          <cell r="C2709">
            <v>79013500</v>
          </cell>
          <cell r="D2709" t="str">
            <v>Oun Bee Tea Kanh</v>
          </cell>
        </row>
        <row r="2710">
          <cell r="C2710">
            <v>78003109</v>
          </cell>
          <cell r="D2710" t="str">
            <v>Cafe &amp; Bistro</v>
          </cell>
        </row>
        <row r="2711">
          <cell r="C2711">
            <v>78001960</v>
          </cell>
          <cell r="D2711" t="str">
            <v>Hang Maser</v>
          </cell>
        </row>
        <row r="2712">
          <cell r="C2712">
            <v>78021108</v>
          </cell>
          <cell r="D2712" t="str">
            <v>Sam Jang</v>
          </cell>
        </row>
        <row r="2713">
          <cell r="C2713">
            <v>71000641</v>
          </cell>
          <cell r="D2713" t="str">
            <v>Abc Bbq</v>
          </cell>
        </row>
        <row r="2714">
          <cell r="C2714">
            <v>79014844</v>
          </cell>
          <cell r="D2714" t="str">
            <v>Soup Ko Ko Lerng Phnom</v>
          </cell>
        </row>
        <row r="2715">
          <cell r="C2715">
            <v>71315884</v>
          </cell>
          <cell r="D2715" t="str">
            <v>Pipub Sach Ang168 Buffet</v>
          </cell>
        </row>
        <row r="2716">
          <cell r="C2716">
            <v>79011689</v>
          </cell>
          <cell r="D2716" t="str">
            <v>Oun Ya Koyteavthai</v>
          </cell>
        </row>
        <row r="2717">
          <cell r="C2717">
            <v>79005476</v>
          </cell>
          <cell r="D2717" t="str">
            <v>Nimol</v>
          </cell>
        </row>
        <row r="2718">
          <cell r="C2718">
            <v>78020777</v>
          </cell>
          <cell r="D2718" t="str">
            <v>Leak Chet</v>
          </cell>
        </row>
        <row r="2719">
          <cell r="C2719">
            <v>78021310</v>
          </cell>
          <cell r="D2719" t="str">
            <v>Yalis Moyang</v>
          </cell>
        </row>
        <row r="2720">
          <cell r="C2720">
            <v>79015103</v>
          </cell>
          <cell r="D2720" t="str">
            <v>Blue Town KTV</v>
          </cell>
        </row>
        <row r="2721">
          <cell r="C2721">
            <v>79015442</v>
          </cell>
          <cell r="D2721" t="str">
            <v>Soup Kor Sach Ang Ta Se</v>
          </cell>
        </row>
        <row r="2722">
          <cell r="C2722">
            <v>71013516</v>
          </cell>
          <cell r="D2722" t="str">
            <v>Chol Chit Nham</v>
          </cell>
        </row>
        <row r="2723">
          <cell r="C2723">
            <v>79011232</v>
          </cell>
          <cell r="D2723" t="str">
            <v>Saigon</v>
          </cell>
        </row>
        <row r="2724">
          <cell r="C2724">
            <v>79014933</v>
          </cell>
          <cell r="D2724" t="str">
            <v>Kyol Tonle</v>
          </cell>
        </row>
        <row r="2725">
          <cell r="C2725">
            <v>79014932</v>
          </cell>
          <cell r="D2725" t="str">
            <v>Bopha Phnom Krom</v>
          </cell>
        </row>
        <row r="2726">
          <cell r="C2726">
            <v>76000188</v>
          </cell>
          <cell r="D2726" t="str">
            <v>Morn Dot Mlob Dung</v>
          </cell>
        </row>
        <row r="2727">
          <cell r="C2727">
            <v>79011867</v>
          </cell>
          <cell r="D2727" t="str">
            <v>Je Da Barbecue</v>
          </cell>
        </row>
        <row r="2728">
          <cell r="C2728">
            <v>78005955</v>
          </cell>
          <cell r="D2728" t="str">
            <v>I Drink</v>
          </cell>
        </row>
        <row r="2729">
          <cell r="C2729">
            <v>79011910</v>
          </cell>
          <cell r="D2729" t="str">
            <v>Lucky</v>
          </cell>
        </row>
        <row r="2730">
          <cell r="C2730">
            <v>79011230</v>
          </cell>
          <cell r="D2730" t="str">
            <v>FAT PASSION</v>
          </cell>
        </row>
        <row r="2731">
          <cell r="C2731">
            <v>71001688</v>
          </cell>
          <cell r="D2731" t="str">
            <v>Island Bar</v>
          </cell>
        </row>
        <row r="2732">
          <cell r="C2732">
            <v>71417447</v>
          </cell>
          <cell r="D2732" t="str">
            <v>Soun Neary Restaurant</v>
          </cell>
        </row>
        <row r="2733">
          <cell r="C2733">
            <v>79014749</v>
          </cell>
          <cell r="D2733" t="str">
            <v>Mao Man Restaurant</v>
          </cell>
        </row>
        <row r="2734">
          <cell r="C2734">
            <v>79014734</v>
          </cell>
          <cell r="D2734" t="str">
            <v>Lisa Soup Mookata</v>
          </cell>
        </row>
        <row r="2735">
          <cell r="C2735">
            <v>79004106</v>
          </cell>
          <cell r="D2735" t="str">
            <v>Phtah Chas</v>
          </cell>
        </row>
        <row r="2736">
          <cell r="C2736">
            <v>78002880</v>
          </cell>
          <cell r="D2736" t="str">
            <v>Sreyoun Phtah Sbov Rikreay</v>
          </cell>
        </row>
        <row r="2737">
          <cell r="C2737">
            <v>78001470</v>
          </cell>
          <cell r="D2737" t="str">
            <v>Ptes Bie Tong</v>
          </cell>
        </row>
        <row r="2738">
          <cell r="C2738">
            <v>76025628</v>
          </cell>
          <cell r="D2738" t="str">
            <v>Pteas Kan Teay</v>
          </cell>
        </row>
        <row r="2739">
          <cell r="C2739">
            <v>79011770</v>
          </cell>
          <cell r="D2739" t="str">
            <v>Kro Sa Kodot</v>
          </cell>
        </row>
        <row r="2740">
          <cell r="C2740">
            <v>76017052</v>
          </cell>
          <cell r="D2740" t="str">
            <v>Ly Mi Mlob Chrey</v>
          </cell>
        </row>
        <row r="2741">
          <cell r="C2741">
            <v>79014977</v>
          </cell>
          <cell r="D2741" t="str">
            <v>Bosba</v>
          </cell>
        </row>
        <row r="2742">
          <cell r="C2742">
            <v>79013064</v>
          </cell>
          <cell r="D2742" t="str">
            <v>Boost Coffee</v>
          </cell>
        </row>
        <row r="2743">
          <cell r="C2743">
            <v>79015160</v>
          </cell>
          <cell r="D2743" t="str">
            <v>Ek Phnom Moukatak</v>
          </cell>
        </row>
        <row r="2744">
          <cell r="C2744">
            <v>76322333</v>
          </cell>
          <cell r="D2744" t="str">
            <v>Kodot Phnom Bak</v>
          </cell>
        </row>
        <row r="2745">
          <cell r="C2745">
            <v>79000576</v>
          </cell>
          <cell r="D2745" t="str">
            <v>Sach Ang Domnak Loung</v>
          </cell>
        </row>
        <row r="2746">
          <cell r="C2746">
            <v>78006120</v>
          </cell>
          <cell r="D2746" t="str">
            <v>Rothany</v>
          </cell>
        </row>
        <row r="2747">
          <cell r="C2747">
            <v>79014813</v>
          </cell>
          <cell r="D2747" t="str">
            <v>Kanh Chos Lomhe Pu Barang</v>
          </cell>
        </row>
        <row r="2748">
          <cell r="C2748">
            <v>76025650</v>
          </cell>
          <cell r="D2748" t="str">
            <v>Kdam chhnangdey</v>
          </cell>
        </row>
        <row r="2749">
          <cell r="C2749">
            <v>79014799</v>
          </cell>
          <cell r="D2749" t="str">
            <v>BAICHANN</v>
          </cell>
        </row>
        <row r="2750">
          <cell r="C2750">
            <v>79002495</v>
          </cell>
          <cell r="D2750" t="str">
            <v>Khvet Siem Reap</v>
          </cell>
        </row>
        <row r="2751">
          <cell r="C2751">
            <v>79014855</v>
          </cell>
          <cell r="D2751" t="str">
            <v>TIEM CAFE</v>
          </cell>
        </row>
        <row r="2752">
          <cell r="C2752">
            <v>79014814</v>
          </cell>
          <cell r="D2752" t="str">
            <v>Good Dreams</v>
          </cell>
        </row>
        <row r="2753">
          <cell r="C2753">
            <v>71415826</v>
          </cell>
          <cell r="D2753" t="str">
            <v>VK</v>
          </cell>
        </row>
        <row r="2754">
          <cell r="C2754">
            <v>79014837</v>
          </cell>
          <cell r="D2754" t="str">
            <v>KCTV</v>
          </cell>
        </row>
        <row r="2755">
          <cell r="C2755">
            <v>71001865</v>
          </cell>
          <cell r="D2755" t="str">
            <v>Kado</v>
          </cell>
        </row>
        <row r="2756">
          <cell r="C2756">
            <v>78005958</v>
          </cell>
          <cell r="D2756" t="str">
            <v>Visal Liza Zana</v>
          </cell>
        </row>
        <row r="2757">
          <cell r="C2757">
            <v>76319800</v>
          </cell>
          <cell r="D2757" t="str">
            <v>Best Friend &amp; The Bottle</v>
          </cell>
        </row>
        <row r="2758">
          <cell r="C2758">
            <v>71004440</v>
          </cell>
          <cell r="D2758" t="str">
            <v>Tro Chak Chit Thmie Ktv</v>
          </cell>
        </row>
        <row r="2759">
          <cell r="C2759">
            <v>79007511</v>
          </cell>
          <cell r="D2759" t="str">
            <v>Color House</v>
          </cell>
        </row>
        <row r="2760">
          <cell r="C2760">
            <v>79011983</v>
          </cell>
          <cell r="D2760" t="str">
            <v>Nerk Oun KTV</v>
          </cell>
        </row>
        <row r="2761">
          <cell r="C2761">
            <v>78021174</v>
          </cell>
          <cell r="D2761" t="str">
            <v>Soup porpe phnom penh tamab long thida</v>
          </cell>
        </row>
        <row r="2762">
          <cell r="C2762">
            <v>78005945</v>
          </cell>
          <cell r="D2762" t="str">
            <v>Thon Sina</v>
          </cell>
        </row>
        <row r="2763">
          <cell r="C2763">
            <v>76000196</v>
          </cell>
          <cell r="D2763" t="str">
            <v>Sam Brother</v>
          </cell>
        </row>
        <row r="2764">
          <cell r="C2764">
            <v>79003507</v>
          </cell>
          <cell r="D2764" t="str">
            <v>Phdeam Sne</v>
          </cell>
        </row>
        <row r="2765">
          <cell r="C2765">
            <v>79012220</v>
          </cell>
          <cell r="D2765" t="str">
            <v>Krousasach Ang168</v>
          </cell>
        </row>
        <row r="2766">
          <cell r="C2766">
            <v>79014499</v>
          </cell>
          <cell r="D2766" t="str">
            <v>Koh Ob Sony trachakchit KTV</v>
          </cell>
        </row>
        <row r="2767">
          <cell r="C2767">
            <v>78009746</v>
          </cell>
          <cell r="D2767" t="str">
            <v>Nek Oun</v>
          </cell>
        </row>
        <row r="2768">
          <cell r="C2768">
            <v>71013209</v>
          </cell>
          <cell r="D2768" t="str">
            <v>Chumno Jeayden</v>
          </cell>
        </row>
        <row r="2769">
          <cell r="C2769">
            <v>79014382</v>
          </cell>
          <cell r="D2769" t="str">
            <v>Vav</v>
          </cell>
        </row>
        <row r="2770">
          <cell r="C2770">
            <v>79011931</v>
          </cell>
          <cell r="D2770" t="str">
            <v>Oun Nouy</v>
          </cell>
        </row>
        <row r="2771">
          <cell r="C2771">
            <v>79014886</v>
          </cell>
          <cell r="D2771" t="str">
            <v>Chumno Preak Tamak 25</v>
          </cell>
        </row>
        <row r="2772">
          <cell r="C2772">
            <v>76016536</v>
          </cell>
          <cell r="D2772" t="str">
            <v>Mlop Svay</v>
          </cell>
        </row>
        <row r="2773">
          <cell r="C2773">
            <v>77000327</v>
          </cell>
          <cell r="D2773" t="str">
            <v>Soup Mey Mey Koh Thom</v>
          </cell>
        </row>
        <row r="2774">
          <cell r="C2774">
            <v>78009701</v>
          </cell>
          <cell r="D2774" t="str">
            <v>Thu Thu</v>
          </cell>
        </row>
        <row r="2775">
          <cell r="C2775">
            <v>77000139</v>
          </cell>
          <cell r="D2775" t="str">
            <v>12 12 KTV</v>
          </cell>
        </row>
        <row r="2776">
          <cell r="C2776">
            <v>79011630</v>
          </cell>
          <cell r="D2776" t="str">
            <v>Bonteay Srey RT</v>
          </cell>
        </row>
        <row r="2777">
          <cell r="C2777">
            <v>79011902</v>
          </cell>
          <cell r="D2777" t="str">
            <v>Kanchos Sang Snear</v>
          </cell>
        </row>
        <row r="2778">
          <cell r="C2778">
            <v>79000206</v>
          </cell>
          <cell r="D2778" t="str">
            <v>Ta Thach</v>
          </cell>
        </row>
        <row r="2779">
          <cell r="C2779">
            <v>78019428</v>
          </cell>
          <cell r="D2779" t="str">
            <v>Covid-19</v>
          </cell>
        </row>
        <row r="2780">
          <cell r="C2780">
            <v>79000887</v>
          </cell>
          <cell r="D2780" t="str">
            <v>Dot Club</v>
          </cell>
        </row>
        <row r="2781">
          <cell r="C2781">
            <v>79011906</v>
          </cell>
          <cell r="D2781" t="str">
            <v>Red Rose</v>
          </cell>
        </row>
        <row r="2782">
          <cell r="C2782">
            <v>79011672</v>
          </cell>
          <cell r="D2782" t="str">
            <v>Maly Phom Thomocheat</v>
          </cell>
        </row>
        <row r="2783">
          <cell r="C2783">
            <v>79000560</v>
          </cell>
          <cell r="D2783" t="str">
            <v>Ly huot BBQ &amp; SOUP</v>
          </cell>
        </row>
        <row r="2784">
          <cell r="C2784">
            <v>74008584</v>
          </cell>
          <cell r="D2784" t="str">
            <v>Mea Lea ( Spean Thnout )</v>
          </cell>
        </row>
        <row r="2785">
          <cell r="C2785">
            <v>74009794</v>
          </cell>
          <cell r="D2785" t="str">
            <v>Che lang heng heng</v>
          </cell>
        </row>
        <row r="2786">
          <cell r="C2786">
            <v>74004893</v>
          </cell>
          <cell r="D2786" t="str">
            <v>Kjol Tonle (River Wind Bg)</v>
          </cell>
        </row>
        <row r="2787">
          <cell r="C2787">
            <v>79011458</v>
          </cell>
          <cell r="D2787" t="str">
            <v>Boeung Chhouk</v>
          </cell>
        </row>
        <row r="2788">
          <cell r="C2788">
            <v>78023329</v>
          </cell>
          <cell r="D2788" t="str">
            <v>Pub</v>
          </cell>
        </row>
        <row r="2789">
          <cell r="C2789">
            <v>79000249</v>
          </cell>
          <cell r="D2789" t="str">
            <v>Chan Sovann</v>
          </cell>
        </row>
        <row r="2790">
          <cell r="C2790">
            <v>74004203</v>
          </cell>
          <cell r="D2790" t="str">
            <v>Kaknika Bbq</v>
          </cell>
        </row>
        <row r="2791">
          <cell r="C2791">
            <v>74001575</v>
          </cell>
          <cell r="D2791" t="str">
            <v>Mlob Kasya</v>
          </cell>
        </row>
        <row r="2792">
          <cell r="C2792">
            <v>78012065</v>
          </cell>
          <cell r="D2792" t="str">
            <v>Kaka Soup</v>
          </cell>
        </row>
        <row r="2793">
          <cell r="C2793">
            <v>79014202</v>
          </cell>
          <cell r="D2793" t="str">
            <v>Samros bopha motprek</v>
          </cell>
        </row>
        <row r="2794">
          <cell r="C2794">
            <v>74005794</v>
          </cell>
          <cell r="D2794" t="str">
            <v>Noreak Yut</v>
          </cell>
        </row>
        <row r="2795">
          <cell r="C2795">
            <v>74002195</v>
          </cell>
          <cell r="D2795" t="str">
            <v>The Moon ( Wai Ko )</v>
          </cell>
        </row>
        <row r="2796">
          <cell r="C2796">
            <v>74001941</v>
          </cell>
          <cell r="D2796" t="str">
            <v>Reatrey Kamsan Sky Ktv</v>
          </cell>
        </row>
        <row r="2797">
          <cell r="C2797">
            <v>74008875</v>
          </cell>
          <cell r="D2797" t="str">
            <v>Mlob Chrey Leap</v>
          </cell>
        </row>
        <row r="2798">
          <cell r="C2798">
            <v>79011924</v>
          </cell>
          <cell r="D2798" t="str">
            <v>Mlop Knor Heng Heng</v>
          </cell>
        </row>
        <row r="2799">
          <cell r="C2799">
            <v>71014530</v>
          </cell>
          <cell r="D2799" t="str">
            <v>Ly Ching Kor Dut</v>
          </cell>
        </row>
        <row r="2800">
          <cell r="C2800">
            <v>71003958</v>
          </cell>
          <cell r="D2800" t="str">
            <v>Sach Krabei Sre</v>
          </cell>
        </row>
        <row r="2801">
          <cell r="C2801">
            <v>79002496</v>
          </cell>
          <cell r="D2801" t="str">
            <v>Ptes Bamboo So Ra</v>
          </cell>
        </row>
        <row r="2802">
          <cell r="C2802">
            <v>79006766</v>
          </cell>
          <cell r="D2802" t="str">
            <v>Sach Ang Tokyo</v>
          </cell>
        </row>
        <row r="2803">
          <cell r="C2803">
            <v>79005195</v>
          </cell>
          <cell r="D2803" t="str">
            <v>68 KTV</v>
          </cell>
        </row>
        <row r="2804">
          <cell r="C2804">
            <v>71416951</v>
          </cell>
          <cell r="D2804" t="str">
            <v>Sophy Leakloun</v>
          </cell>
        </row>
        <row r="2805">
          <cell r="C2805">
            <v>71002311</v>
          </cell>
          <cell r="D2805" t="str">
            <v>Phtas Neak Chet Khang</v>
          </cell>
        </row>
        <row r="2806">
          <cell r="C2806">
            <v>79012139</v>
          </cell>
          <cell r="D2806" t="str">
            <v>Sach Ang Tikapik Moldukiri</v>
          </cell>
        </row>
        <row r="2807">
          <cell r="C2807">
            <v>71003052</v>
          </cell>
          <cell r="D2807" t="str">
            <v>Nak Sreymom</v>
          </cell>
        </row>
        <row r="2808">
          <cell r="C2808">
            <v>71017167</v>
          </cell>
          <cell r="D2808" t="str">
            <v>The Play Penh Bar</v>
          </cell>
        </row>
        <row r="2809">
          <cell r="C2809">
            <v>79011698</v>
          </cell>
          <cell r="D2809" t="str">
            <v>Din'n Restaurant-Boeurng Snor</v>
          </cell>
        </row>
        <row r="2810">
          <cell r="C2810">
            <v>76103132</v>
          </cell>
          <cell r="D2810" t="str">
            <v>Tarey 999</v>
          </cell>
        </row>
        <row r="2811">
          <cell r="C2811">
            <v>74009606</v>
          </cell>
          <cell r="D2811" t="str">
            <v>Hang Bay 68</v>
          </cell>
        </row>
        <row r="2812">
          <cell r="C2812">
            <v>79011895</v>
          </cell>
          <cell r="D2812" t="str">
            <v>G.M CLUB</v>
          </cell>
        </row>
        <row r="2813">
          <cell r="C2813">
            <v>78010814</v>
          </cell>
          <cell r="D2813" t="str">
            <v>Mlop Svay 97</v>
          </cell>
        </row>
        <row r="2814">
          <cell r="C2814">
            <v>78021415</v>
          </cell>
          <cell r="D2814" t="str">
            <v>All Friends Restaurant</v>
          </cell>
        </row>
        <row r="2815">
          <cell r="C2815">
            <v>79015443</v>
          </cell>
          <cell r="D2815" t="str">
            <v>Je Ly Street Food</v>
          </cell>
        </row>
        <row r="2816">
          <cell r="C2816">
            <v>71001084</v>
          </cell>
          <cell r="D2816" t="str">
            <v>Guitar D' Amour</v>
          </cell>
        </row>
        <row r="2817">
          <cell r="C2817">
            <v>79013826</v>
          </cell>
          <cell r="D2817" t="str">
            <v>Bong Paoun Knhom</v>
          </cell>
        </row>
        <row r="2818">
          <cell r="C2818">
            <v>78001383</v>
          </cell>
          <cell r="D2818" t="str">
            <v>Mookata Ahroy Mar</v>
          </cell>
        </row>
        <row r="2819">
          <cell r="C2819">
            <v>71416956</v>
          </cell>
          <cell r="D2819" t="str">
            <v>Domnak Sach Ang Seoul</v>
          </cell>
        </row>
        <row r="2820">
          <cell r="C2820">
            <v>79018262</v>
          </cell>
          <cell r="D2820" t="str">
            <v>Sach Ang Mookata B.A.E</v>
          </cell>
        </row>
        <row r="2821">
          <cell r="C2821">
            <v>78022467</v>
          </cell>
          <cell r="D2821" t="str">
            <v>Choub Snae Pub</v>
          </cell>
        </row>
        <row r="2822">
          <cell r="C2822">
            <v>79014842</v>
          </cell>
          <cell r="D2822" t="str">
            <v>Danama Ii</v>
          </cell>
        </row>
        <row r="2823">
          <cell r="C2823">
            <v>71001047</v>
          </cell>
          <cell r="D2823" t="str">
            <v>Bros Touch 2222</v>
          </cell>
        </row>
        <row r="2824">
          <cell r="C2824">
            <v>71318158</v>
          </cell>
          <cell r="D2824" t="str">
            <v>Yey Nheb</v>
          </cell>
        </row>
        <row r="2825">
          <cell r="C2825">
            <v>79015381</v>
          </cell>
          <cell r="D2825" t="str">
            <v>Happy Buffet Volcano</v>
          </cell>
        </row>
        <row r="2826">
          <cell r="C2826">
            <v>79015726</v>
          </cell>
          <cell r="D2826" t="str">
            <v>Soup Asia Restaurant</v>
          </cell>
        </row>
        <row r="2827">
          <cell r="C2827">
            <v>79003527</v>
          </cell>
          <cell r="D2827" t="str">
            <v>Phtas Memay</v>
          </cell>
        </row>
        <row r="2828">
          <cell r="C2828">
            <v>78016622</v>
          </cell>
          <cell r="D2828" t="str">
            <v>Che Chaiy</v>
          </cell>
        </row>
        <row r="2829">
          <cell r="C2829">
            <v>76318661</v>
          </cell>
          <cell r="D2829" t="str">
            <v>Che Sam Nang</v>
          </cell>
        </row>
        <row r="2830">
          <cell r="C2830">
            <v>79015725</v>
          </cell>
          <cell r="D2830" t="str">
            <v>Nisai Sne</v>
          </cell>
        </row>
        <row r="2831">
          <cell r="C2831">
            <v>79012161</v>
          </cell>
          <cell r="D2831" t="str">
            <v>Yummy Yummy</v>
          </cell>
        </row>
        <row r="2832">
          <cell r="C2832">
            <v>71007996</v>
          </cell>
          <cell r="D2832" t="str">
            <v>Brigt Sttar</v>
          </cell>
        </row>
        <row r="2833">
          <cell r="C2833">
            <v>78022589</v>
          </cell>
          <cell r="D2833" t="str">
            <v>Yang Pov</v>
          </cell>
        </row>
        <row r="2834">
          <cell r="C2834">
            <v>71415811</v>
          </cell>
          <cell r="D2834" t="str">
            <v>Mega Restaurant &amp; Sports</v>
          </cell>
        </row>
        <row r="2835">
          <cell r="C2835">
            <v>79015612</v>
          </cell>
          <cell r="D2835" t="str">
            <v>SN Mlobsvay Chumchet</v>
          </cell>
        </row>
        <row r="2836">
          <cell r="C2836">
            <v>76321345</v>
          </cell>
          <cell r="D2836" t="str">
            <v>Soup Kor Lypolo</v>
          </cell>
        </row>
        <row r="2837">
          <cell r="C2837">
            <v>79015140</v>
          </cell>
          <cell r="D2837" t="str">
            <v>Russey Sros</v>
          </cell>
        </row>
        <row r="2838">
          <cell r="C2838">
            <v>79006763</v>
          </cell>
          <cell r="D2838" t="str">
            <v>Thirsty</v>
          </cell>
        </row>
        <row r="2839">
          <cell r="C2839">
            <v>79015209</v>
          </cell>
          <cell r="D2839" t="str">
            <v>ECL Club</v>
          </cell>
        </row>
        <row r="2840">
          <cell r="C2840">
            <v>78003531</v>
          </cell>
          <cell r="D2840" t="str">
            <v>Bat Bong</v>
          </cell>
        </row>
        <row r="2841">
          <cell r="C2841">
            <v>79015232</v>
          </cell>
          <cell r="D2841" t="str">
            <v>Kiri Pub-Kospich</v>
          </cell>
        </row>
        <row r="2842">
          <cell r="C2842">
            <v>71014215</v>
          </cell>
          <cell r="D2842" t="str">
            <v>Bunna 4</v>
          </cell>
        </row>
        <row r="2843">
          <cell r="C2843">
            <v>78007041</v>
          </cell>
          <cell r="D2843" t="str">
            <v>Vuthy Amouy</v>
          </cell>
        </row>
        <row r="2844">
          <cell r="C2844">
            <v>71316333</v>
          </cell>
          <cell r="D2844" t="str">
            <v>Srey Khim</v>
          </cell>
        </row>
        <row r="2845">
          <cell r="C2845">
            <v>79011516</v>
          </cell>
          <cell r="D2845" t="str">
            <v>Hang Soup 9999 II</v>
          </cell>
        </row>
        <row r="2846">
          <cell r="C2846">
            <v>71005937</v>
          </cell>
          <cell r="D2846" t="str">
            <v>Angten Meas</v>
          </cell>
        </row>
        <row r="2847">
          <cell r="C2847">
            <v>79014833</v>
          </cell>
          <cell r="D2847" t="str">
            <v>Ty Krong Meas</v>
          </cell>
        </row>
        <row r="2848">
          <cell r="C2848">
            <v>71316195</v>
          </cell>
          <cell r="D2848" t="str">
            <v>Ponleu Thmey Ii</v>
          </cell>
        </row>
        <row r="2849">
          <cell r="C2849">
            <v>78020640</v>
          </cell>
          <cell r="D2849" t="str">
            <v>Kare 9999 Bek Chan</v>
          </cell>
        </row>
        <row r="2850">
          <cell r="C2850">
            <v>79000603</v>
          </cell>
          <cell r="D2850" t="str">
            <v>Reak Smey srakralok</v>
          </cell>
        </row>
        <row r="2851">
          <cell r="C2851">
            <v>74008467</v>
          </cell>
          <cell r="D2851" t="str">
            <v>My Favourite</v>
          </cell>
        </row>
        <row r="2852">
          <cell r="C2852">
            <v>79011911</v>
          </cell>
          <cell r="D2852" t="str">
            <v>Ah Mab Oyster Sach Ang</v>
          </cell>
        </row>
        <row r="2853">
          <cell r="C2853">
            <v>79011093</v>
          </cell>
          <cell r="D2853" t="str">
            <v>Enjoy Lake</v>
          </cell>
        </row>
        <row r="2854">
          <cell r="C2854">
            <v>71315629</v>
          </cell>
          <cell r="D2854" t="str">
            <v>Day Jang Kim Korean BBQ</v>
          </cell>
        </row>
        <row r="2855">
          <cell r="C2855">
            <v>71013493</v>
          </cell>
          <cell r="D2855" t="str">
            <v>Mlop Pring</v>
          </cell>
        </row>
        <row r="2856">
          <cell r="C2856">
            <v>79014973</v>
          </cell>
          <cell r="D2856" t="str">
            <v>Samoth Mot Beoung</v>
          </cell>
        </row>
        <row r="2857">
          <cell r="C2857">
            <v>78003035</v>
          </cell>
          <cell r="D2857" t="str">
            <v>Chub 947 Samlanh Ek Reach Ii</v>
          </cell>
        </row>
        <row r="2858">
          <cell r="C2858">
            <v>79014975</v>
          </cell>
          <cell r="D2858" t="str">
            <v>Nat Joub Sach Ang Tuk Kapi</v>
          </cell>
        </row>
        <row r="2859">
          <cell r="C2859">
            <v>79012093</v>
          </cell>
          <cell r="D2859" t="str">
            <v>Pu Leag</v>
          </cell>
        </row>
        <row r="2860">
          <cell r="C2860">
            <v>79014980</v>
          </cell>
          <cell r="D2860" t="str">
            <v>1945 Ptes Soup &amp; Sach Aing</v>
          </cell>
        </row>
        <row r="2861">
          <cell r="C2861">
            <v>79001984</v>
          </cell>
          <cell r="D2861" t="str">
            <v>Billy BBQ</v>
          </cell>
        </row>
        <row r="2862">
          <cell r="C2862">
            <v>78001227</v>
          </cell>
          <cell r="D2862" t="str">
            <v>Vithey Keo Pril</v>
          </cell>
        </row>
        <row r="2863">
          <cell r="C2863">
            <v>79015688</v>
          </cell>
          <cell r="D2863" t="str">
            <v>Vikky Nation Africa Food Stuff</v>
          </cell>
        </row>
        <row r="2864">
          <cell r="C2864">
            <v>71318815</v>
          </cell>
          <cell r="D2864" t="str">
            <v>Ptas Mehour</v>
          </cell>
        </row>
        <row r="2865">
          <cell r="C2865">
            <v>79014838</v>
          </cell>
          <cell r="D2865" t="str">
            <v>Mecon Sky Bar</v>
          </cell>
        </row>
        <row r="2866">
          <cell r="C2866">
            <v>79011694</v>
          </cell>
          <cell r="D2866" t="str">
            <v>Kongfu Kitchen</v>
          </cell>
        </row>
        <row r="2867">
          <cell r="C2867">
            <v>78000592</v>
          </cell>
          <cell r="D2867" t="str">
            <v>Cafe 69 Mart</v>
          </cell>
        </row>
        <row r="2868">
          <cell r="C2868">
            <v>71316283</v>
          </cell>
          <cell r="D2868" t="str">
            <v>Srey Neang</v>
          </cell>
        </row>
        <row r="2869">
          <cell r="C2869">
            <v>71013765</v>
          </cell>
          <cell r="D2869" t="str">
            <v>Leang Houn 2</v>
          </cell>
        </row>
        <row r="2870">
          <cell r="C2870">
            <v>71418135</v>
          </cell>
          <cell r="D2870" t="str">
            <v>Zhi Ying Mart</v>
          </cell>
        </row>
        <row r="2871">
          <cell r="C2871">
            <v>78001192</v>
          </cell>
          <cell r="D2871" t="str">
            <v>Bu Bu Kao Mart</v>
          </cell>
        </row>
        <row r="2872">
          <cell r="C2872">
            <v>73002125</v>
          </cell>
          <cell r="D2872" t="str">
            <v>Heav Nareth</v>
          </cell>
        </row>
        <row r="2873">
          <cell r="C2873">
            <v>71000097</v>
          </cell>
          <cell r="D2873" t="str">
            <v>Phang 555</v>
          </cell>
        </row>
        <row r="2874">
          <cell r="C2874">
            <v>71016474</v>
          </cell>
          <cell r="D2874" t="str">
            <v>Tang Layheng</v>
          </cell>
        </row>
        <row r="2875">
          <cell r="C2875">
            <v>71013229</v>
          </cell>
          <cell r="D2875" t="str">
            <v>Kru Van</v>
          </cell>
        </row>
        <row r="2876">
          <cell r="C2876">
            <v>71017574</v>
          </cell>
          <cell r="D2876" t="str">
            <v>Srey Sros</v>
          </cell>
        </row>
        <row r="2877">
          <cell r="C2877">
            <v>71004121</v>
          </cell>
          <cell r="D2877" t="str">
            <v>Sou Teang</v>
          </cell>
        </row>
        <row r="2878">
          <cell r="C2878">
            <v>71017570</v>
          </cell>
          <cell r="D2878" t="str">
            <v>Tri Hong</v>
          </cell>
        </row>
        <row r="2879">
          <cell r="C2879">
            <v>71003946</v>
          </cell>
          <cell r="D2879" t="str">
            <v>Phal Pheara</v>
          </cell>
        </row>
        <row r="2880">
          <cell r="C2880">
            <v>71016984</v>
          </cell>
          <cell r="D2880" t="str">
            <v>Che Phonn</v>
          </cell>
        </row>
        <row r="2881">
          <cell r="C2881">
            <v>71004363</v>
          </cell>
          <cell r="D2881" t="str">
            <v>Tha Sok Kong</v>
          </cell>
        </row>
        <row r="2882">
          <cell r="C2882">
            <v>71019383</v>
          </cell>
          <cell r="D2882" t="str">
            <v>Baiy Kim Choeun</v>
          </cell>
        </row>
        <row r="2883">
          <cell r="C2883">
            <v>71004358</v>
          </cell>
          <cell r="D2883" t="str">
            <v>Kim Long (Hong Ly)</v>
          </cell>
        </row>
        <row r="2884">
          <cell r="C2884">
            <v>71017097</v>
          </cell>
          <cell r="D2884" t="str">
            <v>Som Nang Nhom</v>
          </cell>
        </row>
        <row r="2885">
          <cell r="C2885">
            <v>78000740</v>
          </cell>
          <cell r="D2885" t="str">
            <v>Mr.Freshfruit</v>
          </cell>
        </row>
        <row r="2886">
          <cell r="C2886">
            <v>77000403</v>
          </cell>
          <cell r="D2886" t="str">
            <v>Vong Sokmeng</v>
          </cell>
        </row>
        <row r="2887">
          <cell r="C2887">
            <v>77001298</v>
          </cell>
          <cell r="D2887" t="str">
            <v>Socheat Sina</v>
          </cell>
        </row>
        <row r="2888">
          <cell r="C2888">
            <v>71005985</v>
          </cell>
          <cell r="D2888" t="str">
            <v>Nary</v>
          </cell>
        </row>
        <row r="2889">
          <cell r="C2889">
            <v>71004261</v>
          </cell>
          <cell r="D2889" t="str">
            <v>Chea Thorn</v>
          </cell>
        </row>
        <row r="2890">
          <cell r="C2890">
            <v>71004272</v>
          </cell>
          <cell r="D2890" t="str">
            <v>Lor Hang Cheng (S'Ang)</v>
          </cell>
        </row>
        <row r="2891">
          <cell r="C2891">
            <v>71010055</v>
          </cell>
          <cell r="D2891" t="str">
            <v>Chheak Kim Sroeun</v>
          </cell>
        </row>
        <row r="2892">
          <cell r="C2892">
            <v>71011818</v>
          </cell>
          <cell r="D2892" t="str">
            <v>Hour Cheng</v>
          </cell>
        </row>
        <row r="2893">
          <cell r="C2893">
            <v>71005994</v>
          </cell>
          <cell r="D2893" t="str">
            <v>Heng San Sophany(Sok Met)</v>
          </cell>
        </row>
        <row r="2894">
          <cell r="C2894">
            <v>71018423</v>
          </cell>
          <cell r="D2894" t="str">
            <v>Eng Seak Cheav</v>
          </cell>
        </row>
        <row r="2895">
          <cell r="C2895">
            <v>71004129</v>
          </cell>
          <cell r="D2895" t="str">
            <v>Sokna Sokchea</v>
          </cell>
        </row>
        <row r="2896">
          <cell r="C2896">
            <v>71008192</v>
          </cell>
          <cell r="D2896" t="str">
            <v>Srey Pech</v>
          </cell>
        </row>
        <row r="2897">
          <cell r="C2897">
            <v>71016475</v>
          </cell>
          <cell r="D2897" t="str">
            <v>Net Thida</v>
          </cell>
        </row>
        <row r="2898">
          <cell r="C2898">
            <v>71004361</v>
          </cell>
          <cell r="D2898" t="str">
            <v>Touch Sokhim</v>
          </cell>
        </row>
        <row r="2899">
          <cell r="C2899">
            <v>71004124</v>
          </cell>
          <cell r="D2899" t="str">
            <v>Srey Sophorn Crip</v>
          </cell>
        </row>
        <row r="2900">
          <cell r="C2900">
            <v>71004339</v>
          </cell>
          <cell r="D2900" t="str">
            <v>Ly Song Chray</v>
          </cell>
        </row>
        <row r="2901">
          <cell r="C2901">
            <v>73008370</v>
          </cell>
          <cell r="D2901" t="str">
            <v>Ly Ngin (Steung Hav)</v>
          </cell>
        </row>
        <row r="2902">
          <cell r="C2902">
            <v>73002771</v>
          </cell>
          <cell r="D2902" t="str">
            <v>Kol Sophal (Viel Thom)</v>
          </cell>
        </row>
        <row r="2903">
          <cell r="C2903">
            <v>73000486</v>
          </cell>
          <cell r="D2903" t="str">
            <v>Ay Heang</v>
          </cell>
        </row>
        <row r="2904">
          <cell r="C2904">
            <v>73001929</v>
          </cell>
          <cell r="D2904" t="str">
            <v>Kay Sophall (Veal Meas)</v>
          </cell>
        </row>
        <row r="2905">
          <cell r="C2905">
            <v>73003907</v>
          </cell>
          <cell r="D2905" t="str">
            <v>Lina (Ream)</v>
          </cell>
        </row>
        <row r="2906">
          <cell r="C2906">
            <v>73000481</v>
          </cell>
          <cell r="D2906" t="str">
            <v>Kunthea</v>
          </cell>
        </row>
        <row r="2907">
          <cell r="C2907">
            <v>73011850</v>
          </cell>
          <cell r="D2907" t="str">
            <v>Tuon Tenh (Ly Pang)</v>
          </cell>
        </row>
        <row r="2908">
          <cell r="C2908">
            <v>73011866</v>
          </cell>
          <cell r="D2908" t="str">
            <v>Teav Vanny</v>
          </cell>
        </row>
        <row r="2909">
          <cell r="C2909">
            <v>71011034</v>
          </cell>
          <cell r="D2909" t="str">
            <v>Peng Long</v>
          </cell>
        </row>
        <row r="2910">
          <cell r="C2910">
            <v>71004477</v>
          </cell>
          <cell r="D2910" t="str">
            <v>San Vannak</v>
          </cell>
        </row>
        <row r="2911">
          <cell r="C2911">
            <v>71010818</v>
          </cell>
          <cell r="D2911" t="str">
            <v>Net Sorphorn</v>
          </cell>
        </row>
        <row r="2912">
          <cell r="C2912">
            <v>71317154</v>
          </cell>
          <cell r="D2912" t="str">
            <v>Che Sok Keang</v>
          </cell>
        </row>
        <row r="2913">
          <cell r="C2913">
            <v>71005814</v>
          </cell>
          <cell r="D2913" t="str">
            <v>Che Eng</v>
          </cell>
        </row>
        <row r="2914">
          <cell r="C2914">
            <v>71317058</v>
          </cell>
          <cell r="D2914" t="str">
            <v>Rolyda</v>
          </cell>
        </row>
        <row r="2915">
          <cell r="C2915">
            <v>71318859</v>
          </cell>
          <cell r="D2915" t="str">
            <v>Take Kerng</v>
          </cell>
        </row>
        <row r="2916">
          <cell r="C2916">
            <v>71005817</v>
          </cell>
          <cell r="D2916" t="str">
            <v>Bopha Boeungthom</v>
          </cell>
        </row>
        <row r="2917">
          <cell r="C2917">
            <v>71317085</v>
          </cell>
          <cell r="D2917" t="str">
            <v>Tangvengkruy</v>
          </cell>
        </row>
        <row r="2918">
          <cell r="C2918">
            <v>71004870</v>
          </cell>
          <cell r="D2918" t="str">
            <v>Hea Sreng(Kim Yuluy)</v>
          </cell>
        </row>
        <row r="2919">
          <cell r="C2919">
            <v>73001506</v>
          </cell>
          <cell r="D2919" t="str">
            <v>Che Hov</v>
          </cell>
        </row>
        <row r="2920">
          <cell r="C2920">
            <v>78008416</v>
          </cell>
          <cell r="D2920" t="str">
            <v>Mak Bunheng</v>
          </cell>
        </row>
        <row r="2921">
          <cell r="C2921">
            <v>78020534</v>
          </cell>
          <cell r="D2921" t="str">
            <v>Pisey Bosdom 21B</v>
          </cell>
        </row>
        <row r="2922">
          <cell r="C2922">
            <v>76322295</v>
          </cell>
          <cell r="D2922" t="str">
            <v>Sopheak</v>
          </cell>
        </row>
        <row r="2923">
          <cell r="C2923">
            <v>76318071</v>
          </cell>
          <cell r="D2923" t="str">
            <v>Tela Mart Banteay Neang</v>
          </cell>
        </row>
        <row r="2924">
          <cell r="C2924">
            <v>78002466</v>
          </cell>
          <cell r="D2924" t="str">
            <v>Hea Khhinh</v>
          </cell>
        </row>
        <row r="2925">
          <cell r="C2925">
            <v>72000784</v>
          </cell>
          <cell r="D2925" t="str">
            <v>Che Dary</v>
          </cell>
        </row>
        <row r="2926">
          <cell r="C2926">
            <v>77000795</v>
          </cell>
          <cell r="D2926" t="str">
            <v>Hour Sokheng</v>
          </cell>
        </row>
        <row r="2927">
          <cell r="C2927">
            <v>71004114</v>
          </cell>
          <cell r="D2927" t="str">
            <v>Mean Veasna(Kru Mean)</v>
          </cell>
        </row>
        <row r="2928">
          <cell r="C2928">
            <v>71417979</v>
          </cell>
          <cell r="D2928" t="str">
            <v>You Xuan Sheng Huo Chaoshi</v>
          </cell>
        </row>
        <row r="2929">
          <cell r="C2929">
            <v>78023499</v>
          </cell>
          <cell r="D2929" t="str">
            <v>Bali Mart2</v>
          </cell>
        </row>
        <row r="2930">
          <cell r="C2930">
            <v>78000729</v>
          </cell>
          <cell r="D2930" t="str">
            <v>Huo Yi Mart</v>
          </cell>
        </row>
        <row r="2931">
          <cell r="C2931">
            <v>71418195</v>
          </cell>
          <cell r="D2931" t="str">
            <v>Bu Bu Kao Mart</v>
          </cell>
        </row>
        <row r="2932">
          <cell r="C2932">
            <v>78001854</v>
          </cell>
          <cell r="D2932" t="str">
            <v>Kai Shan Supermarket</v>
          </cell>
        </row>
        <row r="2933">
          <cell r="C2933">
            <v>78003681</v>
          </cell>
          <cell r="D2933" t="str">
            <v>Yes Mart</v>
          </cell>
        </row>
        <row r="2934">
          <cell r="C2934">
            <v>78023828</v>
          </cell>
          <cell r="D2934" t="str">
            <v>Chun Ji Ler Guo</v>
          </cell>
        </row>
        <row r="2935">
          <cell r="C2935">
            <v>74001756</v>
          </cell>
          <cell r="D2935" t="str">
            <v>Hong Mey</v>
          </cell>
        </row>
        <row r="2936">
          <cell r="C2936">
            <v>74005643</v>
          </cell>
          <cell r="D2936" t="str">
            <v>Vichet</v>
          </cell>
        </row>
        <row r="2937">
          <cell r="C2937">
            <v>74000241</v>
          </cell>
          <cell r="D2937" t="str">
            <v>Sao Phea Sou Sdey</v>
          </cell>
        </row>
        <row r="2938">
          <cell r="C2938">
            <v>75000843</v>
          </cell>
          <cell r="D2938" t="str">
            <v>Heng Kim Long</v>
          </cell>
        </row>
        <row r="2939">
          <cell r="C2939">
            <v>75003433</v>
          </cell>
          <cell r="D2939" t="str">
            <v>Brach Kakda</v>
          </cell>
        </row>
        <row r="2940">
          <cell r="C2940">
            <v>71013675</v>
          </cell>
          <cell r="D2940" t="str">
            <v>Bunthorn Phanna</v>
          </cell>
        </row>
        <row r="2941">
          <cell r="C2941">
            <v>73008067</v>
          </cell>
          <cell r="D2941" t="str">
            <v>SREY MAO , Victory Hill</v>
          </cell>
        </row>
        <row r="2942">
          <cell r="C2942">
            <v>73000608</v>
          </cell>
          <cell r="D2942" t="str">
            <v>AI LING</v>
          </cell>
        </row>
        <row r="2943">
          <cell r="C2943">
            <v>71000106</v>
          </cell>
          <cell r="D2943" t="str">
            <v>Heng Sopheak</v>
          </cell>
        </row>
        <row r="2944">
          <cell r="C2944">
            <v>76017480</v>
          </cell>
          <cell r="D2944" t="str">
            <v>Seng Kimsan</v>
          </cell>
        </row>
        <row r="2945">
          <cell r="C2945">
            <v>78002991</v>
          </cell>
          <cell r="D2945" t="str">
            <v>Ly Sim</v>
          </cell>
        </row>
        <row r="2946">
          <cell r="C2946">
            <v>78003543</v>
          </cell>
          <cell r="D2946" t="str">
            <v>Seav Lin</v>
          </cell>
        </row>
        <row r="2947">
          <cell r="C2947">
            <v>78003265</v>
          </cell>
          <cell r="D2947" t="str">
            <v>Tang Mouy Em</v>
          </cell>
        </row>
        <row r="2948">
          <cell r="C2948">
            <v>78008561</v>
          </cell>
          <cell r="D2948" t="str">
            <v>Touch Vichet 88</v>
          </cell>
        </row>
        <row r="2949">
          <cell r="C2949">
            <v>71317321</v>
          </cell>
          <cell r="D2949" t="str">
            <v>Vuthy Khemmarin</v>
          </cell>
        </row>
        <row r="2950">
          <cell r="C2950">
            <v>78008570</v>
          </cell>
          <cell r="D2950" t="str">
            <v>Sor Phear</v>
          </cell>
        </row>
        <row r="2951">
          <cell r="C2951">
            <v>71017743</v>
          </cell>
          <cell r="D2951" t="str">
            <v>Sambath Chanthy</v>
          </cell>
        </row>
        <row r="2952">
          <cell r="C2952">
            <v>71417708</v>
          </cell>
          <cell r="D2952" t="str">
            <v>Srey Ti</v>
          </cell>
        </row>
        <row r="2953">
          <cell r="C2953">
            <v>71006941</v>
          </cell>
          <cell r="D2953" t="str">
            <v>Kong Makara</v>
          </cell>
        </row>
        <row r="2954">
          <cell r="C2954">
            <v>72001153</v>
          </cell>
          <cell r="D2954" t="str">
            <v>Nguon Leng</v>
          </cell>
        </row>
        <row r="2955">
          <cell r="C2955">
            <v>76100283</v>
          </cell>
          <cell r="D2955" t="str">
            <v>Che Saman</v>
          </cell>
        </row>
        <row r="2956">
          <cell r="C2956">
            <v>76103005</v>
          </cell>
          <cell r="D2956" t="str">
            <v>Kim Hun</v>
          </cell>
        </row>
        <row r="2957">
          <cell r="C2957">
            <v>78003063</v>
          </cell>
          <cell r="D2957" t="str">
            <v>Che Von</v>
          </cell>
        </row>
        <row r="2958">
          <cell r="C2958">
            <v>71013677</v>
          </cell>
          <cell r="D2958" t="str">
            <v>Mala</v>
          </cell>
        </row>
        <row r="2959">
          <cell r="C2959">
            <v>71005235</v>
          </cell>
          <cell r="D2959" t="str">
            <v>Punha Mony</v>
          </cell>
        </row>
        <row r="2960">
          <cell r="C2960">
            <v>71318775</v>
          </cell>
          <cell r="D2960" t="str">
            <v>Sok Nuoern</v>
          </cell>
        </row>
        <row r="2961">
          <cell r="C2961">
            <v>71317450</v>
          </cell>
          <cell r="D2961" t="str">
            <v>Srey Neang</v>
          </cell>
        </row>
        <row r="2962">
          <cell r="C2962">
            <v>75001707</v>
          </cell>
          <cell r="D2962" t="str">
            <v>Kam Ping Reach</v>
          </cell>
        </row>
        <row r="2963">
          <cell r="C2963">
            <v>75002559</v>
          </cell>
          <cell r="D2963" t="str">
            <v>Ny Tola</v>
          </cell>
        </row>
        <row r="2964">
          <cell r="C2964">
            <v>75002127</v>
          </cell>
          <cell r="D2964" t="str">
            <v>Ly Kimhong</v>
          </cell>
        </row>
        <row r="2965">
          <cell r="C2965">
            <v>71007560</v>
          </cell>
          <cell r="D2965" t="str">
            <v>Chim Phalla</v>
          </cell>
        </row>
        <row r="2966">
          <cell r="C2966">
            <v>73001206</v>
          </cell>
          <cell r="D2966" t="str">
            <v>Amatak</v>
          </cell>
        </row>
        <row r="2967">
          <cell r="C2967">
            <v>73011718</v>
          </cell>
          <cell r="D2967" t="str">
            <v>Benly</v>
          </cell>
        </row>
        <row r="2968">
          <cell r="C2968">
            <v>73009593</v>
          </cell>
          <cell r="D2968" t="str">
            <v>Che Houn</v>
          </cell>
        </row>
        <row r="2969">
          <cell r="C2969">
            <v>73008581</v>
          </cell>
          <cell r="D2969" t="str">
            <v>Che Kak</v>
          </cell>
        </row>
        <row r="2970">
          <cell r="C2970">
            <v>73001367</v>
          </cell>
          <cell r="D2970" t="str">
            <v>Che Pheav</v>
          </cell>
        </row>
        <row r="2971">
          <cell r="C2971">
            <v>73008928</v>
          </cell>
          <cell r="D2971" t="str">
            <v>Che Rady</v>
          </cell>
        </row>
        <row r="2972">
          <cell r="C2972">
            <v>73011660</v>
          </cell>
          <cell r="D2972" t="str">
            <v>Danily</v>
          </cell>
        </row>
        <row r="2973">
          <cell r="C2973">
            <v>73002127</v>
          </cell>
          <cell r="D2973" t="str">
            <v>Heng Baun</v>
          </cell>
        </row>
        <row r="2974">
          <cell r="C2974">
            <v>73013300</v>
          </cell>
          <cell r="D2974" t="str">
            <v>Mak Bondith</v>
          </cell>
        </row>
        <row r="2975">
          <cell r="C2975">
            <v>73008600</v>
          </cell>
          <cell r="D2975" t="str">
            <v>Ov Kou</v>
          </cell>
        </row>
        <row r="2976">
          <cell r="C2976">
            <v>73008918</v>
          </cell>
          <cell r="D2976" t="str">
            <v>Ses Meas</v>
          </cell>
        </row>
        <row r="2977">
          <cell r="C2977">
            <v>73012766</v>
          </cell>
          <cell r="D2977" t="str">
            <v>Sok Kong</v>
          </cell>
        </row>
        <row r="2978">
          <cell r="C2978">
            <v>73009545</v>
          </cell>
          <cell r="D2978" t="str">
            <v>Sokha</v>
          </cell>
        </row>
        <row r="2979">
          <cell r="C2979">
            <v>73013541</v>
          </cell>
          <cell r="D2979" t="str">
            <v>Sophal</v>
          </cell>
        </row>
        <row r="2980">
          <cell r="C2980">
            <v>73013475</v>
          </cell>
          <cell r="D2980" t="str">
            <v>Sou Kunthea</v>
          </cell>
        </row>
        <row r="2981">
          <cell r="C2981">
            <v>73009696</v>
          </cell>
          <cell r="D2981" t="str">
            <v>Srey Heng</v>
          </cell>
        </row>
        <row r="2982">
          <cell r="C2982">
            <v>73010992</v>
          </cell>
          <cell r="D2982" t="str">
            <v>Tan Tan</v>
          </cell>
        </row>
        <row r="2983">
          <cell r="C2983">
            <v>73008927</v>
          </cell>
          <cell r="D2983" t="str">
            <v>Yon Sopheap</v>
          </cell>
        </row>
        <row r="2984">
          <cell r="C2984">
            <v>78001774</v>
          </cell>
          <cell r="D2984" t="str">
            <v>9 Dragon Market Co., Ltd.</v>
          </cell>
        </row>
        <row r="2985">
          <cell r="C2985">
            <v>78003354</v>
          </cell>
          <cell r="D2985" t="str">
            <v>Hanna</v>
          </cell>
        </row>
        <row r="2986">
          <cell r="C2986">
            <v>71418211</v>
          </cell>
          <cell r="D2986" t="str">
            <v>Hongyu Chaoshi</v>
          </cell>
        </row>
        <row r="2987">
          <cell r="C2987">
            <v>78000726</v>
          </cell>
          <cell r="D2987" t="str">
            <v>Huo Shai Mart</v>
          </cell>
        </row>
        <row r="2988">
          <cell r="C2988">
            <v>78000730</v>
          </cell>
          <cell r="D2988" t="str">
            <v>Jing Tong Mart</v>
          </cell>
        </row>
        <row r="2989">
          <cell r="C2989">
            <v>73012482</v>
          </cell>
          <cell r="D2989" t="str">
            <v>LENG SOTHEA</v>
          </cell>
        </row>
        <row r="2990">
          <cell r="C2990">
            <v>71004924</v>
          </cell>
          <cell r="D2990" t="str">
            <v>Lim Seam Heng</v>
          </cell>
        </row>
        <row r="2991">
          <cell r="C2991">
            <v>73013210</v>
          </cell>
          <cell r="D2991" t="str">
            <v>LY LEAB</v>
          </cell>
        </row>
        <row r="2992">
          <cell r="C2992">
            <v>73012678</v>
          </cell>
          <cell r="D2992" t="str">
            <v>Mak Sreymom</v>
          </cell>
        </row>
        <row r="2993">
          <cell r="C2993">
            <v>78001428</v>
          </cell>
          <cell r="D2993" t="str">
            <v>PHATH</v>
          </cell>
        </row>
        <row r="2994">
          <cell r="C2994">
            <v>78022565</v>
          </cell>
          <cell r="D2994" t="str">
            <v>Solina  . St Sar</v>
          </cell>
        </row>
        <row r="2995">
          <cell r="C2995">
            <v>71001988</v>
          </cell>
          <cell r="D2995" t="str">
            <v>Ty Kimsren</v>
          </cell>
        </row>
        <row r="2996">
          <cell r="C2996">
            <v>71417955</v>
          </cell>
          <cell r="D2996" t="str">
            <v>Xilai Minimart</v>
          </cell>
        </row>
        <row r="2997">
          <cell r="C2997">
            <v>78020559</v>
          </cell>
          <cell r="D2997" t="str">
            <v>Kanha Romduol Cheung Phnom</v>
          </cell>
        </row>
        <row r="2998">
          <cell r="C2998">
            <v>71418099</v>
          </cell>
          <cell r="D2998" t="str">
            <v>Sim Hokleng</v>
          </cell>
        </row>
        <row r="2999">
          <cell r="C2999">
            <v>75002422</v>
          </cell>
          <cell r="D2999" t="str">
            <v>A Touch</v>
          </cell>
        </row>
        <row r="3000">
          <cell r="C3000">
            <v>75000125</v>
          </cell>
          <cell r="D3000" t="str">
            <v>Chan Reaksmey (Mak Phalla)</v>
          </cell>
        </row>
        <row r="3001">
          <cell r="C3001">
            <v>75003505</v>
          </cell>
          <cell r="D3001" t="str">
            <v>Em Rady (Yaya)</v>
          </cell>
        </row>
        <row r="3002">
          <cell r="C3002">
            <v>78015714</v>
          </cell>
          <cell r="D3002" t="str">
            <v>Heng Heng</v>
          </cell>
        </row>
        <row r="3003">
          <cell r="C3003">
            <v>75000096</v>
          </cell>
          <cell r="D3003" t="str">
            <v>Heng Kim Yean</v>
          </cell>
        </row>
        <row r="3004">
          <cell r="C3004">
            <v>75003717</v>
          </cell>
          <cell r="D3004" t="str">
            <v>Mak Sam On</v>
          </cell>
        </row>
        <row r="3005">
          <cell r="C3005">
            <v>75002608</v>
          </cell>
          <cell r="D3005" t="str">
            <v>Mengly Makara</v>
          </cell>
        </row>
        <row r="3006">
          <cell r="C3006">
            <v>75000019</v>
          </cell>
          <cell r="D3006" t="str">
            <v>Pen Srey Eng</v>
          </cell>
        </row>
        <row r="3007">
          <cell r="C3007">
            <v>75000097</v>
          </cell>
          <cell r="D3007" t="str">
            <v>Pha Kim Chhea</v>
          </cell>
        </row>
        <row r="3008">
          <cell r="C3008">
            <v>75002663</v>
          </cell>
          <cell r="D3008" t="str">
            <v>Pich Sopeoun</v>
          </cell>
        </row>
        <row r="3009">
          <cell r="C3009">
            <v>78015755</v>
          </cell>
          <cell r="D3009" t="str">
            <v>Seng Srey Mach</v>
          </cell>
        </row>
        <row r="3010">
          <cell r="C3010">
            <v>75000126</v>
          </cell>
          <cell r="D3010" t="str">
            <v>Lim Sok Kung</v>
          </cell>
        </row>
        <row r="3011">
          <cell r="C3011">
            <v>75002157</v>
          </cell>
          <cell r="D3011" t="str">
            <v>Sok Vichara</v>
          </cell>
        </row>
        <row r="3012">
          <cell r="C3012">
            <v>75002882</v>
          </cell>
          <cell r="D3012" t="str">
            <v>Sot Khorn</v>
          </cell>
        </row>
        <row r="3013">
          <cell r="C3013">
            <v>78015638</v>
          </cell>
          <cell r="D3013" t="str">
            <v>Yeay Rin</v>
          </cell>
        </row>
        <row r="3014">
          <cell r="C3014">
            <v>73001439</v>
          </cell>
          <cell r="D3014" t="str">
            <v>E Siv</v>
          </cell>
        </row>
        <row r="3015">
          <cell r="C3015">
            <v>73002189</v>
          </cell>
          <cell r="D3015" t="str">
            <v>Pheng Somaly</v>
          </cell>
        </row>
        <row r="3016">
          <cell r="C3016">
            <v>73011383</v>
          </cell>
          <cell r="D3016" t="str">
            <v>Mom Kanha</v>
          </cell>
        </row>
        <row r="3017">
          <cell r="C3017">
            <v>73000441</v>
          </cell>
          <cell r="D3017" t="str">
            <v>Chheang Chhun Tomnob Rolok</v>
          </cell>
        </row>
        <row r="3018">
          <cell r="C3018">
            <v>71014348</v>
          </cell>
          <cell r="D3018" t="str">
            <v>Chheng Davin</v>
          </cell>
        </row>
        <row r="3019">
          <cell r="C3019">
            <v>71002094</v>
          </cell>
          <cell r="D3019" t="str">
            <v>Pheak Phally</v>
          </cell>
        </row>
        <row r="3020">
          <cell r="C3020">
            <v>75000666</v>
          </cell>
          <cell r="D3020" t="str">
            <v>Toun Srey Kev</v>
          </cell>
        </row>
        <row r="3021">
          <cell r="C3021">
            <v>75002592</v>
          </cell>
          <cell r="D3021" t="str">
            <v>Hea Art</v>
          </cell>
        </row>
        <row r="3022">
          <cell r="C3022">
            <v>75001564</v>
          </cell>
          <cell r="D3022" t="str">
            <v>Nhib Chey</v>
          </cell>
        </row>
        <row r="3023">
          <cell r="C3023">
            <v>75003434</v>
          </cell>
          <cell r="D3023" t="str">
            <v>Panha Makimhou</v>
          </cell>
        </row>
        <row r="3024">
          <cell r="C3024">
            <v>75002611</v>
          </cell>
          <cell r="D3024" t="str">
            <v>Leang Khey</v>
          </cell>
        </row>
        <row r="3025">
          <cell r="C3025">
            <v>75004118</v>
          </cell>
          <cell r="D3025" t="str">
            <v>Srey Tha</v>
          </cell>
        </row>
        <row r="3026">
          <cell r="C3026">
            <v>75000408</v>
          </cell>
          <cell r="D3026" t="str">
            <v>Ta Tab</v>
          </cell>
        </row>
        <row r="3027">
          <cell r="C3027">
            <v>75000410</v>
          </cell>
          <cell r="D3027" t="str">
            <v>Theang Theary</v>
          </cell>
        </row>
        <row r="3028">
          <cell r="C3028">
            <v>73000765</v>
          </cell>
          <cell r="D3028" t="str">
            <v>Mohaleap ( Kang Kem )</v>
          </cell>
        </row>
        <row r="3029">
          <cell r="C3029">
            <v>73001139</v>
          </cell>
          <cell r="D3029" t="str">
            <v>Cheang Roth</v>
          </cell>
        </row>
        <row r="3030">
          <cell r="C3030">
            <v>73013518</v>
          </cell>
          <cell r="D3030" t="str">
            <v>Che Malis</v>
          </cell>
        </row>
        <row r="3031">
          <cell r="C3031">
            <v>73001130</v>
          </cell>
          <cell r="D3031" t="str">
            <v>Che Houn</v>
          </cell>
        </row>
        <row r="3032">
          <cell r="C3032">
            <v>73001241</v>
          </cell>
          <cell r="D3032" t="str">
            <v>Mak Mey Mey</v>
          </cell>
        </row>
        <row r="3033">
          <cell r="C3033">
            <v>73011837</v>
          </cell>
          <cell r="D3033" t="str">
            <v>Che Sreysros</v>
          </cell>
        </row>
        <row r="3034">
          <cell r="C3034">
            <v>73013469</v>
          </cell>
          <cell r="D3034" t="str">
            <v>Che Thy</v>
          </cell>
        </row>
        <row r="3035">
          <cell r="C3035">
            <v>78017314</v>
          </cell>
          <cell r="D3035" t="str">
            <v>Che It</v>
          </cell>
        </row>
        <row r="3036">
          <cell r="C3036">
            <v>73007341</v>
          </cell>
          <cell r="D3036" t="str">
            <v>Pou Ontith</v>
          </cell>
        </row>
        <row r="3037">
          <cell r="C3037">
            <v>73001393</v>
          </cell>
          <cell r="D3037" t="str">
            <v>Kao Nary</v>
          </cell>
        </row>
        <row r="3038">
          <cell r="C3038">
            <v>73013483</v>
          </cell>
          <cell r="D3038" t="str">
            <v>Srey Ny</v>
          </cell>
        </row>
        <row r="3039">
          <cell r="C3039">
            <v>73000948</v>
          </cell>
          <cell r="D3039" t="str">
            <v>Kun Bunhou</v>
          </cell>
        </row>
        <row r="3040">
          <cell r="C3040">
            <v>73001502</v>
          </cell>
          <cell r="D3040" t="str">
            <v>Che Touch</v>
          </cell>
        </row>
        <row r="3041">
          <cell r="C3041">
            <v>73002672</v>
          </cell>
          <cell r="D3041" t="str">
            <v>Da Neth</v>
          </cell>
        </row>
        <row r="3042">
          <cell r="C3042">
            <v>73000932</v>
          </cell>
          <cell r="D3042" t="str">
            <v>Chea Chhunleng</v>
          </cell>
        </row>
        <row r="3043">
          <cell r="C3043">
            <v>73006799</v>
          </cell>
          <cell r="D3043" t="str">
            <v>Heng Try</v>
          </cell>
        </row>
        <row r="3044">
          <cell r="C3044">
            <v>73007025</v>
          </cell>
          <cell r="D3044" t="str">
            <v>Tachen Tatai</v>
          </cell>
        </row>
        <row r="3045">
          <cell r="C3045">
            <v>73000954</v>
          </cell>
          <cell r="D3045" t="str">
            <v>Ti Ti (Pu Heng)</v>
          </cell>
        </row>
        <row r="3046">
          <cell r="C3046">
            <v>73002297</v>
          </cell>
          <cell r="D3046" t="str">
            <v>Sophear Benlan</v>
          </cell>
        </row>
        <row r="3047">
          <cell r="C3047">
            <v>73003163</v>
          </cell>
          <cell r="D3047" t="str">
            <v>Leum Him</v>
          </cell>
        </row>
        <row r="3048">
          <cell r="C3048">
            <v>73012823</v>
          </cell>
          <cell r="D3048" t="str">
            <v>Kru Chhit</v>
          </cell>
        </row>
        <row r="3049">
          <cell r="C3049">
            <v>73001203</v>
          </cell>
          <cell r="D3049" t="str">
            <v>Nam Kim</v>
          </cell>
        </row>
        <row r="3050">
          <cell r="C3050">
            <v>73001425</v>
          </cell>
          <cell r="D3050" t="str">
            <v>Che Theary</v>
          </cell>
        </row>
        <row r="3051">
          <cell r="C3051">
            <v>73011838</v>
          </cell>
          <cell r="D3051" t="str">
            <v>Meas Serey</v>
          </cell>
        </row>
        <row r="3052">
          <cell r="C3052">
            <v>73002126</v>
          </cell>
          <cell r="D3052" t="str">
            <v>Hea Bav</v>
          </cell>
        </row>
        <row r="3053">
          <cell r="C3053">
            <v>73001248</v>
          </cell>
          <cell r="D3053" t="str">
            <v>Che Srey Tela</v>
          </cell>
        </row>
        <row r="3054">
          <cell r="C3054">
            <v>73007380</v>
          </cell>
          <cell r="D3054" t="str">
            <v>Navita</v>
          </cell>
        </row>
        <row r="3055">
          <cell r="C3055">
            <v>73002140</v>
          </cell>
          <cell r="D3055" t="str">
            <v>Mak Ratana</v>
          </cell>
        </row>
        <row r="3056">
          <cell r="C3056">
            <v>73001138</v>
          </cell>
          <cell r="D3056" t="str">
            <v>Cheang Try</v>
          </cell>
        </row>
        <row r="3057">
          <cell r="C3057">
            <v>73001423</v>
          </cell>
          <cell r="D3057" t="str">
            <v>Che Oun</v>
          </cell>
        </row>
        <row r="3058">
          <cell r="C3058">
            <v>73013478</v>
          </cell>
          <cell r="D3058" t="str">
            <v>Mak Punreay</v>
          </cell>
        </row>
        <row r="3059">
          <cell r="C3059">
            <v>73007678</v>
          </cell>
          <cell r="D3059" t="str">
            <v>Kem Samon (Bong Viso)</v>
          </cell>
        </row>
        <row r="3060">
          <cell r="C3060">
            <v>73008716</v>
          </cell>
          <cell r="D3060" t="str">
            <v>Che Sothea</v>
          </cell>
        </row>
        <row r="3061">
          <cell r="C3061">
            <v>73006233</v>
          </cell>
          <cell r="D3061" t="str">
            <v>E Oun Tani</v>
          </cell>
        </row>
        <row r="3062">
          <cell r="C3062">
            <v>73001110</v>
          </cell>
          <cell r="D3062" t="str">
            <v>Pou Rom</v>
          </cell>
        </row>
        <row r="3063">
          <cell r="C3063">
            <v>73008598</v>
          </cell>
          <cell r="D3063" t="str">
            <v>Ly Keam</v>
          </cell>
        </row>
        <row r="3064">
          <cell r="C3064">
            <v>73001450</v>
          </cell>
          <cell r="D3064" t="str">
            <v>Chiv Mu</v>
          </cell>
        </row>
        <row r="3065">
          <cell r="C3065">
            <v>73001455</v>
          </cell>
          <cell r="D3065" t="str">
            <v>Nget Bunthoeun</v>
          </cell>
        </row>
        <row r="3066">
          <cell r="C3066">
            <v>71418186</v>
          </cell>
          <cell r="D3066" t="str">
            <v>1+1Epress Mart</v>
          </cell>
        </row>
        <row r="3067">
          <cell r="C3067">
            <v>78001525</v>
          </cell>
          <cell r="D3067" t="str">
            <v>Huo Lian Mart</v>
          </cell>
        </row>
        <row r="3068">
          <cell r="C3068">
            <v>75000565</v>
          </cell>
          <cell r="D3068" t="str">
            <v>Phorn Somnang</v>
          </cell>
        </row>
        <row r="3069">
          <cell r="C3069">
            <v>71004955</v>
          </cell>
          <cell r="D3069" t="str">
            <v>Kim Maeng</v>
          </cell>
        </row>
        <row r="3070">
          <cell r="C3070">
            <v>71004964</v>
          </cell>
          <cell r="D3070" t="str">
            <v>Reaksmey Theary</v>
          </cell>
        </row>
        <row r="3071">
          <cell r="C3071">
            <v>71007963</v>
          </cell>
          <cell r="D3071" t="str">
            <v>Sreypov Sreypich</v>
          </cell>
        </row>
        <row r="3072">
          <cell r="C3072">
            <v>71013886</v>
          </cell>
          <cell r="D3072" t="str">
            <v>Samnang</v>
          </cell>
        </row>
        <row r="3073">
          <cell r="C3073">
            <v>78004090</v>
          </cell>
          <cell r="D3073" t="str">
            <v>Neang Sat</v>
          </cell>
        </row>
        <row r="3074">
          <cell r="C3074">
            <v>71004209</v>
          </cell>
          <cell r="D3074" t="str">
            <v>Keang Mouy</v>
          </cell>
        </row>
        <row r="3075">
          <cell r="C3075">
            <v>71415782</v>
          </cell>
          <cell r="D3075" t="str">
            <v>Srun Bora (Chin)</v>
          </cell>
        </row>
        <row r="3076">
          <cell r="C3076">
            <v>73002298</v>
          </cell>
          <cell r="D3076" t="str">
            <v>Sour Sean Hour</v>
          </cell>
        </row>
        <row r="3077">
          <cell r="C3077">
            <v>78015999</v>
          </cell>
          <cell r="D3077" t="str">
            <v>Chan Sopheap</v>
          </cell>
        </row>
        <row r="3078">
          <cell r="C3078">
            <v>78023215</v>
          </cell>
          <cell r="D3078" t="str">
            <v>Long Heng</v>
          </cell>
        </row>
        <row r="3079">
          <cell r="C3079">
            <v>78003854</v>
          </cell>
          <cell r="D3079" t="str">
            <v>Chek Meas</v>
          </cell>
        </row>
        <row r="3080">
          <cell r="C3080">
            <v>71000840</v>
          </cell>
          <cell r="D3080" t="str">
            <v>Ma Len</v>
          </cell>
        </row>
        <row r="3081">
          <cell r="C3081">
            <v>71416981</v>
          </cell>
          <cell r="D3081" t="str">
            <v>Che Oun, Phsa Sa Rern</v>
          </cell>
        </row>
        <row r="3082">
          <cell r="C3082">
            <v>77000382</v>
          </cell>
          <cell r="D3082" t="str">
            <v>Che Mali Toul Krosang</v>
          </cell>
        </row>
        <row r="3083">
          <cell r="C3083">
            <v>71416127</v>
          </cell>
          <cell r="D3083" t="str">
            <v>Si Morn NR21</v>
          </cell>
        </row>
        <row r="3084">
          <cell r="C3084">
            <v>71013489</v>
          </cell>
          <cell r="D3084" t="str">
            <v>Peng An</v>
          </cell>
        </row>
        <row r="3085">
          <cell r="C3085">
            <v>78004923</v>
          </cell>
          <cell r="D3085" t="str">
            <v>Ma Ny Pich</v>
          </cell>
        </row>
        <row r="3086">
          <cell r="C3086">
            <v>78022948</v>
          </cell>
          <cell r="D3086" t="str">
            <v>Sambath Toul Krosang</v>
          </cell>
        </row>
        <row r="3087">
          <cell r="C3087">
            <v>71016080</v>
          </cell>
          <cell r="D3087" t="str">
            <v>Kim Ly Somrong Bridge</v>
          </cell>
        </row>
        <row r="3088">
          <cell r="C3088">
            <v>71018982</v>
          </cell>
          <cell r="D3088" t="str">
            <v>Vong Sokol Takmao</v>
          </cell>
        </row>
        <row r="3089">
          <cell r="C3089">
            <v>71008007</v>
          </cell>
          <cell r="D3089" t="str">
            <v>Raksmey Dara</v>
          </cell>
        </row>
        <row r="3090">
          <cell r="C3090">
            <v>71019754</v>
          </cell>
          <cell r="D3090" t="str">
            <v>Seourn Malin Takmao</v>
          </cell>
        </row>
        <row r="3091">
          <cell r="C3091">
            <v>71006000</v>
          </cell>
          <cell r="D3091" t="str">
            <v>Kim Ty</v>
          </cell>
        </row>
        <row r="3092">
          <cell r="C3092">
            <v>71416350</v>
          </cell>
          <cell r="D3092" t="str">
            <v>Ung Raksmey</v>
          </cell>
        </row>
        <row r="3093">
          <cell r="C3093">
            <v>71000375</v>
          </cell>
          <cell r="D3093" t="str">
            <v>Che Neth Ds</v>
          </cell>
        </row>
        <row r="3094">
          <cell r="C3094">
            <v>73000824</v>
          </cell>
          <cell r="D3094" t="str">
            <v>Phen Mom</v>
          </cell>
        </row>
        <row r="3095">
          <cell r="C3095">
            <v>73002846</v>
          </cell>
          <cell r="D3095" t="str">
            <v>Che Im (Ream)</v>
          </cell>
        </row>
        <row r="3096">
          <cell r="C3096">
            <v>73002758</v>
          </cell>
          <cell r="D3096" t="str">
            <v>Keo Chanthy</v>
          </cell>
        </row>
        <row r="3097">
          <cell r="C3097">
            <v>73003343</v>
          </cell>
          <cell r="D3097" t="str">
            <v>Mak Ty Kea</v>
          </cell>
        </row>
        <row r="3098">
          <cell r="C3098">
            <v>73006803</v>
          </cell>
          <cell r="D3098" t="str">
            <v>Srey Neath (Tuol Totueng)</v>
          </cell>
        </row>
        <row r="3099">
          <cell r="C3099">
            <v>73008172</v>
          </cell>
          <cell r="D3099" t="str">
            <v>Che Nary</v>
          </cell>
        </row>
        <row r="3100">
          <cell r="C3100">
            <v>74007602</v>
          </cell>
          <cell r="D3100" t="str">
            <v>Chea Phollin Van Kimsron</v>
          </cell>
        </row>
        <row r="3101">
          <cell r="C3101">
            <v>74007499</v>
          </cell>
          <cell r="D3101" t="str">
            <v>Sovath Sithan</v>
          </cell>
        </row>
        <row r="3102">
          <cell r="C3102">
            <v>75003420</v>
          </cell>
          <cell r="D3102" t="str">
            <v>Srey Oun Toek Kork</v>
          </cell>
        </row>
        <row r="3103">
          <cell r="C3103">
            <v>78003445</v>
          </cell>
          <cell r="D3103" t="str">
            <v>Che Butom (Bong Nin)</v>
          </cell>
        </row>
        <row r="3104">
          <cell r="C3104">
            <v>75000876</v>
          </cell>
          <cell r="D3104" t="str">
            <v>Seng Kanha Moha Heng</v>
          </cell>
        </row>
        <row r="3105">
          <cell r="C3105">
            <v>75004119</v>
          </cell>
          <cell r="D3105" t="str">
            <v>Piseth</v>
          </cell>
        </row>
        <row r="3106">
          <cell r="C3106">
            <v>78015820</v>
          </cell>
          <cell r="D3106" t="str">
            <v>Sitha</v>
          </cell>
        </row>
        <row r="3107">
          <cell r="C3107">
            <v>75002549</v>
          </cell>
          <cell r="D3107" t="str">
            <v>Chark Maly</v>
          </cell>
        </row>
        <row r="3108">
          <cell r="C3108">
            <v>78015751</v>
          </cell>
          <cell r="D3108" t="str">
            <v>Loh Srey Leap</v>
          </cell>
        </row>
        <row r="3109">
          <cell r="C3109">
            <v>75001976</v>
          </cell>
          <cell r="D3109" t="str">
            <v>Thida</v>
          </cell>
        </row>
        <row r="3110">
          <cell r="C3110">
            <v>75000193</v>
          </cell>
          <cell r="D3110" t="str">
            <v>Kheng Sreyleak</v>
          </cell>
        </row>
        <row r="3111">
          <cell r="C3111">
            <v>75001121</v>
          </cell>
          <cell r="D3111" t="str">
            <v>Che Ang</v>
          </cell>
        </row>
        <row r="3112">
          <cell r="C3112">
            <v>74000111</v>
          </cell>
          <cell r="D3112" t="str">
            <v>Trea Vit(Stung )</v>
          </cell>
        </row>
        <row r="3113">
          <cell r="C3113">
            <v>71416290</v>
          </cell>
          <cell r="D3113" t="str">
            <v>Peng Channy</v>
          </cell>
        </row>
        <row r="3114">
          <cell r="C3114">
            <v>71017369</v>
          </cell>
          <cell r="D3114" t="str">
            <v>Hong Kheang</v>
          </cell>
        </row>
        <row r="3115">
          <cell r="C3115">
            <v>71004180</v>
          </cell>
          <cell r="D3115" t="str">
            <v>Vapich (Tamao)</v>
          </cell>
        </row>
        <row r="3116">
          <cell r="C3116">
            <v>71014547</v>
          </cell>
          <cell r="D3116" t="str">
            <v>Hea Toch</v>
          </cell>
        </row>
        <row r="3117">
          <cell r="C3117">
            <v>78008255</v>
          </cell>
          <cell r="D3117" t="str">
            <v>Heng Sovana</v>
          </cell>
        </row>
        <row r="3118">
          <cell r="C3118">
            <v>78023911</v>
          </cell>
          <cell r="D3118" t="str">
            <v>Ptes 27</v>
          </cell>
        </row>
        <row r="3119">
          <cell r="C3119">
            <v>78008001</v>
          </cell>
          <cell r="D3119" t="str">
            <v>Solida</v>
          </cell>
        </row>
        <row r="3120">
          <cell r="C3120">
            <v>78007918</v>
          </cell>
          <cell r="D3120" t="str">
            <v>Noun vatana</v>
          </cell>
        </row>
        <row r="3121">
          <cell r="C3121">
            <v>78023614</v>
          </cell>
          <cell r="D3121" t="str">
            <v>Hea Khim</v>
          </cell>
        </row>
        <row r="3122">
          <cell r="C3122">
            <v>71000920</v>
          </cell>
          <cell r="D3122" t="str">
            <v>Srey Neang</v>
          </cell>
        </row>
        <row r="3123">
          <cell r="C3123">
            <v>78003101</v>
          </cell>
          <cell r="D3123" t="str">
            <v>Kim Oun</v>
          </cell>
        </row>
        <row r="3124">
          <cell r="C3124">
            <v>78016795</v>
          </cell>
          <cell r="D3124" t="str">
            <v>Che Chanthou</v>
          </cell>
        </row>
        <row r="3125">
          <cell r="C3125">
            <v>72000479</v>
          </cell>
          <cell r="D3125" t="str">
            <v>Mao Noun</v>
          </cell>
        </row>
        <row r="3126">
          <cell r="C3126">
            <v>76016223</v>
          </cell>
          <cell r="D3126" t="str">
            <v>Che Noun</v>
          </cell>
        </row>
        <row r="3127">
          <cell r="C3127">
            <v>78001908</v>
          </cell>
          <cell r="D3127" t="str">
            <v>Che Net (Kok Moun)</v>
          </cell>
        </row>
        <row r="3128">
          <cell r="C3128">
            <v>76014413</v>
          </cell>
          <cell r="D3128" t="str">
            <v>Che Mao 2</v>
          </cell>
        </row>
        <row r="3129">
          <cell r="C3129">
            <v>72000459</v>
          </cell>
          <cell r="D3129" t="str">
            <v>Hea Bros</v>
          </cell>
        </row>
        <row r="3130">
          <cell r="C3130">
            <v>72000392</v>
          </cell>
          <cell r="D3130" t="str">
            <v>Soun Phallika</v>
          </cell>
        </row>
        <row r="3131">
          <cell r="C3131">
            <v>71004562</v>
          </cell>
          <cell r="D3131" t="str">
            <v>Sok Hong</v>
          </cell>
        </row>
        <row r="3132">
          <cell r="C3132">
            <v>71416261</v>
          </cell>
          <cell r="D3132" t="str">
            <v>Pov Keu(Nob Samet)</v>
          </cell>
        </row>
        <row r="3133">
          <cell r="C3133">
            <v>71004356</v>
          </cell>
          <cell r="D3133" t="str">
            <v>Eng Chhim</v>
          </cell>
        </row>
        <row r="3134">
          <cell r="C3134">
            <v>71007208</v>
          </cell>
          <cell r="D3134" t="str">
            <v>Mao Poun</v>
          </cell>
        </row>
        <row r="3135">
          <cell r="C3135">
            <v>72000792</v>
          </cell>
          <cell r="D3135" t="str">
            <v>Chao Soeng</v>
          </cell>
        </row>
        <row r="3136">
          <cell r="C3136">
            <v>71007258</v>
          </cell>
          <cell r="D3136" t="str">
            <v>Heng Hour</v>
          </cell>
        </row>
        <row r="3137">
          <cell r="C3137">
            <v>71005440</v>
          </cell>
          <cell r="D3137" t="str">
            <v>Darith Sophear</v>
          </cell>
        </row>
        <row r="3138">
          <cell r="C3138">
            <v>71017599</v>
          </cell>
          <cell r="D3138" t="str">
            <v>Chhiv Vouy</v>
          </cell>
        </row>
        <row r="3139">
          <cell r="C3139">
            <v>71315962</v>
          </cell>
          <cell r="D3139" t="str">
            <v>Sim Rothanak</v>
          </cell>
        </row>
        <row r="3140">
          <cell r="C3140">
            <v>71002660</v>
          </cell>
          <cell r="D3140" t="str">
            <v>Kuy Hour</v>
          </cell>
        </row>
        <row r="3141">
          <cell r="C3141">
            <v>71000928</v>
          </cell>
          <cell r="D3141" t="str">
            <v>Ly Ya</v>
          </cell>
        </row>
        <row r="3142">
          <cell r="C3142">
            <v>71000949</v>
          </cell>
          <cell r="D3142" t="str">
            <v>Cheav Bona (Home 360)</v>
          </cell>
        </row>
        <row r="3143">
          <cell r="C3143">
            <v>71003065</v>
          </cell>
          <cell r="D3143" t="str">
            <v>Srey Mao</v>
          </cell>
        </row>
        <row r="3144">
          <cell r="C3144">
            <v>71000909</v>
          </cell>
          <cell r="D3144" t="str">
            <v>Lim Kim Seng</v>
          </cell>
        </row>
        <row r="3145">
          <cell r="C3145">
            <v>71007932</v>
          </cell>
          <cell r="D3145" t="str">
            <v>Srey Deth</v>
          </cell>
        </row>
        <row r="3146">
          <cell r="C3146">
            <v>75002612</v>
          </cell>
          <cell r="D3146" t="str">
            <v>Srey Leap</v>
          </cell>
        </row>
        <row r="3147">
          <cell r="C3147">
            <v>75002022</v>
          </cell>
          <cell r="D3147" t="str">
            <v>Lyheang Kakda</v>
          </cell>
        </row>
        <row r="3148">
          <cell r="C3148">
            <v>75003777</v>
          </cell>
          <cell r="D3148" t="str">
            <v>Che Chanda</v>
          </cell>
        </row>
        <row r="3149">
          <cell r="C3149">
            <v>75001863</v>
          </cell>
          <cell r="D3149" t="str">
            <v>Kunthea</v>
          </cell>
        </row>
        <row r="3150">
          <cell r="C3150">
            <v>75000686</v>
          </cell>
          <cell r="D3150" t="str">
            <v>Choeun Sovannary</v>
          </cell>
        </row>
        <row r="3151">
          <cell r="C3151">
            <v>75000701</v>
          </cell>
          <cell r="D3151" t="str">
            <v>Srie Som Art</v>
          </cell>
        </row>
        <row r="3152">
          <cell r="C3152">
            <v>75000432</v>
          </cell>
          <cell r="D3152" t="str">
            <v>Meng Hok (Sok Hy)</v>
          </cell>
        </row>
        <row r="3153">
          <cell r="C3153">
            <v>78003485</v>
          </cell>
          <cell r="D3153" t="str">
            <v>Srey Pov Dak Dam</v>
          </cell>
        </row>
        <row r="3154">
          <cell r="C3154">
            <v>75003441</v>
          </cell>
          <cell r="D3154" t="str">
            <v>Sok Nang</v>
          </cell>
        </row>
        <row r="3155">
          <cell r="C3155">
            <v>75002243</v>
          </cell>
          <cell r="D3155" t="str">
            <v>In Soknet</v>
          </cell>
        </row>
        <row r="3156">
          <cell r="C3156">
            <v>76323676</v>
          </cell>
          <cell r="D3156" t="str">
            <v>Che Som Ang</v>
          </cell>
        </row>
        <row r="3157">
          <cell r="C3157">
            <v>76324478</v>
          </cell>
          <cell r="D3157" t="str">
            <v>Chantrea Meanchey</v>
          </cell>
        </row>
        <row r="3158">
          <cell r="C3158">
            <v>72000742</v>
          </cell>
          <cell r="D3158" t="str">
            <v>Chorn Vanna</v>
          </cell>
        </row>
        <row r="3159">
          <cell r="C3159">
            <v>76318084</v>
          </cell>
          <cell r="D3159" t="str">
            <v>Heng Hong</v>
          </cell>
        </row>
        <row r="3160">
          <cell r="C3160">
            <v>78016061</v>
          </cell>
          <cell r="D3160" t="str">
            <v>Ros Pheakdey</v>
          </cell>
        </row>
        <row r="3161">
          <cell r="C3161">
            <v>76015187</v>
          </cell>
          <cell r="D3161" t="str">
            <v>Heng Houch</v>
          </cell>
        </row>
        <row r="3162">
          <cell r="C3162">
            <v>78015827</v>
          </cell>
          <cell r="D3162" t="str">
            <v>Gi Me</v>
          </cell>
        </row>
        <row r="3163">
          <cell r="C3163">
            <v>76318888</v>
          </cell>
          <cell r="D3163" t="str">
            <v>E Kai</v>
          </cell>
        </row>
        <row r="3164">
          <cell r="C3164">
            <v>78015885</v>
          </cell>
          <cell r="D3164" t="str">
            <v>Che Maly</v>
          </cell>
        </row>
        <row r="3165">
          <cell r="C3165">
            <v>76324326</v>
          </cell>
          <cell r="D3165" t="str">
            <v>Mak Reaksa</v>
          </cell>
        </row>
        <row r="3166">
          <cell r="C3166">
            <v>76323664</v>
          </cell>
          <cell r="D3166" t="str">
            <v>Piseth Weluy</v>
          </cell>
        </row>
        <row r="3167">
          <cell r="C3167">
            <v>75003425</v>
          </cell>
          <cell r="D3167" t="str">
            <v>Seng Leap Lyhour</v>
          </cell>
        </row>
        <row r="3168">
          <cell r="C3168">
            <v>78023523</v>
          </cell>
          <cell r="D3168" t="str">
            <v>Radet Teang</v>
          </cell>
        </row>
        <row r="3169">
          <cell r="C3169">
            <v>75003464</v>
          </cell>
          <cell r="D3169" t="str">
            <v>Che Saroeun</v>
          </cell>
        </row>
        <row r="3170">
          <cell r="C3170">
            <v>78015826</v>
          </cell>
          <cell r="D3170" t="str">
            <v>Chan Thy(Mak Chhayna)</v>
          </cell>
        </row>
        <row r="3171">
          <cell r="C3171">
            <v>75003374</v>
          </cell>
          <cell r="D3171" t="str">
            <v>Min Neath</v>
          </cell>
        </row>
        <row r="3172">
          <cell r="C3172">
            <v>75000936</v>
          </cell>
          <cell r="D3172" t="str">
            <v>Seng Sokchheng</v>
          </cell>
        </row>
        <row r="3173">
          <cell r="C3173">
            <v>76016488</v>
          </cell>
          <cell r="D3173" t="str">
            <v>Krou Vuth</v>
          </cell>
        </row>
        <row r="3174">
          <cell r="C3174">
            <v>71004220</v>
          </cell>
          <cell r="D3174" t="str">
            <v>Hak Houth</v>
          </cell>
        </row>
        <row r="3175">
          <cell r="C3175">
            <v>71019758</v>
          </cell>
          <cell r="D3175" t="str">
            <v>Bun Neang</v>
          </cell>
        </row>
        <row r="3176">
          <cell r="C3176">
            <v>71008601</v>
          </cell>
          <cell r="D3176" t="str">
            <v>Srey Pov 210</v>
          </cell>
        </row>
        <row r="3177">
          <cell r="C3177">
            <v>71004639</v>
          </cell>
          <cell r="D3177" t="str">
            <v>Lim Pheng</v>
          </cell>
        </row>
        <row r="3178">
          <cell r="C3178">
            <v>71315591</v>
          </cell>
          <cell r="D3178" t="str">
            <v>Heng Heng Ds</v>
          </cell>
        </row>
        <row r="3179">
          <cell r="C3179">
            <v>71315623</v>
          </cell>
          <cell r="D3179" t="str">
            <v>Che Kim Takhmau</v>
          </cell>
        </row>
        <row r="3180">
          <cell r="C3180">
            <v>71017697</v>
          </cell>
          <cell r="D3180" t="str">
            <v>Eang Manith</v>
          </cell>
        </row>
        <row r="3181">
          <cell r="C3181">
            <v>71007843</v>
          </cell>
          <cell r="D3181" t="str">
            <v>Che chu</v>
          </cell>
        </row>
        <row r="3182">
          <cell r="C3182">
            <v>71007759</v>
          </cell>
          <cell r="D3182" t="str">
            <v>Mai Ty</v>
          </cell>
        </row>
        <row r="3183">
          <cell r="C3183">
            <v>71004554</v>
          </cell>
          <cell r="D3183" t="str">
            <v>Makara Sokunthea</v>
          </cell>
        </row>
        <row r="3184">
          <cell r="C3184">
            <v>71010723</v>
          </cell>
          <cell r="D3184" t="str">
            <v>Heng Channy</v>
          </cell>
        </row>
        <row r="3185">
          <cell r="C3185">
            <v>71005468</v>
          </cell>
          <cell r="D3185" t="str">
            <v>Rothanak Pesey</v>
          </cell>
        </row>
        <row r="3186">
          <cell r="C3186">
            <v>71000680</v>
          </cell>
          <cell r="D3186" t="str">
            <v>Che Mey</v>
          </cell>
        </row>
        <row r="3187">
          <cell r="C3187">
            <v>71007929</v>
          </cell>
          <cell r="D3187" t="str">
            <v>Heng Srey Pov</v>
          </cell>
        </row>
        <row r="3188">
          <cell r="C3188">
            <v>71003925</v>
          </cell>
          <cell r="D3188" t="str">
            <v>Narin (TK)</v>
          </cell>
        </row>
        <row r="3189">
          <cell r="C3189">
            <v>74005997</v>
          </cell>
          <cell r="D3189" t="str">
            <v>Srey Luch Neak Porn</v>
          </cell>
        </row>
        <row r="3190">
          <cell r="C3190">
            <v>74000536</v>
          </cell>
          <cell r="D3190" t="str">
            <v>Va Sreymom</v>
          </cell>
        </row>
        <row r="3191">
          <cell r="C3191">
            <v>74007061</v>
          </cell>
          <cell r="D3191" t="str">
            <v>Keng Thavin(Sok Lang)</v>
          </cell>
        </row>
        <row r="3192">
          <cell r="C3192">
            <v>74005654</v>
          </cell>
          <cell r="D3192" t="str">
            <v>Keo Pov</v>
          </cell>
        </row>
        <row r="3193">
          <cell r="C3193">
            <v>74000615</v>
          </cell>
          <cell r="D3193" t="str">
            <v>Ny Chenda</v>
          </cell>
        </row>
        <row r="3194">
          <cell r="C3194">
            <v>74006444</v>
          </cell>
          <cell r="D3194" t="str">
            <v>Che Ry</v>
          </cell>
        </row>
        <row r="3195">
          <cell r="C3195">
            <v>74007553</v>
          </cell>
          <cell r="D3195" t="str">
            <v>Tong Chariya</v>
          </cell>
        </row>
        <row r="3196">
          <cell r="C3196">
            <v>74006953</v>
          </cell>
          <cell r="D3196" t="str">
            <v>Ta Ca Ram</v>
          </cell>
        </row>
        <row r="3197">
          <cell r="C3197">
            <v>74000688</v>
          </cell>
          <cell r="D3197" t="str">
            <v>Try Nhor Phally</v>
          </cell>
        </row>
        <row r="3198">
          <cell r="C3198">
            <v>74000657</v>
          </cell>
          <cell r="D3198" t="str">
            <v>Phalla(Near Hear Polo)</v>
          </cell>
        </row>
        <row r="3199">
          <cell r="C3199">
            <v>74000655</v>
          </cell>
          <cell r="D3199" t="str">
            <v>Che Srey</v>
          </cell>
        </row>
        <row r="3200">
          <cell r="C3200">
            <v>74008347</v>
          </cell>
          <cell r="D3200" t="str">
            <v>Ly Sarith</v>
          </cell>
        </row>
        <row r="3201">
          <cell r="C3201">
            <v>78002511</v>
          </cell>
          <cell r="D3201" t="str">
            <v>Putheary</v>
          </cell>
        </row>
        <row r="3202">
          <cell r="C3202">
            <v>78021274</v>
          </cell>
          <cell r="D3202" t="str">
            <v>Chheang Bunhak</v>
          </cell>
        </row>
        <row r="3203">
          <cell r="C3203">
            <v>76024141</v>
          </cell>
          <cell r="D3203" t="str">
            <v>San Chhune</v>
          </cell>
        </row>
        <row r="3204">
          <cell r="C3204">
            <v>76004159</v>
          </cell>
          <cell r="D3204" t="str">
            <v>Eng Phalla</v>
          </cell>
        </row>
        <row r="3205">
          <cell r="C3205">
            <v>76002164</v>
          </cell>
          <cell r="D3205" t="str">
            <v>A Chou</v>
          </cell>
        </row>
        <row r="3206">
          <cell r="C3206">
            <v>76025541</v>
          </cell>
          <cell r="D3206" t="str">
            <v>Kim Heng</v>
          </cell>
        </row>
        <row r="3207">
          <cell r="C3207">
            <v>78000027</v>
          </cell>
          <cell r="D3207" t="str">
            <v>Hai Taingkoang</v>
          </cell>
        </row>
        <row r="3208">
          <cell r="C3208">
            <v>76002165</v>
          </cell>
          <cell r="D3208" t="str">
            <v>Hann Monika</v>
          </cell>
        </row>
        <row r="3209">
          <cell r="C3209">
            <v>76002093</v>
          </cell>
          <cell r="D3209" t="str">
            <v>Chhun Chhen</v>
          </cell>
        </row>
        <row r="3210">
          <cell r="C3210">
            <v>76018524</v>
          </cell>
          <cell r="D3210" t="str">
            <v>Souy Savin</v>
          </cell>
        </row>
        <row r="3211">
          <cell r="C3211">
            <v>76003433</v>
          </cell>
          <cell r="D3211" t="str">
            <v>Mak Yada</v>
          </cell>
        </row>
        <row r="3212">
          <cell r="C3212">
            <v>76018059</v>
          </cell>
          <cell r="D3212" t="str">
            <v>E theang chey sen</v>
          </cell>
        </row>
        <row r="3213">
          <cell r="C3213">
            <v>76018753</v>
          </cell>
          <cell r="D3213" t="str">
            <v>E-Sang Chey Sen</v>
          </cell>
        </row>
        <row r="3214">
          <cell r="C3214">
            <v>76002124</v>
          </cell>
          <cell r="D3214" t="str">
            <v>Che Ven</v>
          </cell>
        </row>
        <row r="3215">
          <cell r="C3215">
            <v>76002213</v>
          </cell>
          <cell r="D3215" t="str">
            <v>Ngoun Bonat</v>
          </cell>
        </row>
        <row r="3216">
          <cell r="C3216">
            <v>76005807</v>
          </cell>
          <cell r="D3216" t="str">
            <v>Nheok Dun</v>
          </cell>
        </row>
        <row r="3217">
          <cell r="C3217">
            <v>76003432</v>
          </cell>
          <cell r="D3217" t="str">
            <v>Sour Srey Roth (Che Ouk )</v>
          </cell>
        </row>
        <row r="3218">
          <cell r="C3218">
            <v>76002104</v>
          </cell>
          <cell r="D3218" t="str">
            <v>E - Sok Heng</v>
          </cell>
        </row>
        <row r="3219">
          <cell r="C3219">
            <v>71018189</v>
          </cell>
          <cell r="D3219" t="str">
            <v>Chamreourn Srey Pich</v>
          </cell>
        </row>
        <row r="3220">
          <cell r="C3220">
            <v>71019042</v>
          </cell>
          <cell r="D3220" t="str">
            <v>Ny Chin</v>
          </cell>
        </row>
        <row r="3221">
          <cell r="C3221">
            <v>71004153</v>
          </cell>
          <cell r="D3221" t="str">
            <v>Sok Dy</v>
          </cell>
        </row>
        <row r="3222">
          <cell r="C3222">
            <v>78009845</v>
          </cell>
          <cell r="D3222" t="str">
            <v>Hear Touch</v>
          </cell>
        </row>
        <row r="3223">
          <cell r="C3223">
            <v>72000461</v>
          </cell>
          <cell r="D3223" t="str">
            <v>Che Phearon</v>
          </cell>
        </row>
        <row r="3224">
          <cell r="C3224">
            <v>78022832</v>
          </cell>
          <cell r="D3224" t="str">
            <v>Sok Khim</v>
          </cell>
        </row>
        <row r="3225">
          <cell r="C3225">
            <v>79000283</v>
          </cell>
          <cell r="D3225" t="str">
            <v>Che Bopha</v>
          </cell>
        </row>
        <row r="3226">
          <cell r="C3226">
            <v>75004108</v>
          </cell>
          <cell r="D3226" t="str">
            <v>Songly Koev Sona</v>
          </cell>
        </row>
        <row r="3227">
          <cell r="C3227">
            <v>75000428</v>
          </cell>
          <cell r="D3227" t="str">
            <v>Vathanak Sam Oun</v>
          </cell>
        </row>
        <row r="3228">
          <cell r="C3228">
            <v>75003564</v>
          </cell>
          <cell r="D3228" t="str">
            <v>Pheak Srey Pov</v>
          </cell>
        </row>
        <row r="3229">
          <cell r="C3229">
            <v>75000659</v>
          </cell>
          <cell r="D3229" t="str">
            <v>Seng Mady</v>
          </cell>
        </row>
        <row r="3230">
          <cell r="C3230">
            <v>78022668</v>
          </cell>
          <cell r="D3230" t="str">
            <v>Mak Seav Heng</v>
          </cell>
        </row>
        <row r="3231">
          <cell r="C3231">
            <v>78003486</v>
          </cell>
          <cell r="D3231" t="str">
            <v>Bun Dyna Dak Dam</v>
          </cell>
        </row>
        <row r="3232">
          <cell r="C3232">
            <v>75001472</v>
          </cell>
          <cell r="D3232" t="str">
            <v>Meng Heang</v>
          </cell>
        </row>
        <row r="3233">
          <cell r="C3233">
            <v>75003437</v>
          </cell>
          <cell r="D3233" t="str">
            <v>Socheat</v>
          </cell>
        </row>
        <row r="3234">
          <cell r="C3234">
            <v>75000398</v>
          </cell>
          <cell r="D3234" t="str">
            <v>Yu Sreytouch</v>
          </cell>
        </row>
        <row r="3235">
          <cell r="C3235">
            <v>78022648</v>
          </cell>
          <cell r="D3235" t="str">
            <v>Chhorn Komreth</v>
          </cell>
        </row>
        <row r="3236">
          <cell r="C3236">
            <v>78003817</v>
          </cell>
          <cell r="D3236" t="str">
            <v>Che Mom</v>
          </cell>
        </row>
        <row r="3237">
          <cell r="C3237">
            <v>75000035</v>
          </cell>
          <cell r="D3237" t="str">
            <v>Che Sophea</v>
          </cell>
        </row>
        <row r="3238">
          <cell r="C3238">
            <v>75000091</v>
          </cell>
          <cell r="D3238" t="str">
            <v>Chhorn Nary ( Che Mao )</v>
          </cell>
        </row>
        <row r="3239">
          <cell r="C3239">
            <v>75003276</v>
          </cell>
          <cell r="D3239" t="str">
            <v>Berm Boramey(Amk Money Transfer)</v>
          </cell>
        </row>
        <row r="3240">
          <cell r="C3240">
            <v>75000648</v>
          </cell>
          <cell r="D3240" t="str">
            <v>Haing Veng</v>
          </cell>
        </row>
        <row r="3241">
          <cell r="C3241">
            <v>75001566</v>
          </cell>
          <cell r="D3241" t="str">
            <v>Born Sopheak</v>
          </cell>
        </row>
        <row r="3242">
          <cell r="C3242">
            <v>75001143</v>
          </cell>
          <cell r="D3242" t="str">
            <v>Pou At</v>
          </cell>
        </row>
        <row r="3243">
          <cell r="C3243">
            <v>78012532</v>
          </cell>
          <cell r="D3243" t="str">
            <v>Sophorn</v>
          </cell>
        </row>
        <row r="3244">
          <cell r="C3244">
            <v>74009693</v>
          </cell>
          <cell r="D3244" t="str">
            <v>San Channa</v>
          </cell>
        </row>
        <row r="3245">
          <cell r="C3245">
            <v>74000109</v>
          </cell>
          <cell r="D3245" t="str">
            <v>Air Kimlean</v>
          </cell>
        </row>
        <row r="3246">
          <cell r="C3246">
            <v>74007611</v>
          </cell>
          <cell r="D3246" t="str">
            <v>Horn Sokna</v>
          </cell>
        </row>
        <row r="3247">
          <cell r="C3247">
            <v>71417871</v>
          </cell>
          <cell r="D3247" t="str">
            <v>Van Ne</v>
          </cell>
        </row>
        <row r="3248">
          <cell r="C3248">
            <v>72000952</v>
          </cell>
          <cell r="D3248" t="str">
            <v>E Chou</v>
          </cell>
        </row>
        <row r="3249">
          <cell r="C3249">
            <v>78022263</v>
          </cell>
          <cell r="D3249" t="str">
            <v>Cheang Ty</v>
          </cell>
        </row>
        <row r="3250">
          <cell r="C3250">
            <v>76103348</v>
          </cell>
          <cell r="D3250" t="str">
            <v>Mak Kim E</v>
          </cell>
        </row>
        <row r="3251">
          <cell r="C3251">
            <v>76103999</v>
          </cell>
          <cell r="D3251" t="str">
            <v>Sok Sopheak</v>
          </cell>
        </row>
        <row r="3252">
          <cell r="C3252">
            <v>76100811</v>
          </cell>
          <cell r="D3252" t="str">
            <v>Che Dy</v>
          </cell>
        </row>
        <row r="3253">
          <cell r="C3253">
            <v>76104146</v>
          </cell>
          <cell r="D3253" t="str">
            <v>Che Chantha</v>
          </cell>
        </row>
        <row r="3254">
          <cell r="C3254">
            <v>76322468</v>
          </cell>
          <cell r="D3254" t="str">
            <v>Kong Sovanda</v>
          </cell>
        </row>
        <row r="3255">
          <cell r="C3255">
            <v>72000124</v>
          </cell>
          <cell r="D3255" t="str">
            <v>Lim Heng</v>
          </cell>
        </row>
        <row r="3256">
          <cell r="C3256">
            <v>71018414</v>
          </cell>
          <cell r="D3256" t="str">
            <v>Lim Kimmuy</v>
          </cell>
        </row>
        <row r="3257">
          <cell r="C3257">
            <v>78020762</v>
          </cell>
          <cell r="D3257" t="str">
            <v>Hear Vanna</v>
          </cell>
        </row>
        <row r="3258">
          <cell r="C3258">
            <v>74001722</v>
          </cell>
          <cell r="D3258" t="str">
            <v>Che Teang</v>
          </cell>
        </row>
        <row r="3259">
          <cell r="C3259">
            <v>74002219</v>
          </cell>
          <cell r="D3259" t="str">
            <v>Hout Pov</v>
          </cell>
        </row>
        <row r="3260">
          <cell r="C3260">
            <v>74006160</v>
          </cell>
          <cell r="D3260" t="str">
            <v>Che Na</v>
          </cell>
        </row>
        <row r="3261">
          <cell r="C3261">
            <v>74007937</v>
          </cell>
          <cell r="D3261" t="str">
            <v>Vireakboth</v>
          </cell>
        </row>
        <row r="3262">
          <cell r="C3262">
            <v>74001958</v>
          </cell>
          <cell r="D3262" t="str">
            <v>Hun Simorn</v>
          </cell>
        </row>
        <row r="3263">
          <cell r="C3263">
            <v>75003758</v>
          </cell>
          <cell r="D3263" t="str">
            <v>Da Sreymom</v>
          </cell>
        </row>
        <row r="3264">
          <cell r="C3264">
            <v>75002279</v>
          </cell>
          <cell r="D3264" t="str">
            <v>Malis</v>
          </cell>
        </row>
        <row r="3265">
          <cell r="C3265">
            <v>75000479</v>
          </cell>
          <cell r="D3265" t="str">
            <v>Che Chrib</v>
          </cell>
        </row>
        <row r="3266">
          <cell r="C3266">
            <v>78015256</v>
          </cell>
          <cell r="D3266" t="str">
            <v>Vimean Phich</v>
          </cell>
        </row>
        <row r="3267">
          <cell r="C3267">
            <v>75002253</v>
          </cell>
          <cell r="D3267" t="str">
            <v>Ly Silinh (Su Teang)</v>
          </cell>
        </row>
        <row r="3268">
          <cell r="C3268">
            <v>78003094</v>
          </cell>
          <cell r="D3268" t="str">
            <v>Chea Yuththorn</v>
          </cell>
        </row>
        <row r="3269">
          <cell r="C3269">
            <v>74004875</v>
          </cell>
          <cell r="D3269" t="str">
            <v>Sonita</v>
          </cell>
        </row>
        <row r="3270">
          <cell r="C3270">
            <v>78003457</v>
          </cell>
          <cell r="D3270" t="str">
            <v>Srey Mom</v>
          </cell>
        </row>
        <row r="3271">
          <cell r="C3271">
            <v>74002019</v>
          </cell>
          <cell r="D3271" t="str">
            <v>Bou Thanghung</v>
          </cell>
        </row>
        <row r="3272">
          <cell r="C3272">
            <v>78023832</v>
          </cell>
          <cell r="D3272" t="str">
            <v>Samnang Kanha</v>
          </cell>
        </row>
        <row r="3273">
          <cell r="C3273">
            <v>71316708</v>
          </cell>
          <cell r="D3273" t="str">
            <v>You Mom</v>
          </cell>
        </row>
        <row r="3274">
          <cell r="C3274">
            <v>71315978</v>
          </cell>
          <cell r="D3274" t="str">
            <v>Eng Nareth</v>
          </cell>
        </row>
        <row r="3275">
          <cell r="C3275">
            <v>78022407</v>
          </cell>
          <cell r="D3275" t="str">
            <v>KaKa</v>
          </cell>
        </row>
        <row r="3276">
          <cell r="C3276">
            <v>71007696</v>
          </cell>
          <cell r="D3276" t="str">
            <v>Channry</v>
          </cell>
        </row>
        <row r="3277">
          <cell r="C3277">
            <v>74006678</v>
          </cell>
          <cell r="D3277" t="str">
            <v>Hy kimlay</v>
          </cell>
        </row>
        <row r="3278">
          <cell r="C3278">
            <v>74009593</v>
          </cell>
          <cell r="D3278" t="str">
            <v>Sat sona</v>
          </cell>
        </row>
        <row r="3279">
          <cell r="C3279">
            <v>78015470</v>
          </cell>
          <cell r="D3279" t="str">
            <v>Thea Sophea Lita</v>
          </cell>
        </row>
        <row r="3280">
          <cell r="C3280">
            <v>78020714</v>
          </cell>
          <cell r="D3280" t="str">
            <v>Ratha</v>
          </cell>
        </row>
        <row r="3281">
          <cell r="C3281">
            <v>75003561</v>
          </cell>
          <cell r="D3281" t="str">
            <v>Srey Mean</v>
          </cell>
        </row>
        <row r="3282">
          <cell r="C3282">
            <v>75001903</v>
          </cell>
          <cell r="D3282" t="str">
            <v>Nara</v>
          </cell>
        </row>
        <row r="3283">
          <cell r="C3283">
            <v>75000564</v>
          </cell>
          <cell r="D3283" t="str">
            <v>Meng Hour</v>
          </cell>
        </row>
        <row r="3284">
          <cell r="C3284">
            <v>75001058</v>
          </cell>
          <cell r="D3284" t="str">
            <v>Thea Nai</v>
          </cell>
        </row>
        <row r="3285">
          <cell r="C3285">
            <v>78015473</v>
          </cell>
          <cell r="D3285" t="str">
            <v>Orn Vuthy</v>
          </cell>
        </row>
        <row r="3286">
          <cell r="C3286">
            <v>75003582</v>
          </cell>
          <cell r="D3286" t="str">
            <v>Mouy Kea</v>
          </cell>
        </row>
        <row r="3287">
          <cell r="C3287">
            <v>78020712</v>
          </cell>
          <cell r="D3287" t="str">
            <v>Raty</v>
          </cell>
        </row>
        <row r="3288">
          <cell r="C3288">
            <v>75000341</v>
          </cell>
          <cell r="D3288" t="str">
            <v>Bol Reak Den</v>
          </cell>
        </row>
        <row r="3289">
          <cell r="C3289">
            <v>78001232</v>
          </cell>
          <cell r="D3289" t="str">
            <v>Seang Horn</v>
          </cell>
        </row>
        <row r="3290">
          <cell r="C3290">
            <v>74009518</v>
          </cell>
          <cell r="D3290" t="str">
            <v>Kao Chinda</v>
          </cell>
        </row>
        <row r="3291">
          <cell r="C3291">
            <v>74002861</v>
          </cell>
          <cell r="D3291" t="str">
            <v>Ke Chantho</v>
          </cell>
        </row>
        <row r="3292">
          <cell r="C3292">
            <v>72000385</v>
          </cell>
          <cell r="D3292" t="str">
            <v>Phaktra Sokphy</v>
          </cell>
        </row>
        <row r="3293">
          <cell r="C3293">
            <v>78000272</v>
          </cell>
          <cell r="D3293" t="str">
            <v>Phy Chamreurn</v>
          </cell>
        </row>
        <row r="3294">
          <cell r="C3294">
            <v>78004775</v>
          </cell>
          <cell r="D3294" t="str">
            <v>Srey Da</v>
          </cell>
        </row>
        <row r="3295">
          <cell r="C3295">
            <v>71416793</v>
          </cell>
          <cell r="D3295" t="str">
            <v>Nov Si Net</v>
          </cell>
        </row>
        <row r="3296">
          <cell r="C3296">
            <v>78003847</v>
          </cell>
          <cell r="D3296" t="str">
            <v>Heng Linda</v>
          </cell>
        </row>
        <row r="3297">
          <cell r="C3297">
            <v>78015771</v>
          </cell>
          <cell r="D3297" t="str">
            <v>Mak Lita</v>
          </cell>
        </row>
        <row r="3298">
          <cell r="C3298">
            <v>78001724</v>
          </cell>
          <cell r="D3298" t="str">
            <v>Vandy Marady</v>
          </cell>
        </row>
        <row r="3299">
          <cell r="C3299">
            <v>76013219</v>
          </cell>
          <cell r="D3299" t="str">
            <v>Cheav Heang</v>
          </cell>
        </row>
        <row r="3300">
          <cell r="C3300">
            <v>75002662</v>
          </cell>
          <cell r="D3300" t="str">
            <v>Heng Sophea</v>
          </cell>
        </row>
        <row r="3301">
          <cell r="C3301">
            <v>75003595</v>
          </cell>
          <cell r="D3301" t="str">
            <v>Eang Saven</v>
          </cell>
        </row>
        <row r="3302">
          <cell r="C3302">
            <v>71019363</v>
          </cell>
          <cell r="D3302" t="str">
            <v>Tut Ngim</v>
          </cell>
        </row>
        <row r="3303">
          <cell r="C3303">
            <v>71017662</v>
          </cell>
          <cell r="D3303" t="str">
            <v>Mak Sreylis</v>
          </cell>
        </row>
        <row r="3304">
          <cell r="C3304">
            <v>78010783</v>
          </cell>
          <cell r="D3304" t="str">
            <v>Pou Ra</v>
          </cell>
        </row>
        <row r="3305">
          <cell r="C3305">
            <v>78022331</v>
          </cell>
          <cell r="D3305" t="str">
            <v>Che phary</v>
          </cell>
        </row>
        <row r="3306">
          <cell r="C3306">
            <v>76000036</v>
          </cell>
          <cell r="D3306" t="str">
            <v>Chan Mealea</v>
          </cell>
        </row>
        <row r="3307">
          <cell r="C3307">
            <v>76000013</v>
          </cell>
          <cell r="D3307" t="str">
            <v>Sour Davin</v>
          </cell>
        </row>
        <row r="3308">
          <cell r="C3308">
            <v>71417914</v>
          </cell>
          <cell r="D3308" t="str">
            <v>Bong Tap</v>
          </cell>
        </row>
        <row r="3309">
          <cell r="C3309">
            <v>71016259</v>
          </cell>
          <cell r="D3309" t="str">
            <v>Mak Sreymeas</v>
          </cell>
        </row>
        <row r="3310">
          <cell r="C3310">
            <v>72001510</v>
          </cell>
          <cell r="D3310" t="str">
            <v>Ang Hengly</v>
          </cell>
        </row>
        <row r="3311">
          <cell r="C3311">
            <v>76002848</v>
          </cell>
          <cell r="D3311" t="str">
            <v>Ang Sok Heng</v>
          </cell>
        </row>
        <row r="3312">
          <cell r="C3312">
            <v>72001580</v>
          </cell>
          <cell r="D3312" t="str">
            <v>Sun Mony (Krou Ny)</v>
          </cell>
        </row>
        <row r="3313">
          <cell r="C3313">
            <v>72001367</v>
          </cell>
          <cell r="D3313" t="str">
            <v>Ta Herm</v>
          </cell>
        </row>
        <row r="3314">
          <cell r="C3314">
            <v>74002447</v>
          </cell>
          <cell r="D3314" t="str">
            <v>Da Ne</v>
          </cell>
        </row>
        <row r="3315">
          <cell r="C3315">
            <v>78023525</v>
          </cell>
          <cell r="D3315" t="str">
            <v>Je cheng</v>
          </cell>
        </row>
        <row r="3316">
          <cell r="C3316">
            <v>76001770</v>
          </cell>
          <cell r="D3316" t="str">
            <v>Gech Cheng</v>
          </cell>
        </row>
        <row r="3317">
          <cell r="C3317">
            <v>78000760</v>
          </cell>
          <cell r="D3317" t="str">
            <v>Rith Samphos</v>
          </cell>
        </row>
        <row r="3318">
          <cell r="C3318">
            <v>75003636</v>
          </cell>
          <cell r="D3318" t="str">
            <v>Srey Louch</v>
          </cell>
        </row>
        <row r="3319">
          <cell r="C3319">
            <v>75000636</v>
          </cell>
          <cell r="D3319" t="str">
            <v>Mong Sokhom</v>
          </cell>
        </row>
        <row r="3320">
          <cell r="C3320">
            <v>78003458</v>
          </cell>
          <cell r="D3320" t="str">
            <v>Leng Phalla</v>
          </cell>
        </row>
        <row r="3321">
          <cell r="C3321">
            <v>78015467</v>
          </cell>
          <cell r="D3321" t="str">
            <v>Kim Eng</v>
          </cell>
        </row>
        <row r="3322">
          <cell r="C3322">
            <v>76323443</v>
          </cell>
          <cell r="D3322" t="str">
            <v>Che Cheang</v>
          </cell>
        </row>
        <row r="3323">
          <cell r="C3323">
            <v>78016172</v>
          </cell>
          <cell r="D3323" t="str">
            <v>Kim Phun</v>
          </cell>
        </row>
        <row r="3324">
          <cell r="C3324">
            <v>72000027</v>
          </cell>
          <cell r="D3324" t="str">
            <v>Che Mom (Near Ratana Home)</v>
          </cell>
        </row>
        <row r="3325">
          <cell r="C3325">
            <v>72000618</v>
          </cell>
          <cell r="D3325" t="str">
            <v>Che Theary</v>
          </cell>
        </row>
        <row r="3326">
          <cell r="C3326">
            <v>76320836</v>
          </cell>
          <cell r="D3326" t="str">
            <v>Che Rady</v>
          </cell>
        </row>
        <row r="3327">
          <cell r="C3327">
            <v>76016990</v>
          </cell>
          <cell r="D3327" t="str">
            <v>Hea Hak</v>
          </cell>
        </row>
        <row r="3328">
          <cell r="C3328">
            <v>76319371</v>
          </cell>
          <cell r="D3328" t="str">
            <v>Che Saray</v>
          </cell>
        </row>
        <row r="3329">
          <cell r="C3329">
            <v>72000260</v>
          </cell>
          <cell r="D3329" t="str">
            <v>Srey Pov</v>
          </cell>
        </row>
        <row r="3330">
          <cell r="C3330">
            <v>78002641</v>
          </cell>
          <cell r="D3330" t="str">
            <v>Che Siman</v>
          </cell>
        </row>
        <row r="3331">
          <cell r="C3331">
            <v>76016218</v>
          </cell>
          <cell r="D3331" t="str">
            <v>Tha Sokphak</v>
          </cell>
        </row>
        <row r="3332">
          <cell r="C3332">
            <v>78016791</v>
          </cell>
          <cell r="D3332" t="str">
            <v>Chan Thida</v>
          </cell>
        </row>
        <row r="3333">
          <cell r="C3333">
            <v>76016677</v>
          </cell>
          <cell r="D3333" t="str">
            <v>A Borng</v>
          </cell>
        </row>
        <row r="3334">
          <cell r="C3334">
            <v>72000505</v>
          </cell>
          <cell r="D3334" t="str">
            <v>Che Oun</v>
          </cell>
        </row>
        <row r="3335">
          <cell r="C3335">
            <v>72002412</v>
          </cell>
          <cell r="D3335" t="str">
            <v>Che Chan Ni</v>
          </cell>
        </row>
        <row r="3336">
          <cell r="C3336">
            <v>78016802</v>
          </cell>
          <cell r="D3336" t="str">
            <v>Hoeurn Sopheap</v>
          </cell>
        </row>
        <row r="3337">
          <cell r="C3337">
            <v>72000546</v>
          </cell>
          <cell r="D3337" t="str">
            <v>Hoeurn pow</v>
          </cell>
        </row>
        <row r="3338">
          <cell r="C3338">
            <v>72000244</v>
          </cell>
          <cell r="D3338" t="str">
            <v>Hea Long</v>
          </cell>
        </row>
        <row r="3339">
          <cell r="C3339">
            <v>72000547</v>
          </cell>
          <cell r="D3339" t="str">
            <v>Sarom Sokh Houng</v>
          </cell>
        </row>
        <row r="3340">
          <cell r="C3340">
            <v>72000535</v>
          </cell>
          <cell r="D3340" t="str">
            <v>Kou Choy</v>
          </cell>
        </row>
        <row r="3341">
          <cell r="C3341">
            <v>72000359</v>
          </cell>
          <cell r="D3341" t="str">
            <v>Son Teng Houng</v>
          </cell>
        </row>
        <row r="3342">
          <cell r="C3342">
            <v>76323699</v>
          </cell>
          <cell r="D3342" t="str">
            <v>Hea Bunleng</v>
          </cell>
        </row>
        <row r="3343">
          <cell r="C3343">
            <v>72002438</v>
          </cell>
          <cell r="D3343" t="str">
            <v>Meas Sok Kheng</v>
          </cell>
        </row>
        <row r="3344">
          <cell r="C3344">
            <v>72000391</v>
          </cell>
          <cell r="D3344" t="str">
            <v>E Sok Phery</v>
          </cell>
        </row>
        <row r="3345">
          <cell r="C3345">
            <v>76014723</v>
          </cell>
          <cell r="D3345" t="str">
            <v>Che Vanna</v>
          </cell>
        </row>
        <row r="3346">
          <cell r="C3346">
            <v>72000641</v>
          </cell>
          <cell r="D3346" t="str">
            <v>Srey Long</v>
          </cell>
        </row>
        <row r="3347">
          <cell r="C3347">
            <v>78016769</v>
          </cell>
          <cell r="D3347" t="str">
            <v>Pu Suy</v>
          </cell>
        </row>
        <row r="3348">
          <cell r="C3348">
            <v>76318061</v>
          </cell>
          <cell r="D3348" t="str">
            <v>Lay Sok Leng (E Leng)</v>
          </cell>
        </row>
        <row r="3349">
          <cell r="C3349">
            <v>76318091</v>
          </cell>
          <cell r="D3349" t="str">
            <v>Hun Thong</v>
          </cell>
        </row>
        <row r="3350">
          <cell r="C3350">
            <v>72000817</v>
          </cell>
          <cell r="D3350" t="str">
            <v>Che Sathya</v>
          </cell>
        </row>
        <row r="3351">
          <cell r="C3351">
            <v>75003442</v>
          </cell>
          <cell r="D3351" t="str">
            <v>Eang Kosal</v>
          </cell>
        </row>
        <row r="3352">
          <cell r="C3352">
            <v>75002633</v>
          </cell>
          <cell r="D3352" t="str">
            <v>Kim Hak</v>
          </cell>
        </row>
        <row r="3353">
          <cell r="C3353">
            <v>76318076</v>
          </cell>
          <cell r="D3353" t="str">
            <v>Hea Veasna</v>
          </cell>
        </row>
        <row r="3354">
          <cell r="C3354">
            <v>76024591</v>
          </cell>
          <cell r="D3354" t="str">
            <v>Che Phy</v>
          </cell>
        </row>
        <row r="3355">
          <cell r="C3355">
            <v>78018445</v>
          </cell>
          <cell r="D3355" t="str">
            <v>Kea Thnou Chakriya</v>
          </cell>
        </row>
        <row r="3356">
          <cell r="C3356">
            <v>76100208</v>
          </cell>
          <cell r="D3356" t="str">
            <v>A Hing</v>
          </cell>
        </row>
        <row r="3357">
          <cell r="C3357">
            <v>76323794</v>
          </cell>
          <cell r="D3357" t="str">
            <v>Sok Vann</v>
          </cell>
        </row>
        <row r="3358">
          <cell r="C3358">
            <v>78018507</v>
          </cell>
          <cell r="D3358" t="str">
            <v>Yorng Thida</v>
          </cell>
        </row>
        <row r="3359">
          <cell r="C3359">
            <v>78002280</v>
          </cell>
          <cell r="D3359" t="str">
            <v>Pou Nan</v>
          </cell>
        </row>
        <row r="3360">
          <cell r="C3360">
            <v>74006697</v>
          </cell>
          <cell r="D3360" t="str">
            <v>Pu Khouch</v>
          </cell>
        </row>
        <row r="3361">
          <cell r="C3361">
            <v>78014093</v>
          </cell>
          <cell r="D3361" t="str">
            <v>Hai Hong</v>
          </cell>
        </row>
        <row r="3362">
          <cell r="C3362">
            <v>75000350</v>
          </cell>
          <cell r="D3362" t="str">
            <v>Ming Mach( Che Mach)</v>
          </cell>
        </row>
        <row r="3363">
          <cell r="C3363">
            <v>78022905</v>
          </cell>
          <cell r="D3363" t="str">
            <v>Vet Sreypov</v>
          </cell>
        </row>
        <row r="3364">
          <cell r="C3364">
            <v>78012230</v>
          </cell>
          <cell r="D3364" t="str">
            <v>Theary</v>
          </cell>
        </row>
        <row r="3365">
          <cell r="C3365">
            <v>74000340</v>
          </cell>
          <cell r="D3365" t="str">
            <v>Seang Eng</v>
          </cell>
        </row>
        <row r="3366">
          <cell r="C3366">
            <v>74009139</v>
          </cell>
          <cell r="D3366" t="str">
            <v>Rung Vengkong</v>
          </cell>
        </row>
        <row r="3367">
          <cell r="C3367">
            <v>74007608</v>
          </cell>
          <cell r="D3367" t="str">
            <v>Pov Hin</v>
          </cell>
        </row>
        <row r="3368">
          <cell r="C3368">
            <v>74007605</v>
          </cell>
          <cell r="D3368" t="str">
            <v>Pisey Srey Neang</v>
          </cell>
        </row>
        <row r="3369">
          <cell r="C3369">
            <v>74000383</v>
          </cell>
          <cell r="D3369" t="str">
            <v>Lim Kheang</v>
          </cell>
        </row>
        <row r="3370">
          <cell r="C3370">
            <v>74003036</v>
          </cell>
          <cell r="D3370" t="str">
            <v>Chan Na</v>
          </cell>
        </row>
        <row r="3371">
          <cell r="C3371">
            <v>78023683</v>
          </cell>
          <cell r="D3371" t="str">
            <v>Pheakdey  Bonit Victory Hill</v>
          </cell>
        </row>
        <row r="3372">
          <cell r="C3372">
            <v>79006777</v>
          </cell>
          <cell r="D3372" t="str">
            <v>Preap houl o2</v>
          </cell>
        </row>
        <row r="3373">
          <cell r="C3373">
            <v>73000171</v>
          </cell>
          <cell r="D3373" t="str">
            <v>Pich Mean Phsar Leu</v>
          </cell>
        </row>
        <row r="3374">
          <cell r="C3374">
            <v>78020907</v>
          </cell>
          <cell r="D3374" t="str">
            <v>Ly Heang</v>
          </cell>
        </row>
        <row r="3375">
          <cell r="C3375">
            <v>78023502</v>
          </cell>
          <cell r="D3375" t="str">
            <v>Mak nita 03</v>
          </cell>
        </row>
        <row r="3376">
          <cell r="C3376">
            <v>73000676</v>
          </cell>
          <cell r="D3376" t="str">
            <v>Theng Choun . Near 2 Lion</v>
          </cell>
        </row>
        <row r="3377">
          <cell r="C3377">
            <v>78003717</v>
          </cell>
          <cell r="D3377" t="str">
            <v>Vouck Teang . Sala O2</v>
          </cell>
        </row>
        <row r="3378">
          <cell r="C3378">
            <v>73012097</v>
          </cell>
          <cell r="D3378" t="str">
            <v>Che Keun</v>
          </cell>
        </row>
        <row r="3379">
          <cell r="C3379">
            <v>73003261</v>
          </cell>
          <cell r="D3379" t="str">
            <v>Meng Thea New Star</v>
          </cell>
        </row>
        <row r="3380">
          <cell r="C3380">
            <v>78020876</v>
          </cell>
          <cell r="D3380" t="str">
            <v>Lima</v>
          </cell>
        </row>
        <row r="3381">
          <cell r="C3381">
            <v>78000376</v>
          </cell>
          <cell r="D3381" t="str">
            <v>Mak Vathna Opir</v>
          </cell>
        </row>
        <row r="3382">
          <cell r="C3382">
            <v>73006918</v>
          </cell>
          <cell r="D3382" t="str">
            <v>Sy Na 2</v>
          </cell>
        </row>
        <row r="3383">
          <cell r="C3383">
            <v>73000276</v>
          </cell>
          <cell r="D3383" t="str">
            <v>Prak Savuth Phum Otres</v>
          </cell>
        </row>
        <row r="3384">
          <cell r="C3384">
            <v>73000677</v>
          </cell>
          <cell r="D3384" t="str">
            <v>Srey Oun Koun Chen Khmao Near Two Lion</v>
          </cell>
        </row>
        <row r="3385">
          <cell r="C3385">
            <v>73000606</v>
          </cell>
          <cell r="D3385" t="str">
            <v>Chhin Lot CT</v>
          </cell>
        </row>
        <row r="3386">
          <cell r="C3386">
            <v>73002635</v>
          </cell>
          <cell r="D3386" t="str">
            <v>Narom . St 104</v>
          </cell>
        </row>
        <row r="3387">
          <cell r="C3387">
            <v>73000593</v>
          </cell>
          <cell r="D3387" t="str">
            <v>Heng sovann</v>
          </cell>
        </row>
        <row r="3388">
          <cell r="C3388">
            <v>78022980</v>
          </cell>
          <cell r="D3388" t="str">
            <v>Sen Sok</v>
          </cell>
        </row>
        <row r="3389">
          <cell r="C3389">
            <v>73008440</v>
          </cell>
          <cell r="D3389" t="str">
            <v>Phe 63</v>
          </cell>
        </row>
        <row r="3390">
          <cell r="C3390">
            <v>78020572</v>
          </cell>
          <cell r="D3390" t="str">
            <v>Pich Vicheth</v>
          </cell>
        </row>
        <row r="3391">
          <cell r="C3391">
            <v>78021444</v>
          </cell>
          <cell r="D3391" t="str">
            <v>SEAN BUNTHON</v>
          </cell>
        </row>
        <row r="3392">
          <cell r="C3392">
            <v>73012361</v>
          </cell>
          <cell r="D3392" t="str">
            <v>Tit Sreymom Pu Tit New Star</v>
          </cell>
        </row>
        <row r="3393">
          <cell r="C3393">
            <v>78021028</v>
          </cell>
          <cell r="D3393" t="str">
            <v>Srey Pov St 806</v>
          </cell>
        </row>
        <row r="3394">
          <cell r="C3394">
            <v>73000253</v>
          </cell>
          <cell r="D3394" t="str">
            <v>Heng Song Eng</v>
          </cell>
        </row>
        <row r="3395">
          <cell r="C3395">
            <v>73005210</v>
          </cell>
          <cell r="D3395" t="str">
            <v>Che Kiv .520</v>
          </cell>
        </row>
        <row r="3396">
          <cell r="C3396">
            <v>73000277</v>
          </cell>
          <cell r="D3396" t="str">
            <v>Family Group .Phum Otres</v>
          </cell>
        </row>
        <row r="3397">
          <cell r="C3397">
            <v>71416519</v>
          </cell>
          <cell r="D3397" t="str">
            <v>Nart Sophorn</v>
          </cell>
        </row>
        <row r="3398">
          <cell r="C3398">
            <v>71019451</v>
          </cell>
          <cell r="D3398" t="str">
            <v>Channy Sreymao</v>
          </cell>
        </row>
        <row r="3399">
          <cell r="C3399">
            <v>78009842</v>
          </cell>
          <cell r="D3399" t="str">
            <v>Pov Daly</v>
          </cell>
        </row>
        <row r="3400">
          <cell r="C3400">
            <v>71004152</v>
          </cell>
          <cell r="D3400" t="str">
            <v>Sray Sareth</v>
          </cell>
        </row>
        <row r="3401">
          <cell r="C3401">
            <v>71415785</v>
          </cell>
          <cell r="D3401" t="str">
            <v>Lim Khun</v>
          </cell>
        </row>
        <row r="3402">
          <cell r="C3402">
            <v>71004105</v>
          </cell>
          <cell r="D3402" t="str">
            <v>Hour Nam</v>
          </cell>
        </row>
        <row r="3403">
          <cell r="C3403">
            <v>76324431</v>
          </cell>
          <cell r="D3403" t="str">
            <v>Bong lun</v>
          </cell>
        </row>
        <row r="3404">
          <cell r="C3404">
            <v>72000557</v>
          </cell>
          <cell r="D3404" t="str">
            <v>Pheng Chamroeun (Hea Hong)</v>
          </cell>
        </row>
        <row r="3405">
          <cell r="C3405">
            <v>72000643</v>
          </cell>
          <cell r="D3405" t="str">
            <v>Eng Sophal</v>
          </cell>
        </row>
        <row r="3406">
          <cell r="C3406">
            <v>76013710</v>
          </cell>
          <cell r="D3406" t="str">
            <v>Hea Chhai</v>
          </cell>
        </row>
        <row r="3407">
          <cell r="C3407">
            <v>78016206</v>
          </cell>
          <cell r="D3407" t="str">
            <v>Eng Kim An</v>
          </cell>
        </row>
        <row r="3408">
          <cell r="C3408">
            <v>78011671</v>
          </cell>
          <cell r="D3408" t="str">
            <v>Nouern Kim Leng</v>
          </cell>
        </row>
        <row r="3409">
          <cell r="C3409">
            <v>74002354</v>
          </cell>
          <cell r="D3409" t="str">
            <v>Sreng Kim Hong</v>
          </cell>
        </row>
        <row r="3410">
          <cell r="C3410">
            <v>71003741</v>
          </cell>
          <cell r="D3410" t="str">
            <v>Srey Pov</v>
          </cell>
        </row>
        <row r="3411">
          <cell r="C3411">
            <v>78023003</v>
          </cell>
          <cell r="D3411" t="str">
            <v>Ching Chhing</v>
          </cell>
        </row>
        <row r="3412">
          <cell r="C3412">
            <v>72000743</v>
          </cell>
          <cell r="D3412" t="str">
            <v>Touch Channa Ds</v>
          </cell>
        </row>
        <row r="3413">
          <cell r="C3413">
            <v>78002223</v>
          </cell>
          <cell r="D3413" t="str">
            <v>Pu Pek</v>
          </cell>
        </row>
        <row r="3414">
          <cell r="C3414">
            <v>76324479</v>
          </cell>
          <cell r="D3414" t="str">
            <v>Seang Eng</v>
          </cell>
        </row>
        <row r="3415">
          <cell r="C3415">
            <v>78022367</v>
          </cell>
          <cell r="D3415" t="str">
            <v>Ti Seav Ly</v>
          </cell>
        </row>
        <row r="3416">
          <cell r="C3416">
            <v>75000576</v>
          </cell>
          <cell r="D3416" t="str">
            <v>Der La</v>
          </cell>
        </row>
        <row r="3417">
          <cell r="C3417">
            <v>75000594</v>
          </cell>
          <cell r="D3417" t="str">
            <v>Da Da</v>
          </cell>
        </row>
        <row r="3418">
          <cell r="C3418">
            <v>75002995</v>
          </cell>
          <cell r="D3418" t="str">
            <v>Mak Davy</v>
          </cell>
        </row>
        <row r="3419">
          <cell r="C3419">
            <v>75002004</v>
          </cell>
          <cell r="D3419" t="str">
            <v>Sitha</v>
          </cell>
        </row>
        <row r="3420">
          <cell r="C3420">
            <v>78022957</v>
          </cell>
          <cell r="D3420" t="str">
            <v>Srey Mao</v>
          </cell>
        </row>
        <row r="3421">
          <cell r="C3421">
            <v>75003421</v>
          </cell>
          <cell r="D3421" t="str">
            <v>Theam Savat (Srey Sor)</v>
          </cell>
        </row>
        <row r="3422">
          <cell r="C3422">
            <v>78014928</v>
          </cell>
          <cell r="D3422" t="str">
            <v>Sean Phanna</v>
          </cell>
        </row>
        <row r="3423">
          <cell r="C3423">
            <v>75002121</v>
          </cell>
          <cell r="D3423" t="str">
            <v>Che Phea</v>
          </cell>
        </row>
        <row r="3424">
          <cell r="C3424">
            <v>78001142</v>
          </cell>
          <cell r="D3424" t="str">
            <v>Bunvat Phary</v>
          </cell>
        </row>
        <row r="3425">
          <cell r="C3425">
            <v>71002130</v>
          </cell>
          <cell r="D3425" t="str">
            <v>Sokha Teang</v>
          </cell>
        </row>
        <row r="3426">
          <cell r="C3426">
            <v>71001999</v>
          </cell>
          <cell r="D3426" t="str">
            <v>Hok Limchheng</v>
          </cell>
        </row>
        <row r="3427">
          <cell r="C3427">
            <v>71014580</v>
          </cell>
          <cell r="D3427" t="str">
            <v>Som Try</v>
          </cell>
        </row>
        <row r="3428">
          <cell r="C3428">
            <v>71017636</v>
          </cell>
          <cell r="D3428" t="str">
            <v>Ya Touch</v>
          </cell>
        </row>
        <row r="3429">
          <cell r="C3429">
            <v>71006955</v>
          </cell>
          <cell r="D3429" t="str">
            <v>Sun Khim</v>
          </cell>
        </row>
        <row r="3430">
          <cell r="C3430">
            <v>78021737</v>
          </cell>
          <cell r="D3430" t="str">
            <v>Fairplus Supermarket Co., Ltd. (Mini Warehouse) -8888</v>
          </cell>
        </row>
        <row r="3431">
          <cell r="C3431">
            <v>74001082</v>
          </cell>
          <cell r="D3431" t="str">
            <v>Thol Sreyhouy</v>
          </cell>
        </row>
        <row r="3432">
          <cell r="C3432">
            <v>78022991</v>
          </cell>
          <cell r="D3432" t="str">
            <v>Mey Linh</v>
          </cell>
        </row>
        <row r="3433">
          <cell r="C3433">
            <v>78000613</v>
          </cell>
          <cell r="D3433" t="str">
            <v>Sophat</v>
          </cell>
        </row>
        <row r="3434">
          <cell r="C3434">
            <v>75004086</v>
          </cell>
          <cell r="D3434" t="str">
            <v>E Pov</v>
          </cell>
        </row>
        <row r="3435">
          <cell r="C3435">
            <v>78015428</v>
          </cell>
          <cell r="D3435" t="str">
            <v>Gues Leang</v>
          </cell>
        </row>
        <row r="3436">
          <cell r="C3436">
            <v>78015022</v>
          </cell>
          <cell r="D3436" t="str">
            <v>Vuthy Pisey</v>
          </cell>
        </row>
        <row r="3437">
          <cell r="C3437">
            <v>78020746</v>
          </cell>
          <cell r="D3437" t="str">
            <v>Kham Phy Sopheab</v>
          </cell>
        </row>
        <row r="3438">
          <cell r="C3438">
            <v>71019827</v>
          </cell>
          <cell r="D3438" t="str">
            <v>Srey Khouch</v>
          </cell>
        </row>
        <row r="3439">
          <cell r="C3439">
            <v>71006340</v>
          </cell>
          <cell r="D3439" t="str">
            <v>Pich Sophal</v>
          </cell>
        </row>
        <row r="3440">
          <cell r="C3440">
            <v>78023213</v>
          </cell>
          <cell r="D3440" t="str">
            <v>Leang Hout</v>
          </cell>
        </row>
        <row r="3441">
          <cell r="C3441">
            <v>76013569</v>
          </cell>
          <cell r="D3441" t="str">
            <v>Chheng Sok Heng</v>
          </cell>
        </row>
        <row r="3442">
          <cell r="C3442">
            <v>72001052</v>
          </cell>
          <cell r="D3442" t="str">
            <v>Ta Phon</v>
          </cell>
        </row>
        <row r="3443">
          <cell r="C3443">
            <v>76100121</v>
          </cell>
          <cell r="D3443" t="str">
            <v>Rith Dragon</v>
          </cell>
        </row>
        <row r="3444">
          <cell r="C3444">
            <v>76013162</v>
          </cell>
          <cell r="D3444" t="str">
            <v>Devid Panha</v>
          </cell>
        </row>
        <row r="3445">
          <cell r="C3445">
            <v>72001091</v>
          </cell>
          <cell r="D3445" t="str">
            <v>Ran Channa</v>
          </cell>
        </row>
        <row r="3446">
          <cell r="C3446">
            <v>76013728</v>
          </cell>
          <cell r="D3446" t="str">
            <v>Ngeth Leakhena</v>
          </cell>
        </row>
        <row r="3447">
          <cell r="C3447">
            <v>76324338</v>
          </cell>
          <cell r="D3447" t="str">
            <v>Sorn Peng Rong</v>
          </cell>
        </row>
        <row r="3448">
          <cell r="C3448">
            <v>79005323</v>
          </cell>
          <cell r="D3448" t="str">
            <v>Che Kanha ( Sala II Chhun)</v>
          </cell>
        </row>
        <row r="3449">
          <cell r="C3449">
            <v>79000504</v>
          </cell>
          <cell r="D3449" t="str">
            <v>Hong neng</v>
          </cell>
        </row>
        <row r="3450">
          <cell r="C3450">
            <v>76322978</v>
          </cell>
          <cell r="D3450" t="str">
            <v>Sorn Sophy</v>
          </cell>
        </row>
        <row r="3451">
          <cell r="C3451">
            <v>76103838</v>
          </cell>
          <cell r="D3451" t="str">
            <v>Che Thy</v>
          </cell>
        </row>
        <row r="3452">
          <cell r="C3452">
            <v>79014615</v>
          </cell>
          <cell r="D3452" t="str">
            <v>Pha Nong</v>
          </cell>
        </row>
        <row r="3453">
          <cell r="C3453">
            <v>76013075</v>
          </cell>
          <cell r="D3453" t="str">
            <v>E Socheata</v>
          </cell>
        </row>
        <row r="3454">
          <cell r="C3454">
            <v>78023401</v>
          </cell>
          <cell r="D3454" t="str">
            <v>Hea Huo</v>
          </cell>
        </row>
        <row r="3455">
          <cell r="C3455">
            <v>79011293</v>
          </cell>
          <cell r="D3455" t="str">
            <v>Che Srey DeyThmey</v>
          </cell>
        </row>
        <row r="3456">
          <cell r="C3456">
            <v>72000848</v>
          </cell>
          <cell r="D3456" t="str">
            <v>Borin Davy</v>
          </cell>
        </row>
        <row r="3457">
          <cell r="C3457">
            <v>76324559</v>
          </cell>
          <cell r="D3457" t="str">
            <v>Lim Seng Leang</v>
          </cell>
        </row>
        <row r="3458">
          <cell r="C3458">
            <v>76324560</v>
          </cell>
          <cell r="D3458" t="str">
            <v>Seng Hour</v>
          </cell>
        </row>
        <row r="3459">
          <cell r="C3459">
            <v>76321953</v>
          </cell>
          <cell r="D3459" t="str">
            <v>Sam Bun Eang</v>
          </cell>
        </row>
        <row r="3460">
          <cell r="C3460">
            <v>79000598</v>
          </cell>
          <cell r="D3460" t="str">
            <v>Che Kanha</v>
          </cell>
        </row>
        <row r="3461">
          <cell r="C3461">
            <v>78018457</v>
          </cell>
          <cell r="D3461" t="str">
            <v>Sok Mei</v>
          </cell>
        </row>
        <row r="3462">
          <cell r="C3462">
            <v>78008446</v>
          </cell>
          <cell r="D3462" t="str">
            <v>Mak oudom</v>
          </cell>
        </row>
        <row r="3463">
          <cell r="C3463">
            <v>78003702</v>
          </cell>
          <cell r="D3463" t="str">
            <v>Sothet</v>
          </cell>
        </row>
        <row r="3464">
          <cell r="C3464">
            <v>76025353</v>
          </cell>
          <cell r="D3464" t="str">
            <v>Srey Sor</v>
          </cell>
        </row>
        <row r="3465">
          <cell r="C3465">
            <v>76000457</v>
          </cell>
          <cell r="D3465" t="str">
            <v>Say Leng</v>
          </cell>
        </row>
        <row r="3466">
          <cell r="C3466">
            <v>71005946</v>
          </cell>
          <cell r="D3466" t="str">
            <v>Lim Muy Chay</v>
          </cell>
        </row>
        <row r="3467">
          <cell r="C3467">
            <v>78021300</v>
          </cell>
          <cell r="D3467" t="str">
            <v>Mak Vila Pshar Kromoun</v>
          </cell>
        </row>
        <row r="3468">
          <cell r="C3468">
            <v>78023543</v>
          </cell>
          <cell r="D3468" t="str">
            <v>Somavatey</v>
          </cell>
        </row>
        <row r="3469">
          <cell r="C3469">
            <v>74007857</v>
          </cell>
          <cell r="D3469" t="str">
            <v>Che Met</v>
          </cell>
        </row>
        <row r="3470">
          <cell r="C3470">
            <v>74001479</v>
          </cell>
          <cell r="D3470" t="str">
            <v>Ta Bak (Vanny)</v>
          </cell>
        </row>
        <row r="3471">
          <cell r="C3471">
            <v>74001444</v>
          </cell>
          <cell r="D3471" t="str">
            <v>Srey Pich</v>
          </cell>
        </row>
        <row r="3472">
          <cell r="C3472">
            <v>74008753</v>
          </cell>
          <cell r="D3472" t="str">
            <v>Net Chenda ( Near Srey Neang Doun Sor )</v>
          </cell>
        </row>
        <row r="3473">
          <cell r="C3473">
            <v>74007731</v>
          </cell>
          <cell r="D3473" t="str">
            <v>Bong Mab B7</v>
          </cell>
        </row>
        <row r="3474">
          <cell r="C3474">
            <v>74001593</v>
          </cell>
          <cell r="D3474" t="str">
            <v>Khun Neang</v>
          </cell>
        </row>
        <row r="3475">
          <cell r="C3475">
            <v>74008004</v>
          </cell>
          <cell r="D3475" t="str">
            <v>Hem Sophon ( Near Tet Savet )</v>
          </cell>
        </row>
        <row r="3476">
          <cell r="C3476">
            <v>74002482</v>
          </cell>
          <cell r="D3476" t="str">
            <v>Chhiv Hak Kea</v>
          </cell>
        </row>
        <row r="3477">
          <cell r="C3477">
            <v>78020590</v>
          </cell>
          <cell r="D3477" t="str">
            <v>Heang Sorphear</v>
          </cell>
        </row>
        <row r="3478">
          <cell r="C3478">
            <v>72001068</v>
          </cell>
          <cell r="D3478" t="str">
            <v>Phal Loch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vanneth Sing" refreshedDate="44910.410302893521" backgroundQuery="1" createdVersion="7" refreshedVersion="7" minRefreshableVersion="3" recordCount="0" supportSubquery="1" supportAdvancedDrill="1" xr:uid="{37DC7CD2-DC45-4D4E-87CC-FEDDC4DFAB93}">
  <cacheSource type="external" connectionId="1"/>
  <cacheFields count="2">
    <cacheField name="[Table2].[Remark].[Remark]" caption="Remark" numFmtId="0" hierarchy="19" level="1">
      <sharedItems count="3">
        <s v="Kampot"/>
        <s v="MONT"/>
        <s v="TONT"/>
      </sharedItems>
    </cacheField>
    <cacheField name="[Measures].[Distinct Count of SEM ID]" caption="Distinct Count of SEM ID" numFmtId="0" hierarchy="23" level="32767"/>
  </cacheFields>
  <cacheHierarchies count="24">
    <cacheHierarchy uniqueName="[Table2].[SEM ID]" caption="SEM ID" attribute="1" defaultMemberUniqueName="[Table2].[SEM ID].[All]" allUniqueName="[Table2].[SEM ID].[All]" dimensionUniqueName="[Table2]" displayFolder="" count="0" memberValueDatatype="20" unbalanced="0"/>
    <cacheHierarchy uniqueName="[Table2].[Outlet Name EN]" caption="Outlet Name EN" attribute="1" defaultMemberUniqueName="[Table2].[Outlet Name EN].[All]" allUniqueName="[Table2].[Outlet Name EN].[All]" dimensionUniqueName="[Table2]" displayFolder="" count="0" memberValueDatatype="130" unbalanced="0"/>
    <cacheHierarchy uniqueName="[Table2].[Outlet Name KH]" caption="Outlet Name KH" attribute="1" defaultMemberUniqueName="[Table2].[Outlet Name KH].[All]" allUniqueName="[Table2].[Outlet Name KH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District]" caption="District" attribute="1" defaultMemberUniqueName="[Table2].[District].[All]" allUniqueName="[Table2].[District].[All]" dimensionUniqueName="[Table2]" displayFolder="" count="0" memberValueDatatype="130" unbalanced="0"/>
    <cacheHierarchy uniqueName="[Table2].[Commune]" caption="Commune" attribute="1" defaultMemberUniqueName="[Table2].[Commune].[All]" allUniqueName="[Table2].[Commune].[All]" dimensionUniqueName="[Table2]" displayFolder="" count="0" memberValueDatatype="130" unbalanced="0"/>
    <cacheHierarchy uniqueName="[Table2].[Village]" caption="Village" attribute="1" defaultMemberUniqueName="[Table2].[Village].[All]" allUniqueName="[Table2].[Village].[All]" dimensionUniqueName="[Table2]" displayFolder="" count="0" memberValueDatatype="130" unbalanced="0"/>
    <cacheHierarchy uniqueName="[Table2].[Street]" caption="Street" attribute="1" defaultMemberUniqueName="[Table2].[Street].[All]" allUniqueName="[Table2].[Street].[All]" dimensionUniqueName="[Table2]" displayFolder="" count="0" memberValueDatatype="130" unbalanced="0"/>
    <cacheHierarchy uniqueName="[Table2].[Street_KH]" caption="Street_KH" attribute="1" defaultMemberUniqueName="[Table2].[Street_KH].[All]" allUniqueName="[Table2].[Street_KH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Latitude]" caption="Latitude" attribute="1" defaultMemberUniqueName="[Table2].[Latitude].[All]" allUniqueName="[Table2].[Latitude].[All]" dimensionUniqueName="[Table2]" displayFolder="" count="0" memberValueDatatype="130" unbalanced="0"/>
    <cacheHierarchy uniqueName="[Table2].[Longitude]" caption="Longitude" attribute="1" defaultMemberUniqueName="[Table2].[Longitude].[All]" allUniqueName="[Table2].[Longitude].[All]" dimensionUniqueName="[Table2]" displayFolder="" count="0" memberValueDatatype="130" unbalanced="0"/>
    <cacheHierarchy uniqueName="[Table2].[Outlet Owner Name]" caption="Outlet Owner Name" attribute="1" defaultMemberUniqueName="[Table2].[Outlet Owner Name].[All]" allUniqueName="[Table2].[Outlet Owner Name].[All]" dimensionUniqueName="[Table2]" displayFolder="" count="0" memberValueDatatype="130" unbalanced="0"/>
    <cacheHierarchy uniqueName="[Table2].[Outlet Contact]" caption="Outlet Contact" attribute="1" defaultMemberUniqueName="[Table2].[Outlet Contact].[All]" allUniqueName="[Table2].[Outlet Contact].[All]" dimensionUniqueName="[Table2]" displayFolder="" count="0" memberValueDatatype="130" unbalanced="0"/>
    <cacheHierarchy uniqueName="[Table2].[Province]" caption="Province" attribute="1" defaultMemberUniqueName="[Table2].[Province].[All]" allUniqueName="[Table2].[Province].[All]" dimensionUniqueName="[Table2]" displayFolder="" count="0" memberValueDatatype="130" unbalanced="0"/>
    <cacheHierarchy uniqueName="[Table2].[Sale Rep Number]" caption="Sale Rep Number" attribute="1" defaultMemberUniqueName="[Table2].[Sale Rep Number].[All]" allUniqueName="[Table2].[Sale Rep Number].[All]" dimensionUniqueName="[Table2]" displayFolder="" count="0" memberValueDatatype="130" unbalanced="0"/>
    <cacheHierarchy uniqueName="[Table2].[Sale Rep]" caption="Sale Rep" attribute="1" defaultMemberUniqueName="[Table2].[Sale Rep].[All]" allUniqueName="[Table2].[Sale Rep].[All]" dimensionUniqueName="[Table2]" displayFolder="" count="0" memberValueDatatype="130" unbalanced="0"/>
    <cacheHierarchy uniqueName="[Table2].[Sale Sup]" caption="Sale Sup" attribute="1" defaultMemberUniqueName="[Table2].[Sale Sup].[All]" allUniqueName="[Table2].[Sale Sup].[All]" dimensionUniqueName="[Table2]" displayFolder="" count="0" memberValueDatatype="130" unbalanced="0"/>
    <cacheHierarchy uniqueName="[Table2].[SOM]" caption="SOM" attribute="1" defaultMemberUniqueName="[Table2].[SOM].[All]" allUniqueName="[Table2].[SOM].[All]" dimensionUniqueName="[Table2]" displayFolder="" count="0" memberValueDatatype="130" unbalanced="0"/>
    <cacheHierarchy uniqueName="[Table2].[Remark]" caption="Remark" attribute="1" defaultMemberUniqueName="[Table2].[Remark].[All]" allUniqueName="[Table2].[Remark].[All]" dimensionUniqueName="[Table2]" displayFolder="" count="2" memberValueDatatype="130" unbalanced="0">
      <fieldsUsage count="2">
        <fieldUsage x="-1"/>
        <fieldUsage x="0"/>
      </fieldsUsage>
    </cacheHierarchy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SEM ID]" caption="Sum of SEM ID" measure="1" displayFolder="" measureGroup="Table2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SEM ID]" caption="Distinct Count of SEM ID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E4678-DE0B-41A7-A210-C21049387D4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W1:X6" firstHeaderRow="2" firstDataRow="2" firstDataCol="1"/>
  <pivotFields count="2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Distinct Count of SEM ID" fld="1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SEM ID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2!Table2"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8CA9C9-E712-4B37-BDCB-D93FAC6DB25B}" name="Table2" displayName="Table2" ref="A1:U347" totalsRowShown="0" headerRowDxfId="24" headerRowBorderDxfId="23" tableBorderDxfId="22" totalsRowBorderDxfId="21">
  <autoFilter ref="A1:U347" xr:uid="{5C8CA9C9-E712-4B37-BDCB-D93FAC6DB25B}"/>
  <tableColumns count="21">
    <tableColumn id="1" xr3:uid="{EEC82EF7-5914-4344-9F0E-931479440D47}" name="SEM ID" dataDxfId="20"/>
    <tableColumn id="2" xr3:uid="{83F15865-2DDA-40C4-804F-59BFF9873F3B}" name="Outlet Name EN" dataDxfId="19"/>
    <tableColumn id="3" xr3:uid="{686B06E1-DF2A-43AB-9BD6-50F8422E5351}" name="Outlet Name KH" dataDxfId="18"/>
    <tableColumn id="4" xr3:uid="{1F5DA43F-4BFB-4D47-8ED9-C7670D0CF66F}" name="City" dataDxfId="17"/>
    <tableColumn id="5" xr3:uid="{BEF96F5E-DA44-41C0-A355-FD7197D4A80D}" name="District" dataDxfId="16"/>
    <tableColumn id="6" xr3:uid="{C1C93561-968C-4B0A-B8C3-6F28B69C01D7}" name="Commune" dataDxfId="15"/>
    <tableColumn id="7" xr3:uid="{AFA1CD5C-6890-42D0-8806-6CD19421F52A}" name="Village" dataDxfId="14"/>
    <tableColumn id="8" xr3:uid="{66942981-F474-4795-8C38-EFFDF147D21B}" name="Street" dataDxfId="13"/>
    <tableColumn id="9" xr3:uid="{288457EC-2D0C-4E68-A04F-37E292E53393}" name="Street_KH" dataDxfId="12"/>
    <tableColumn id="10" xr3:uid="{88E3C920-94F3-4522-B5F5-4B0017F92694}" name="Address" dataDxfId="11"/>
    <tableColumn id="11" xr3:uid="{4B865E3B-866A-4F14-9399-9B3459568EF0}" name="Latitude" dataDxfId="10"/>
    <tableColumn id="12" xr3:uid="{043859EE-BD7C-47A0-9ACC-1D98A848DE1A}" name="Longitude" dataDxfId="9"/>
    <tableColumn id="13" xr3:uid="{EF35033D-203A-4958-8DCA-4679A4838719}" name="Outlet Owner Name" dataDxfId="8"/>
    <tableColumn id="14" xr3:uid="{CBA7DFAA-2FFE-46C4-947F-1398FC745FA5}" name="Outlet Contact" dataDxfId="7"/>
    <tableColumn id="15" xr3:uid="{93B2E5A1-7EFB-4C7C-B1B1-07B7D531E542}" name="Province" dataDxfId="6"/>
    <tableColumn id="16" xr3:uid="{361B6DD0-F10B-4605-AEF9-ADEA827D4E60}" name="Sale Rep Number" dataDxfId="5"/>
    <tableColumn id="17" xr3:uid="{D96B4644-8A0C-4FC7-98CA-C801C1F7E171}" name="Sale Rep" dataDxfId="4"/>
    <tableColumn id="18" xr3:uid="{E1DD7255-9C47-4A25-8AA5-FDF6FA09D9A8}" name="Sale Sup" dataDxfId="3"/>
    <tableColumn id="19" xr3:uid="{ED6DBAF0-534E-4580-8A1F-D7D955A8C884}" name="SOM" dataDxfId="2"/>
    <tableColumn id="20" xr3:uid="{A9FA5133-9E43-4B59-942B-6DA42A27626A}" name="Remark" dataDxfId="1"/>
    <tableColumn id="21" xr3:uid="{3353833A-6FD8-4120-B0F5-98D0ACF81C62}" name="Long Term " dataDxfId="0">
      <calculatedColumnFormula>_xlfn.XLOOKUP(Table2[[#This Row],[SEM ID]],'[2]Agreement Listing'!$C:$C,'[2]Agreement Listing'!$D:$D)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B37F-A038-447C-9FBD-4CCB2E6A20F9}">
  <dimension ref="A1:AQ347"/>
  <sheetViews>
    <sheetView showGridLines="0" tabSelected="1" zoomScaleNormal="100" workbookViewId="0">
      <selection activeCell="U28" sqref="U28"/>
    </sheetView>
  </sheetViews>
  <sheetFormatPr defaultRowHeight="14.4" outlineLevelCol="1" x14ac:dyDescent="0.3"/>
  <cols>
    <col min="1" max="1" width="9.33203125" bestFit="1" customWidth="1"/>
    <col min="2" max="3" width="16.33203125" customWidth="1"/>
    <col min="4" max="5" width="8.88671875" hidden="1" customWidth="1" outlineLevel="1"/>
    <col min="6" max="6" width="11.6640625" hidden="1" customWidth="1" outlineLevel="1"/>
    <col min="7" max="8" width="8.88671875" hidden="1" customWidth="1" outlineLevel="1"/>
    <col min="9" max="9" width="11.21875" hidden="1" customWidth="1" outlineLevel="1"/>
    <col min="10" max="10" width="9.5546875" hidden="1" customWidth="1" outlineLevel="1"/>
    <col min="11" max="11" width="9.77734375" hidden="1" customWidth="1" outlineLevel="1" collapsed="1"/>
    <col min="12" max="12" width="11.33203125" hidden="1" customWidth="1" outlineLevel="1"/>
    <col min="13" max="13" width="19.5546875" hidden="1" customWidth="1" outlineLevel="1" collapsed="1"/>
    <col min="14" max="14" width="15.109375" hidden="1" customWidth="1" outlineLevel="1"/>
    <col min="15" max="15" width="10.21875" customWidth="1" collapsed="1"/>
    <col min="16" max="16" width="18.33203125" customWidth="1"/>
    <col min="17" max="17" width="10.33203125" customWidth="1"/>
    <col min="18" max="18" width="11.5546875" customWidth="1"/>
    <col min="19" max="20" width="12.6640625" customWidth="1"/>
    <col min="21" max="21" width="39.6640625" bestFit="1" customWidth="1"/>
    <col min="23" max="23" width="22.109375" bestFit="1" customWidth="1"/>
    <col min="24" max="24" width="5.21875" bestFit="1" customWidth="1"/>
  </cols>
  <sheetData>
    <row r="1" spans="1:24" x14ac:dyDescent="0.3">
      <c r="A1" s="5" t="s">
        <v>0</v>
      </c>
      <c r="B1" s="6" t="s">
        <v>1103</v>
      </c>
      <c r="C1" s="6" t="s">
        <v>1102</v>
      </c>
      <c r="D1" s="6" t="s">
        <v>2</v>
      </c>
      <c r="E1" s="6" t="s">
        <v>606</v>
      </c>
      <c r="F1" s="6" t="s">
        <v>1</v>
      </c>
      <c r="G1" s="6" t="s">
        <v>1109</v>
      </c>
      <c r="H1" s="6" t="s">
        <v>1110</v>
      </c>
      <c r="I1" s="6" t="s">
        <v>1111</v>
      </c>
      <c r="J1" s="6" t="s">
        <v>1098</v>
      </c>
      <c r="K1" s="6" t="s">
        <v>1112</v>
      </c>
      <c r="L1" s="6" t="s">
        <v>1113</v>
      </c>
      <c r="M1" s="6" t="s">
        <v>1108</v>
      </c>
      <c r="N1" s="6" t="s">
        <v>1107</v>
      </c>
      <c r="O1" s="6" t="s">
        <v>607</v>
      </c>
      <c r="P1" s="6" t="s">
        <v>1099</v>
      </c>
      <c r="Q1" s="6" t="s">
        <v>1100</v>
      </c>
      <c r="R1" s="6" t="s">
        <v>1101</v>
      </c>
      <c r="S1" s="6" t="s">
        <v>608</v>
      </c>
      <c r="T1" s="7" t="s">
        <v>1104</v>
      </c>
      <c r="U1" s="6" t="s">
        <v>2949</v>
      </c>
      <c r="W1" s="8" t="s">
        <v>2941</v>
      </c>
    </row>
    <row r="2" spans="1:24" x14ac:dyDescent="0.3">
      <c r="A2" s="2">
        <v>71008008</v>
      </c>
      <c r="B2" s="1" t="s">
        <v>3</v>
      </c>
      <c r="C2" s="1" t="s">
        <v>4</v>
      </c>
      <c r="D2" s="1" t="s">
        <v>6</v>
      </c>
      <c r="E2" s="1" t="s">
        <v>6</v>
      </c>
      <c r="F2" s="1" t="s">
        <v>5</v>
      </c>
      <c r="G2" s="1" t="s">
        <v>1114</v>
      </c>
      <c r="H2" s="1" t="s">
        <v>1115</v>
      </c>
      <c r="I2" s="1" t="s">
        <v>1116</v>
      </c>
      <c r="J2" s="1" t="s">
        <v>1117</v>
      </c>
      <c r="K2" s="1" t="s">
        <v>1118</v>
      </c>
      <c r="L2" s="1" t="s">
        <v>1119</v>
      </c>
      <c r="M2" s="1" t="s">
        <v>1120</v>
      </c>
      <c r="N2" s="1" t="s">
        <v>7</v>
      </c>
      <c r="O2" s="1" t="s">
        <v>1121</v>
      </c>
      <c r="P2" s="1" t="str">
        <f>_xlfn.XLOOKUP(Table2[[#This Row],[SEM ID]],[1]Export!$B:$B,[1]Export!$AW:$AW)</f>
        <v>+855011444166</v>
      </c>
      <c r="Q2" s="1" t="s">
        <v>1122</v>
      </c>
      <c r="R2" s="1" t="s">
        <v>1123</v>
      </c>
      <c r="S2" s="1" t="s">
        <v>1124</v>
      </c>
      <c r="T2" s="11" t="s">
        <v>1105</v>
      </c>
      <c r="U2" s="11" t="str">
        <f>_xlfn.XLOOKUP(Table2[[#This Row],[SEM ID]],'[2]Agreement Listing'!$C:$C,'[2]Agreement Listing'!$D:$D)</f>
        <v>Heng Heng</v>
      </c>
      <c r="W2" s="8" t="s">
        <v>1104</v>
      </c>
      <c r="X2" t="s">
        <v>2940</v>
      </c>
    </row>
    <row r="3" spans="1:24" x14ac:dyDescent="0.3">
      <c r="A3" s="2">
        <v>71018429</v>
      </c>
      <c r="B3" s="1" t="s">
        <v>8</v>
      </c>
      <c r="C3" s="1" t="s">
        <v>9</v>
      </c>
      <c r="D3" s="1" t="s">
        <v>6</v>
      </c>
      <c r="E3" s="1" t="s">
        <v>6</v>
      </c>
      <c r="F3" s="1" t="s">
        <v>10</v>
      </c>
      <c r="G3" s="1" t="s">
        <v>10</v>
      </c>
      <c r="H3" s="1" t="s">
        <v>1125</v>
      </c>
      <c r="I3" s="1" t="s">
        <v>1126</v>
      </c>
      <c r="J3" s="1" t="s">
        <v>1127</v>
      </c>
      <c r="K3" s="1" t="s">
        <v>1128</v>
      </c>
      <c r="L3" s="1" t="s">
        <v>1129</v>
      </c>
      <c r="M3" s="1" t="s">
        <v>1130</v>
      </c>
      <c r="N3" s="1" t="s">
        <v>11</v>
      </c>
      <c r="O3" s="1" t="s">
        <v>1121</v>
      </c>
      <c r="P3" s="1" t="str">
        <f>_xlfn.XLOOKUP(Table2[[#This Row],[SEM ID]],[1]Export!$B:$B,[1]Export!$AW:$AW)</f>
        <v>+855011444166</v>
      </c>
      <c r="Q3" s="1" t="s">
        <v>1122</v>
      </c>
      <c r="R3" s="1" t="s">
        <v>1123</v>
      </c>
      <c r="S3" s="1" t="s">
        <v>1124</v>
      </c>
      <c r="T3" s="1" t="s">
        <v>1105</v>
      </c>
      <c r="U3" s="1" t="str">
        <f>_xlfn.XLOOKUP(Table2[[#This Row],[SEM ID]],'[2]Agreement Listing'!$C:$C,'[2]Agreement Listing'!$D:$D)</f>
        <v>Kolab Cheay Deng 55</v>
      </c>
      <c r="W3" t="s">
        <v>945</v>
      </c>
      <c r="X3" s="9">
        <v>52</v>
      </c>
    </row>
    <row r="4" spans="1:24" x14ac:dyDescent="0.3">
      <c r="A4" s="2">
        <v>71018430</v>
      </c>
      <c r="B4" s="1" t="s">
        <v>12</v>
      </c>
      <c r="C4" s="1" t="s">
        <v>13</v>
      </c>
      <c r="D4" s="1" t="s">
        <v>6</v>
      </c>
      <c r="E4" s="1" t="s">
        <v>6</v>
      </c>
      <c r="F4" s="1" t="s">
        <v>10</v>
      </c>
      <c r="G4" s="1" t="s">
        <v>1131</v>
      </c>
      <c r="H4" s="1" t="s">
        <v>1132</v>
      </c>
      <c r="I4" s="1" t="s">
        <v>1133</v>
      </c>
      <c r="J4" s="1" t="s">
        <v>1134</v>
      </c>
      <c r="K4" s="1" t="s">
        <v>1135</v>
      </c>
      <c r="L4" s="1" t="s">
        <v>1136</v>
      </c>
      <c r="M4" s="1" t="s">
        <v>1137</v>
      </c>
      <c r="N4" s="1" t="s">
        <v>14</v>
      </c>
      <c r="O4" s="1" t="s">
        <v>1121</v>
      </c>
      <c r="P4" s="1" t="str">
        <f>_xlfn.XLOOKUP(Table2[[#This Row],[SEM ID]],[1]Export!$B:$B,[1]Export!$AW:$AW)</f>
        <v>+855011444166</v>
      </c>
      <c r="Q4" s="1" t="s">
        <v>1122</v>
      </c>
      <c r="R4" s="1" t="s">
        <v>1123</v>
      </c>
      <c r="S4" s="1" t="s">
        <v>1124</v>
      </c>
      <c r="T4" s="1" t="s">
        <v>1105</v>
      </c>
      <c r="U4" s="1" t="str">
        <f>_xlfn.XLOOKUP(Table2[[#This Row],[SEM ID]],'[2]Agreement Listing'!$C:$C,'[2]Agreement Listing'!$D:$D)</f>
        <v>Phum Buffet</v>
      </c>
      <c r="W4" t="s">
        <v>1106</v>
      </c>
      <c r="X4" s="9">
        <v>108</v>
      </c>
    </row>
    <row r="5" spans="1:24" x14ac:dyDescent="0.3">
      <c r="A5" s="2">
        <v>71315433</v>
      </c>
      <c r="B5" s="1" t="s">
        <v>15</v>
      </c>
      <c r="C5" s="1" t="s">
        <v>16</v>
      </c>
      <c r="D5" s="1" t="s">
        <v>6</v>
      </c>
      <c r="E5" s="1" t="s">
        <v>6</v>
      </c>
      <c r="F5" s="1" t="s">
        <v>5</v>
      </c>
      <c r="G5" s="1" t="s">
        <v>1138</v>
      </c>
      <c r="H5" s="1" t="s">
        <v>1139</v>
      </c>
      <c r="I5" s="1" t="s">
        <v>1140</v>
      </c>
      <c r="J5" s="1" t="s">
        <v>1141</v>
      </c>
      <c r="K5" s="1" t="s">
        <v>1142</v>
      </c>
      <c r="L5" s="1" t="s">
        <v>1143</v>
      </c>
      <c r="M5" s="1" t="s">
        <v>1144</v>
      </c>
      <c r="N5" s="1" t="s">
        <v>17</v>
      </c>
      <c r="O5" s="1" t="s">
        <v>1121</v>
      </c>
      <c r="P5" s="1" t="str">
        <f>_xlfn.XLOOKUP(Table2[[#This Row],[SEM ID]],[1]Export!$B:$B,[1]Export!$AW:$AW)</f>
        <v>+855011444166</v>
      </c>
      <c r="Q5" s="1" t="s">
        <v>1122</v>
      </c>
      <c r="R5" s="1" t="s">
        <v>1123</v>
      </c>
      <c r="S5" s="1" t="s">
        <v>1124</v>
      </c>
      <c r="T5" s="1" t="s">
        <v>1105</v>
      </c>
      <c r="U5" s="1" t="e">
        <f>_xlfn.XLOOKUP(Table2[[#This Row],[SEM ID]],'[2]Agreement Listing'!$C:$C,'[2]Agreement Listing'!$D:$D)</f>
        <v>#N/A</v>
      </c>
      <c r="W5" t="s">
        <v>1105</v>
      </c>
      <c r="X5" s="9">
        <v>184</v>
      </c>
    </row>
    <row r="6" spans="1:24" x14ac:dyDescent="0.3">
      <c r="A6" s="2">
        <v>71416252</v>
      </c>
      <c r="B6" s="1" t="s">
        <v>18</v>
      </c>
      <c r="C6" s="1" t="s">
        <v>19</v>
      </c>
      <c r="D6" s="1" t="s">
        <v>6</v>
      </c>
      <c r="E6" s="1" t="s">
        <v>6</v>
      </c>
      <c r="F6" s="1" t="s">
        <v>5</v>
      </c>
      <c r="G6" s="1" t="s">
        <v>5</v>
      </c>
      <c r="H6" s="1" t="s">
        <v>1145</v>
      </c>
      <c r="I6" s="1" t="s">
        <v>1146</v>
      </c>
      <c r="J6" s="1" t="s">
        <v>1147</v>
      </c>
      <c r="K6" s="1" t="s">
        <v>1148</v>
      </c>
      <c r="L6" s="1" t="s">
        <v>1149</v>
      </c>
      <c r="M6" s="1" t="s">
        <v>1150</v>
      </c>
      <c r="N6" s="1" t="s">
        <v>20</v>
      </c>
      <c r="O6" s="1" t="s">
        <v>1121</v>
      </c>
      <c r="P6" s="1" t="str">
        <f>_xlfn.XLOOKUP(Table2[[#This Row],[SEM ID]],[1]Export!$B:$B,[1]Export!$AW:$AW)</f>
        <v>+855011444166</v>
      </c>
      <c r="Q6" s="1" t="s">
        <v>1122</v>
      </c>
      <c r="R6" s="1" t="s">
        <v>1123</v>
      </c>
      <c r="S6" s="1" t="s">
        <v>1124</v>
      </c>
      <c r="T6" s="1" t="s">
        <v>1105</v>
      </c>
      <c r="U6" s="1" t="str">
        <f>_xlfn.XLOOKUP(Table2[[#This Row],[SEM ID]],'[2]Agreement Listing'!$C:$C,'[2]Agreement Listing'!$D:$D)</f>
        <v>Busan BBQ</v>
      </c>
      <c r="W6" t="s">
        <v>2939</v>
      </c>
      <c r="X6" s="9">
        <v>344</v>
      </c>
    </row>
    <row r="7" spans="1:24" x14ac:dyDescent="0.3">
      <c r="A7" s="2">
        <v>71416253</v>
      </c>
      <c r="B7" s="1" t="s">
        <v>21</v>
      </c>
      <c r="C7" s="1" t="s">
        <v>22</v>
      </c>
      <c r="D7" s="1" t="s">
        <v>6</v>
      </c>
      <c r="E7" s="1" t="s">
        <v>6</v>
      </c>
      <c r="F7" s="1" t="s">
        <v>5</v>
      </c>
      <c r="G7" s="1" t="s">
        <v>1114</v>
      </c>
      <c r="H7" s="1" t="s">
        <v>1151</v>
      </c>
      <c r="I7" s="1" t="s">
        <v>1152</v>
      </c>
      <c r="J7" s="1" t="s">
        <v>1153</v>
      </c>
      <c r="K7" s="1" t="s">
        <v>1154</v>
      </c>
      <c r="L7" s="1" t="s">
        <v>1155</v>
      </c>
      <c r="M7" s="1" t="s">
        <v>1156</v>
      </c>
      <c r="N7" s="1" t="s">
        <v>23</v>
      </c>
      <c r="O7" s="1" t="s">
        <v>1121</v>
      </c>
      <c r="P7" s="1" t="str">
        <f>_xlfn.XLOOKUP(Table2[[#This Row],[SEM ID]],[1]Export!$B:$B,[1]Export!$AW:$AW)</f>
        <v>+855011444166</v>
      </c>
      <c r="Q7" s="1" t="s">
        <v>1122</v>
      </c>
      <c r="R7" s="1" t="s">
        <v>1123</v>
      </c>
      <c r="S7" s="1" t="s">
        <v>1124</v>
      </c>
      <c r="T7" s="1" t="s">
        <v>1105</v>
      </c>
      <c r="U7" s="1" t="str">
        <f>_xlfn.XLOOKUP(Table2[[#This Row],[SEM ID]],'[2]Agreement Listing'!$C:$C,'[2]Agreement Listing'!$D:$D)</f>
        <v>Logics 2 Ktv</v>
      </c>
    </row>
    <row r="8" spans="1:24" x14ac:dyDescent="0.3">
      <c r="A8" s="2">
        <v>71416530</v>
      </c>
      <c r="B8" s="1" t="s">
        <v>24</v>
      </c>
      <c r="C8" s="1" t="s">
        <v>25</v>
      </c>
      <c r="D8" s="1" t="s">
        <v>6</v>
      </c>
      <c r="E8" s="1" t="s">
        <v>6</v>
      </c>
      <c r="F8" s="1" t="s">
        <v>5</v>
      </c>
      <c r="G8" s="1" t="s">
        <v>5</v>
      </c>
      <c r="H8" s="1" t="s">
        <v>1157</v>
      </c>
      <c r="I8" s="1" t="s">
        <v>1158</v>
      </c>
      <c r="J8" s="1" t="s">
        <v>1159</v>
      </c>
      <c r="K8" s="1" t="s">
        <v>1160</v>
      </c>
      <c r="L8" s="1" t="s">
        <v>1161</v>
      </c>
      <c r="M8" s="1" t="s">
        <v>1162</v>
      </c>
      <c r="N8" s="1" t="s">
        <v>26</v>
      </c>
      <c r="O8" s="1" t="s">
        <v>1121</v>
      </c>
      <c r="P8" s="1" t="str">
        <f>_xlfn.XLOOKUP(Table2[[#This Row],[SEM ID]],[1]Export!$B:$B,[1]Export!$AW:$AW)</f>
        <v>+855011444166</v>
      </c>
      <c r="Q8" s="1" t="s">
        <v>1122</v>
      </c>
      <c r="R8" s="1" t="s">
        <v>1123</v>
      </c>
      <c r="S8" s="1" t="s">
        <v>1124</v>
      </c>
      <c r="T8" s="1" t="s">
        <v>1105</v>
      </c>
      <c r="U8" s="1" t="str">
        <f>_xlfn.XLOOKUP(Table2[[#This Row],[SEM ID]],'[2]Agreement Listing'!$C:$C,'[2]Agreement Listing'!$D:$D)</f>
        <v>Ta Khouy</v>
      </c>
    </row>
    <row r="9" spans="1:24" x14ac:dyDescent="0.3">
      <c r="A9" s="2">
        <v>77000477</v>
      </c>
      <c r="B9" s="1" t="s">
        <v>27</v>
      </c>
      <c r="C9" s="1" t="s">
        <v>28</v>
      </c>
      <c r="D9" s="1" t="s">
        <v>6</v>
      </c>
      <c r="E9" s="1" t="s">
        <v>6</v>
      </c>
      <c r="F9" s="1" t="s">
        <v>5</v>
      </c>
      <c r="G9" s="1" t="s">
        <v>1114</v>
      </c>
      <c r="H9" s="1" t="s">
        <v>1115</v>
      </c>
      <c r="I9" s="1" t="s">
        <v>1116</v>
      </c>
      <c r="J9" s="1" t="s">
        <v>1163</v>
      </c>
      <c r="K9" s="1" t="s">
        <v>1164</v>
      </c>
      <c r="L9" s="1" t="s">
        <v>1165</v>
      </c>
      <c r="M9" s="1" t="s">
        <v>1166</v>
      </c>
      <c r="N9" s="1" t="s">
        <v>29</v>
      </c>
      <c r="O9" s="1" t="s">
        <v>1121</v>
      </c>
      <c r="P9" s="1" t="str">
        <f>_xlfn.XLOOKUP(Table2[[#This Row],[SEM ID]],[1]Export!$B:$B,[1]Export!$AW:$AW)</f>
        <v>+855011444166</v>
      </c>
      <c r="Q9" s="1" t="s">
        <v>1122</v>
      </c>
      <c r="R9" s="1" t="s">
        <v>1123</v>
      </c>
      <c r="S9" s="1" t="s">
        <v>1124</v>
      </c>
      <c r="T9" s="1" t="s">
        <v>1105</v>
      </c>
      <c r="U9" s="1" t="str">
        <f>_xlfn.XLOOKUP(Table2[[#This Row],[SEM ID]],'[2]Agreement Listing'!$C:$C,'[2]Agreement Listing'!$D:$D)</f>
        <v>Bro Restaurant</v>
      </c>
    </row>
    <row r="10" spans="1:24" x14ac:dyDescent="0.3">
      <c r="A10" s="2">
        <v>77001251</v>
      </c>
      <c r="B10" s="1" t="s">
        <v>30</v>
      </c>
      <c r="C10" s="1" t="s">
        <v>31</v>
      </c>
      <c r="D10" s="1" t="s">
        <v>6</v>
      </c>
      <c r="E10" s="1" t="s">
        <v>6</v>
      </c>
      <c r="F10" s="1" t="s">
        <v>5</v>
      </c>
      <c r="G10" s="1" t="s">
        <v>1167</v>
      </c>
      <c r="H10" s="1" t="s">
        <v>1168</v>
      </c>
      <c r="I10" s="1" t="s">
        <v>1168</v>
      </c>
      <c r="J10" s="1" t="s">
        <v>1117</v>
      </c>
      <c r="K10" s="1" t="s">
        <v>1169</v>
      </c>
      <c r="L10" s="1" t="s">
        <v>1170</v>
      </c>
      <c r="M10" s="1" t="s">
        <v>1171</v>
      </c>
      <c r="N10" s="1" t="s">
        <v>32</v>
      </c>
      <c r="O10" s="1" t="s">
        <v>1121</v>
      </c>
      <c r="P10" s="1" t="str">
        <f>_xlfn.XLOOKUP(Table2[[#This Row],[SEM ID]],[1]Export!$B:$B,[1]Export!$AW:$AW)</f>
        <v>+855011444166</v>
      </c>
      <c r="Q10" s="1" t="s">
        <v>1122</v>
      </c>
      <c r="R10" s="1" t="s">
        <v>1123</v>
      </c>
      <c r="S10" s="1" t="s">
        <v>1124</v>
      </c>
      <c r="T10" s="1" t="s">
        <v>1105</v>
      </c>
      <c r="U10" s="1" t="str">
        <f>_xlfn.XLOOKUP(Table2[[#This Row],[SEM ID]],'[2]Agreement Listing'!$C:$C,'[2]Agreement Listing'!$D:$D)</f>
        <v>Ah Rorm Restuarant</v>
      </c>
    </row>
    <row r="11" spans="1:24" x14ac:dyDescent="0.3">
      <c r="A11" s="2">
        <v>78020985</v>
      </c>
      <c r="B11" s="1" t="s">
        <v>33</v>
      </c>
      <c r="C11" s="1" t="s">
        <v>34</v>
      </c>
      <c r="D11" s="1" t="s">
        <v>36</v>
      </c>
      <c r="E11" s="1" t="s">
        <v>812</v>
      </c>
      <c r="F11" s="1" t="s">
        <v>35</v>
      </c>
      <c r="G11" s="1" t="s">
        <v>1172</v>
      </c>
      <c r="H11" s="1" t="s">
        <v>1173</v>
      </c>
      <c r="I11" s="1" t="s">
        <v>1174</v>
      </c>
      <c r="J11" s="1" t="s">
        <v>1127</v>
      </c>
      <c r="K11" s="1" t="s">
        <v>1175</v>
      </c>
      <c r="L11" s="1" t="s">
        <v>1176</v>
      </c>
      <c r="M11" s="1" t="s">
        <v>1177</v>
      </c>
      <c r="N11" s="1" t="s">
        <v>37</v>
      </c>
      <c r="O11" s="1" t="s">
        <v>36</v>
      </c>
      <c r="P11" s="1" t="str">
        <f>_xlfn.XLOOKUP(Table2[[#This Row],[SEM ID]],[1]Export!$B:$B,[1]Export!$AW:$AW)</f>
        <v>+855011444166</v>
      </c>
      <c r="Q11" s="1" t="s">
        <v>1122</v>
      </c>
      <c r="R11" s="1" t="s">
        <v>1123</v>
      </c>
      <c r="S11" s="1" t="s">
        <v>1124</v>
      </c>
      <c r="T11" s="1" t="s">
        <v>1105</v>
      </c>
      <c r="U11" s="1" t="str">
        <f>_xlfn.XLOOKUP(Table2[[#This Row],[SEM ID]],'[2]Agreement Listing'!$C:$C,'[2]Agreement Listing'!$D:$D)</f>
        <v>8 Member</v>
      </c>
    </row>
    <row r="12" spans="1:24" x14ac:dyDescent="0.3">
      <c r="A12" s="2">
        <v>78023684</v>
      </c>
      <c r="B12" s="1" t="s">
        <v>38</v>
      </c>
      <c r="C12" s="1" t="s">
        <v>39</v>
      </c>
      <c r="D12" s="1" t="s">
        <v>654</v>
      </c>
      <c r="E12" s="1" t="s">
        <v>6</v>
      </c>
      <c r="F12" s="1" t="s">
        <v>5</v>
      </c>
      <c r="G12" s="1" t="s">
        <v>1138</v>
      </c>
      <c r="H12" s="1" t="s">
        <v>1178</v>
      </c>
      <c r="I12" s="1" t="s">
        <v>1179</v>
      </c>
      <c r="J12" s="1" t="s">
        <v>1117</v>
      </c>
      <c r="K12" s="1" t="s">
        <v>1180</v>
      </c>
      <c r="L12" s="1" t="s">
        <v>1181</v>
      </c>
      <c r="M12" s="1" t="s">
        <v>1182</v>
      </c>
      <c r="N12" s="1" t="s">
        <v>40</v>
      </c>
      <c r="O12" s="1" t="s">
        <v>1121</v>
      </c>
      <c r="P12" s="1" t="str">
        <f>_xlfn.XLOOKUP(Table2[[#This Row],[SEM ID]],[1]Export!$B:$B,[1]Export!$AW:$AW)</f>
        <v>+855011444166</v>
      </c>
      <c r="Q12" s="1" t="s">
        <v>1122</v>
      </c>
      <c r="R12" s="1" t="s">
        <v>1123</v>
      </c>
      <c r="S12" s="1" t="s">
        <v>1124</v>
      </c>
      <c r="T12" s="1" t="s">
        <v>1105</v>
      </c>
      <c r="U12" s="1" t="str">
        <f>_xlfn.XLOOKUP(Table2[[#This Row],[SEM ID]],'[2]Agreement Listing'!$C:$C,'[2]Agreement Listing'!$D:$D)</f>
        <v>Sonya</v>
      </c>
    </row>
    <row r="13" spans="1:24" x14ac:dyDescent="0.3">
      <c r="A13" s="2">
        <v>79011994</v>
      </c>
      <c r="B13" s="1" t="s">
        <v>41</v>
      </c>
      <c r="C13" s="1" t="s">
        <v>42</v>
      </c>
      <c r="D13" s="1" t="s">
        <v>6</v>
      </c>
      <c r="E13" s="1" t="s">
        <v>6</v>
      </c>
      <c r="F13" s="1" t="s">
        <v>43</v>
      </c>
      <c r="G13" s="1" t="s">
        <v>1183</v>
      </c>
      <c r="H13" s="1" t="s">
        <v>1153</v>
      </c>
      <c r="I13" s="1" t="s">
        <v>1184</v>
      </c>
      <c r="J13" s="1" t="s">
        <v>654</v>
      </c>
      <c r="K13" s="1" t="s">
        <v>1185</v>
      </c>
      <c r="L13" s="1" t="s">
        <v>1186</v>
      </c>
      <c r="M13" s="1" t="s">
        <v>1187</v>
      </c>
      <c r="N13" s="1" t="s">
        <v>44</v>
      </c>
      <c r="O13" s="1" t="s">
        <v>1121</v>
      </c>
      <c r="P13" s="1" t="str">
        <f>_xlfn.XLOOKUP(Table2[[#This Row],[SEM ID]],[1]Export!$B:$B,[1]Export!$AW:$AW)</f>
        <v>+855011444166</v>
      </c>
      <c r="Q13" s="1" t="s">
        <v>1122</v>
      </c>
      <c r="R13" s="1" t="s">
        <v>1123</v>
      </c>
      <c r="S13" s="1" t="s">
        <v>1124</v>
      </c>
      <c r="T13" s="1" t="s">
        <v>1105</v>
      </c>
      <c r="U13" s="1" t="str">
        <f>_xlfn.XLOOKUP(Table2[[#This Row],[SEM ID]],'[2]Agreement Listing'!$C:$C,'[2]Agreement Listing'!$D:$D)</f>
        <v>Battambang Sach Ang Teukapik (Takhmau)</v>
      </c>
    </row>
    <row r="14" spans="1:24" x14ac:dyDescent="0.3">
      <c r="A14" s="2">
        <v>79012723</v>
      </c>
      <c r="B14" s="1" t="s">
        <v>45</v>
      </c>
      <c r="C14" s="1" t="s">
        <v>46</v>
      </c>
      <c r="D14" s="1" t="s">
        <v>654</v>
      </c>
      <c r="E14" s="1" t="s">
        <v>6</v>
      </c>
      <c r="F14" s="1" t="s">
        <v>43</v>
      </c>
      <c r="G14" s="1" t="s">
        <v>1188</v>
      </c>
      <c r="H14" s="1" t="s">
        <v>654</v>
      </c>
      <c r="I14" s="1" t="s">
        <v>654</v>
      </c>
      <c r="J14" s="1" t="s">
        <v>654</v>
      </c>
      <c r="K14" s="1" t="s">
        <v>1189</v>
      </c>
      <c r="L14" s="1" t="s">
        <v>1190</v>
      </c>
      <c r="M14" s="1" t="s">
        <v>1191</v>
      </c>
      <c r="N14" s="1" t="s">
        <v>47</v>
      </c>
      <c r="O14" s="1" t="s">
        <v>1121</v>
      </c>
      <c r="P14" s="1" t="str">
        <f>_xlfn.XLOOKUP(Table2[[#This Row],[SEM ID]],[1]Export!$B:$B,[1]Export!$AW:$AW)</f>
        <v>+855011444166</v>
      </c>
      <c r="Q14" s="1" t="s">
        <v>1122</v>
      </c>
      <c r="R14" s="1" t="s">
        <v>1123</v>
      </c>
      <c r="S14" s="1" t="s">
        <v>1124</v>
      </c>
      <c r="T14" s="1" t="s">
        <v>1105</v>
      </c>
      <c r="U14" s="1" t="e">
        <f>_xlfn.XLOOKUP(Table2[[#This Row],[SEM ID]],'[2]Agreement Listing'!$C:$C,'[2]Agreement Listing'!$D:$D)</f>
        <v>#N/A</v>
      </c>
    </row>
    <row r="15" spans="1:24" x14ac:dyDescent="0.3">
      <c r="A15" s="2">
        <v>79014977</v>
      </c>
      <c r="B15" s="1" t="s">
        <v>48</v>
      </c>
      <c r="C15" s="1" t="s">
        <v>49</v>
      </c>
      <c r="D15" s="1" t="s">
        <v>6</v>
      </c>
      <c r="E15" s="1" t="s">
        <v>6</v>
      </c>
      <c r="F15" s="1" t="s">
        <v>5</v>
      </c>
      <c r="G15" s="1" t="s">
        <v>1138</v>
      </c>
      <c r="H15" s="1" t="s">
        <v>1153</v>
      </c>
      <c r="I15" s="1" t="s">
        <v>1184</v>
      </c>
      <c r="J15" s="1" t="s">
        <v>654</v>
      </c>
      <c r="K15" s="1" t="s">
        <v>1192</v>
      </c>
      <c r="L15" s="1" t="s">
        <v>1193</v>
      </c>
      <c r="M15" s="1" t="s">
        <v>1194</v>
      </c>
      <c r="N15" s="1" t="s">
        <v>50</v>
      </c>
      <c r="O15" s="1" t="s">
        <v>1121</v>
      </c>
      <c r="P15" s="1" t="str">
        <f>_xlfn.XLOOKUP(Table2[[#This Row],[SEM ID]],[1]Export!$B:$B,[1]Export!$AW:$AW)</f>
        <v>+855011444166</v>
      </c>
      <c r="Q15" s="1" t="s">
        <v>1122</v>
      </c>
      <c r="R15" s="1" t="s">
        <v>1123</v>
      </c>
      <c r="S15" s="1" t="s">
        <v>1124</v>
      </c>
      <c r="T15" s="1" t="s">
        <v>1105</v>
      </c>
      <c r="U15" s="1" t="str">
        <f>_xlfn.XLOOKUP(Table2[[#This Row],[SEM ID]],'[2]Agreement Listing'!$C:$C,'[2]Agreement Listing'!$D:$D)</f>
        <v>Bosba</v>
      </c>
    </row>
    <row r="16" spans="1:24" x14ac:dyDescent="0.3">
      <c r="A16" s="2">
        <v>79011994</v>
      </c>
      <c r="B16" s="1" t="s">
        <v>41</v>
      </c>
      <c r="C16" s="1" t="s">
        <v>42</v>
      </c>
      <c r="D16" s="1" t="s">
        <v>6</v>
      </c>
      <c r="E16" s="1" t="s">
        <v>6</v>
      </c>
      <c r="F16" s="1" t="s">
        <v>43</v>
      </c>
      <c r="G16" s="1" t="s">
        <v>1183</v>
      </c>
      <c r="H16" s="1" t="s">
        <v>1153</v>
      </c>
      <c r="I16" s="1" t="s">
        <v>1184</v>
      </c>
      <c r="J16" s="1" t="s">
        <v>654</v>
      </c>
      <c r="K16" s="1" t="s">
        <v>1185</v>
      </c>
      <c r="L16" s="1" t="s">
        <v>1186</v>
      </c>
      <c r="M16" s="1" t="s">
        <v>1187</v>
      </c>
      <c r="N16" s="1" t="s">
        <v>44</v>
      </c>
      <c r="O16" s="1" t="s">
        <v>1121</v>
      </c>
      <c r="P16" s="1" t="str">
        <f>_xlfn.XLOOKUP(Table2[[#This Row],[SEM ID]],[1]Export!$B:$B,[1]Export!$AW:$AW)</f>
        <v>+855011444166</v>
      </c>
      <c r="Q16" s="1" t="s">
        <v>1122</v>
      </c>
      <c r="R16" s="1" t="s">
        <v>1123</v>
      </c>
      <c r="S16" s="1" t="s">
        <v>1124</v>
      </c>
      <c r="T16" s="1" t="s">
        <v>1105</v>
      </c>
      <c r="U16" s="1" t="str">
        <f>_xlfn.XLOOKUP(Table2[[#This Row],[SEM ID]],'[2]Agreement Listing'!$C:$C,'[2]Agreement Listing'!$D:$D)</f>
        <v>Battambang Sach Ang Teukapik (Takhmau)</v>
      </c>
    </row>
    <row r="17" spans="1:21" x14ac:dyDescent="0.3">
      <c r="A17" s="2">
        <v>71317301</v>
      </c>
      <c r="B17" s="1" t="s">
        <v>51</v>
      </c>
      <c r="C17" s="1" t="s">
        <v>52</v>
      </c>
      <c r="D17" s="1" t="s">
        <v>36</v>
      </c>
      <c r="E17" s="1" t="s">
        <v>675</v>
      </c>
      <c r="F17" s="1" t="s">
        <v>53</v>
      </c>
      <c r="G17" s="1" t="s">
        <v>1195</v>
      </c>
      <c r="H17" s="1" t="s">
        <v>1196</v>
      </c>
      <c r="I17" s="1" t="s">
        <v>1197</v>
      </c>
      <c r="J17" s="1" t="s">
        <v>1198</v>
      </c>
      <c r="K17" s="1" t="s">
        <v>1199</v>
      </c>
      <c r="L17" s="1" t="s">
        <v>1200</v>
      </c>
      <c r="M17" s="1" t="s">
        <v>1201</v>
      </c>
      <c r="N17" s="1" t="s">
        <v>54</v>
      </c>
      <c r="O17" s="1" t="s">
        <v>36</v>
      </c>
      <c r="P17" s="1" t="str">
        <f>_xlfn.XLOOKUP(Table2[[#This Row],[SEM ID]],[1]Export!$B:$B,[1]Export!$AW:$AW)</f>
        <v>+855077222754</v>
      </c>
      <c r="Q17" s="1" t="s">
        <v>1202</v>
      </c>
      <c r="R17" s="1" t="s">
        <v>1123</v>
      </c>
      <c r="S17" s="1" t="s">
        <v>1124</v>
      </c>
      <c r="T17" s="1" t="s">
        <v>1105</v>
      </c>
      <c r="U17" s="1" t="str">
        <f>_xlfn.XLOOKUP(Table2[[#This Row],[SEM ID]],'[2]Agreement Listing'!$C:$C,'[2]Agreement Listing'!$D:$D)</f>
        <v>Reatrey Ponler99</v>
      </c>
    </row>
    <row r="18" spans="1:21" x14ac:dyDescent="0.3">
      <c r="A18" s="2">
        <v>78001168</v>
      </c>
      <c r="B18" s="1" t="s">
        <v>55</v>
      </c>
      <c r="C18" s="1" t="s">
        <v>56</v>
      </c>
      <c r="D18" s="1" t="s">
        <v>36</v>
      </c>
      <c r="E18" s="1" t="s">
        <v>675</v>
      </c>
      <c r="F18" s="1" t="s">
        <v>57</v>
      </c>
      <c r="G18" s="1" t="s">
        <v>57</v>
      </c>
      <c r="H18" s="1" t="s">
        <v>1203</v>
      </c>
      <c r="I18" s="1" t="s">
        <v>1204</v>
      </c>
      <c r="J18" s="1" t="s">
        <v>1203</v>
      </c>
      <c r="K18" s="1" t="s">
        <v>1205</v>
      </c>
      <c r="L18" s="1" t="s">
        <v>1206</v>
      </c>
      <c r="M18" s="1" t="s">
        <v>1207</v>
      </c>
      <c r="N18" s="1" t="s">
        <v>58</v>
      </c>
      <c r="O18" s="1" t="s">
        <v>36</v>
      </c>
      <c r="P18" s="1" t="str">
        <f>_xlfn.XLOOKUP(Table2[[#This Row],[SEM ID]],[1]Export!$B:$B,[1]Export!$AW:$AW)</f>
        <v>+855077222754</v>
      </c>
      <c r="Q18" s="1" t="s">
        <v>1202</v>
      </c>
      <c r="R18" s="1" t="s">
        <v>1123</v>
      </c>
      <c r="S18" s="1" t="s">
        <v>1124</v>
      </c>
      <c r="T18" s="1" t="s">
        <v>1105</v>
      </c>
      <c r="U18" s="1" t="str">
        <f>_xlfn.XLOOKUP(Table2[[#This Row],[SEM ID]],'[2]Agreement Listing'!$C:$C,'[2]Agreement Listing'!$D:$D)</f>
        <v>Money Gold City KTV</v>
      </c>
    </row>
    <row r="19" spans="1:21" x14ac:dyDescent="0.3">
      <c r="A19" s="2">
        <v>78003036</v>
      </c>
      <c r="B19" s="1" t="s">
        <v>59</v>
      </c>
      <c r="C19" s="1" t="s">
        <v>60</v>
      </c>
      <c r="D19" s="1" t="s">
        <v>36</v>
      </c>
      <c r="E19" s="1" t="s">
        <v>675</v>
      </c>
      <c r="F19" s="1" t="s">
        <v>57</v>
      </c>
      <c r="G19" s="1" t="s">
        <v>1208</v>
      </c>
      <c r="H19" s="1" t="s">
        <v>1209</v>
      </c>
      <c r="I19" s="1" t="s">
        <v>1210</v>
      </c>
      <c r="J19" s="1" t="s">
        <v>1211</v>
      </c>
      <c r="K19" s="1" t="s">
        <v>1212</v>
      </c>
      <c r="L19" s="1" t="s">
        <v>1213</v>
      </c>
      <c r="M19" s="1" t="s">
        <v>1214</v>
      </c>
      <c r="N19" s="1" t="s">
        <v>61</v>
      </c>
      <c r="O19" s="1" t="s">
        <v>36</v>
      </c>
      <c r="P19" s="1" t="str">
        <f>_xlfn.XLOOKUP(Table2[[#This Row],[SEM ID]],[1]Export!$B:$B,[1]Export!$AW:$AW)</f>
        <v>+855077222754</v>
      </c>
      <c r="Q19" s="1" t="s">
        <v>1202</v>
      </c>
      <c r="R19" s="1" t="s">
        <v>1123</v>
      </c>
      <c r="S19" s="1" t="s">
        <v>1124</v>
      </c>
      <c r="T19" s="1" t="s">
        <v>1105</v>
      </c>
      <c r="U19" s="1" t="str">
        <f>_xlfn.XLOOKUP(Table2[[#This Row],[SEM ID]],'[2]Agreement Listing'!$C:$C,'[2]Agreement Listing'!$D:$D)</f>
        <v>Diamond star prey tear</v>
      </c>
    </row>
    <row r="20" spans="1:21" x14ac:dyDescent="0.3">
      <c r="A20" s="2">
        <v>78021976</v>
      </c>
      <c r="B20" s="1" t="s">
        <v>62</v>
      </c>
      <c r="C20" s="1" t="s">
        <v>63</v>
      </c>
      <c r="D20" s="1" t="s">
        <v>36</v>
      </c>
      <c r="E20" s="1" t="s">
        <v>675</v>
      </c>
      <c r="F20" s="1" t="s">
        <v>64</v>
      </c>
      <c r="G20" s="1" t="s">
        <v>1188</v>
      </c>
      <c r="H20" s="1" t="s">
        <v>1215</v>
      </c>
      <c r="I20" s="1" t="s">
        <v>1216</v>
      </c>
      <c r="J20" s="1" t="s">
        <v>1217</v>
      </c>
      <c r="K20" s="1" t="s">
        <v>1218</v>
      </c>
      <c r="L20" s="1" t="s">
        <v>1219</v>
      </c>
      <c r="M20" s="1" t="s">
        <v>1220</v>
      </c>
      <c r="N20" s="1" t="s">
        <v>65</v>
      </c>
      <c r="O20" s="1" t="s">
        <v>36</v>
      </c>
      <c r="P20" s="1" t="str">
        <f>_xlfn.XLOOKUP(Table2[[#This Row],[SEM ID]],[1]Export!$B:$B,[1]Export!$AW:$AW)</f>
        <v>+855077222754</v>
      </c>
      <c r="Q20" s="1" t="s">
        <v>1202</v>
      </c>
      <c r="R20" s="1" t="s">
        <v>1123</v>
      </c>
      <c r="S20" s="1" t="s">
        <v>1124</v>
      </c>
      <c r="T20" s="1" t="s">
        <v>1105</v>
      </c>
      <c r="U20" s="1" t="str">
        <f>_xlfn.XLOOKUP(Table2[[#This Row],[SEM ID]],'[2]Agreement Listing'!$C:$C,'[2]Agreement Listing'!$D:$D)</f>
        <v>Zem Bg</v>
      </c>
    </row>
    <row r="21" spans="1:21" x14ac:dyDescent="0.3">
      <c r="A21" s="2">
        <v>78022884</v>
      </c>
      <c r="B21" s="1" t="s">
        <v>66</v>
      </c>
      <c r="C21" s="1" t="s">
        <v>67</v>
      </c>
      <c r="D21" s="1" t="s">
        <v>36</v>
      </c>
      <c r="E21" s="1" t="s">
        <v>675</v>
      </c>
      <c r="F21" s="1" t="s">
        <v>68</v>
      </c>
      <c r="G21" s="1" t="s">
        <v>1221</v>
      </c>
      <c r="H21" s="1" t="s">
        <v>1196</v>
      </c>
      <c r="I21" s="1" t="s">
        <v>1197</v>
      </c>
      <c r="J21" s="1" t="s">
        <v>1222</v>
      </c>
      <c r="K21" s="1" t="s">
        <v>1223</v>
      </c>
      <c r="L21" s="1" t="s">
        <v>1224</v>
      </c>
      <c r="M21" s="1" t="s">
        <v>1225</v>
      </c>
      <c r="N21" s="1" t="s">
        <v>69</v>
      </c>
      <c r="O21" s="1" t="s">
        <v>36</v>
      </c>
      <c r="P21" s="1" t="str">
        <f>_xlfn.XLOOKUP(Table2[[#This Row],[SEM ID]],[1]Export!$B:$B,[1]Export!$AW:$AW)</f>
        <v>+855077222754</v>
      </c>
      <c r="Q21" s="1" t="s">
        <v>1202</v>
      </c>
      <c r="R21" s="1" t="s">
        <v>1123</v>
      </c>
      <c r="S21" s="1" t="s">
        <v>1124</v>
      </c>
      <c r="T21" s="1" t="s">
        <v>1105</v>
      </c>
      <c r="U21" s="1" t="str">
        <f>_xlfn.XLOOKUP(Table2[[#This Row],[SEM ID]],'[2]Agreement Listing'!$C:$C,'[2]Agreement Listing'!$D:$D)</f>
        <v>Vy Chomreoun</v>
      </c>
    </row>
    <row r="22" spans="1:21" x14ac:dyDescent="0.3">
      <c r="A22" s="2">
        <v>78023033</v>
      </c>
      <c r="B22" s="1" t="s">
        <v>70</v>
      </c>
      <c r="C22" s="1" t="s">
        <v>71</v>
      </c>
      <c r="D22" s="1" t="s">
        <v>36</v>
      </c>
      <c r="E22" s="1" t="s">
        <v>675</v>
      </c>
      <c r="F22" s="1" t="s">
        <v>72</v>
      </c>
      <c r="G22" s="1" t="s">
        <v>72</v>
      </c>
      <c r="H22" s="1" t="s">
        <v>1226</v>
      </c>
      <c r="I22" s="1" t="s">
        <v>1227</v>
      </c>
      <c r="J22" s="1" t="s">
        <v>1228</v>
      </c>
      <c r="K22" s="1" t="s">
        <v>1229</v>
      </c>
      <c r="L22" s="1" t="s">
        <v>1230</v>
      </c>
      <c r="M22" s="1" t="s">
        <v>1231</v>
      </c>
      <c r="N22" s="1" t="s">
        <v>73</v>
      </c>
      <c r="O22" s="1" t="s">
        <v>36</v>
      </c>
      <c r="P22" s="1" t="str">
        <f>_xlfn.XLOOKUP(Table2[[#This Row],[SEM ID]],[1]Export!$B:$B,[1]Export!$AW:$AW)</f>
        <v>+855077222754</v>
      </c>
      <c r="Q22" s="1" t="s">
        <v>1202</v>
      </c>
      <c r="R22" s="1" t="s">
        <v>1123</v>
      </c>
      <c r="S22" s="1" t="s">
        <v>1124</v>
      </c>
      <c r="T22" s="1" t="s">
        <v>1105</v>
      </c>
      <c r="U22" s="1" t="str">
        <f>_xlfn.XLOOKUP(Table2[[#This Row],[SEM ID]],'[2]Agreement Listing'!$C:$C,'[2]Agreement Listing'!$D:$D)</f>
        <v>Somros pkatkol</v>
      </c>
    </row>
    <row r="23" spans="1:21" x14ac:dyDescent="0.3">
      <c r="A23" s="2">
        <v>78023221</v>
      </c>
      <c r="B23" s="1" t="s">
        <v>74</v>
      </c>
      <c r="C23" s="1" t="s">
        <v>75</v>
      </c>
      <c r="D23" s="1" t="s">
        <v>36</v>
      </c>
      <c r="E23" s="1" t="s">
        <v>675</v>
      </c>
      <c r="F23" s="1" t="s">
        <v>57</v>
      </c>
      <c r="G23" s="1" t="s">
        <v>1208</v>
      </c>
      <c r="H23" s="1" t="s">
        <v>1232</v>
      </c>
      <c r="I23" s="1" t="s">
        <v>1233</v>
      </c>
      <c r="J23" s="1" t="s">
        <v>1234</v>
      </c>
      <c r="K23" s="1" t="s">
        <v>1235</v>
      </c>
      <c r="L23" s="1" t="s">
        <v>1236</v>
      </c>
      <c r="M23" s="1" t="s">
        <v>1237</v>
      </c>
      <c r="N23" s="1" t="s">
        <v>76</v>
      </c>
      <c r="O23" s="1" t="s">
        <v>36</v>
      </c>
      <c r="P23" s="1" t="str">
        <f>_xlfn.XLOOKUP(Table2[[#This Row],[SEM ID]],[1]Export!$B:$B,[1]Export!$AW:$AW)</f>
        <v>+855077222754</v>
      </c>
      <c r="Q23" s="1" t="s">
        <v>1202</v>
      </c>
      <c r="R23" s="1" t="s">
        <v>1123</v>
      </c>
      <c r="S23" s="1" t="s">
        <v>1124</v>
      </c>
      <c r="T23" s="1" t="s">
        <v>1105</v>
      </c>
      <c r="U23" s="1" t="str">
        <f>_xlfn.XLOOKUP(Table2[[#This Row],[SEM ID]],'[2]Agreement Listing'!$C:$C,'[2]Agreement Listing'!$D:$D)</f>
        <v>Mlob Meas</v>
      </c>
    </row>
    <row r="24" spans="1:21" x14ac:dyDescent="0.3">
      <c r="A24" s="2">
        <v>78023797</v>
      </c>
      <c r="B24" s="1" t="s">
        <v>77</v>
      </c>
      <c r="C24" s="1" t="s">
        <v>78</v>
      </c>
      <c r="D24" s="1" t="s">
        <v>36</v>
      </c>
      <c r="E24" s="1" t="s">
        <v>675</v>
      </c>
      <c r="F24" s="1" t="s">
        <v>57</v>
      </c>
      <c r="G24" s="1" t="s">
        <v>1208</v>
      </c>
      <c r="H24" s="1" t="s">
        <v>1232</v>
      </c>
      <c r="I24" s="1" t="s">
        <v>1233</v>
      </c>
      <c r="J24" s="1" t="s">
        <v>1234</v>
      </c>
      <c r="K24" s="1" t="s">
        <v>1212</v>
      </c>
      <c r="L24" s="1" t="s">
        <v>1238</v>
      </c>
      <c r="M24" s="1" t="s">
        <v>77</v>
      </c>
      <c r="N24" s="1" t="s">
        <v>79</v>
      </c>
      <c r="O24" s="1" t="s">
        <v>36</v>
      </c>
      <c r="P24" s="1" t="str">
        <f>_xlfn.XLOOKUP(Table2[[#This Row],[SEM ID]],[1]Export!$B:$B,[1]Export!$AW:$AW)</f>
        <v>+855077222754</v>
      </c>
      <c r="Q24" s="1" t="s">
        <v>1202</v>
      </c>
      <c r="R24" s="1" t="s">
        <v>1123</v>
      </c>
      <c r="S24" s="1" t="s">
        <v>1124</v>
      </c>
      <c r="T24" s="1" t="s">
        <v>1105</v>
      </c>
      <c r="U24" s="1" t="e">
        <f>_xlfn.XLOOKUP(Table2[[#This Row],[SEM ID]],'[2]Agreement Listing'!$C:$C,'[2]Agreement Listing'!$D:$D)</f>
        <v>#N/A</v>
      </c>
    </row>
    <row r="25" spans="1:21" x14ac:dyDescent="0.3">
      <c r="A25" s="2">
        <v>79001522</v>
      </c>
      <c r="B25" s="1" t="s">
        <v>80</v>
      </c>
      <c r="C25" s="1" t="s">
        <v>81</v>
      </c>
      <c r="D25" s="1" t="s">
        <v>36</v>
      </c>
      <c r="E25" s="1" t="s">
        <v>675</v>
      </c>
      <c r="F25" s="1" t="s">
        <v>57</v>
      </c>
      <c r="G25" s="1" t="s">
        <v>57</v>
      </c>
      <c r="H25" s="1" t="s">
        <v>1239</v>
      </c>
      <c r="I25" s="1" t="s">
        <v>1240</v>
      </c>
      <c r="J25" s="1" t="s">
        <v>1241</v>
      </c>
      <c r="K25" s="1" t="s">
        <v>1242</v>
      </c>
      <c r="L25" s="1" t="s">
        <v>1243</v>
      </c>
      <c r="M25" s="1" t="s">
        <v>1244</v>
      </c>
      <c r="N25" s="1" t="s">
        <v>82</v>
      </c>
      <c r="O25" s="1" t="s">
        <v>36</v>
      </c>
      <c r="P25" s="1" t="str">
        <f>_xlfn.XLOOKUP(Table2[[#This Row],[SEM ID]],[1]Export!$B:$B,[1]Export!$AW:$AW)</f>
        <v>+855077222754</v>
      </c>
      <c r="Q25" s="1" t="s">
        <v>1202</v>
      </c>
      <c r="R25" s="1" t="s">
        <v>1123</v>
      </c>
      <c r="S25" s="1" t="s">
        <v>1124</v>
      </c>
      <c r="T25" s="1" t="s">
        <v>1105</v>
      </c>
      <c r="U25" s="1" t="str">
        <f>_xlfn.XLOOKUP(Table2[[#This Row],[SEM ID]],'[2]Agreement Listing'!$C:$C,'[2]Agreement Listing'!$D:$D)</f>
        <v>Cool Pub</v>
      </c>
    </row>
    <row r="26" spans="1:21" x14ac:dyDescent="0.3">
      <c r="A26" s="2">
        <v>78022438</v>
      </c>
      <c r="B26" s="1" t="s">
        <v>83</v>
      </c>
      <c r="C26" s="1" t="s">
        <v>84</v>
      </c>
      <c r="D26" s="1" t="s">
        <v>6</v>
      </c>
      <c r="E26" s="1" t="s">
        <v>6</v>
      </c>
      <c r="F26" s="1" t="s">
        <v>5</v>
      </c>
      <c r="G26" s="1" t="s">
        <v>5</v>
      </c>
      <c r="H26" s="1" t="s">
        <v>1163</v>
      </c>
      <c r="I26" s="1" t="s">
        <v>1179</v>
      </c>
      <c r="J26" s="1" t="s">
        <v>1147</v>
      </c>
      <c r="K26" s="1" t="s">
        <v>1245</v>
      </c>
      <c r="L26" s="1" t="s">
        <v>1246</v>
      </c>
      <c r="M26" s="1" t="s">
        <v>1247</v>
      </c>
      <c r="N26" s="1" t="s">
        <v>85</v>
      </c>
      <c r="O26" s="1" t="s">
        <v>1121</v>
      </c>
      <c r="P26" s="1" t="str">
        <f>_xlfn.XLOOKUP(Table2[[#This Row],[SEM ID]],[1]Export!$B:$B,[1]Export!$AW:$AW)</f>
        <v>+855011444166</v>
      </c>
      <c r="Q26" s="1" t="s">
        <v>1122</v>
      </c>
      <c r="R26" s="1" t="s">
        <v>1123</v>
      </c>
      <c r="S26" s="1" t="s">
        <v>1124</v>
      </c>
      <c r="T26" s="1" t="s">
        <v>1105</v>
      </c>
      <c r="U26" s="1" t="str">
        <f>_xlfn.XLOOKUP(Table2[[#This Row],[SEM ID]],'[2]Agreement Listing'!$C:$C,'[2]Agreement Listing'!$D:$D)</f>
        <v>Kuy Eng Ii</v>
      </c>
    </row>
    <row r="27" spans="1:21" x14ac:dyDescent="0.3">
      <c r="A27" s="2">
        <v>71005831</v>
      </c>
      <c r="B27" s="1" t="s">
        <v>86</v>
      </c>
      <c r="C27" s="1" t="s">
        <v>87</v>
      </c>
      <c r="D27" s="1" t="s">
        <v>654</v>
      </c>
      <c r="E27" s="1" t="s">
        <v>675</v>
      </c>
      <c r="F27" s="1" t="s">
        <v>88</v>
      </c>
      <c r="G27" s="1" t="s">
        <v>1248</v>
      </c>
      <c r="H27" s="1" t="s">
        <v>1249</v>
      </c>
      <c r="I27" s="1" t="s">
        <v>1250</v>
      </c>
      <c r="J27" s="1" t="s">
        <v>1249</v>
      </c>
      <c r="K27" s="1" t="s">
        <v>1251</v>
      </c>
      <c r="L27" s="1" t="s">
        <v>1252</v>
      </c>
      <c r="M27" s="1" t="s">
        <v>1253</v>
      </c>
      <c r="N27" s="1" t="s">
        <v>89</v>
      </c>
      <c r="O27" s="1" t="s">
        <v>36</v>
      </c>
      <c r="P27" s="1" t="str">
        <f>_xlfn.XLOOKUP(Table2[[#This Row],[SEM ID]],[1]Export!$B:$B,[1]Export!$AW:$AW)</f>
        <v>+855077222754</v>
      </c>
      <c r="Q27" s="1" t="s">
        <v>1202</v>
      </c>
      <c r="R27" s="1" t="s">
        <v>1123</v>
      </c>
      <c r="S27" s="1" t="s">
        <v>1124</v>
      </c>
      <c r="T27" s="1" t="s">
        <v>1105</v>
      </c>
      <c r="U27" s="1" t="str">
        <f>_xlfn.XLOOKUP(Table2[[#This Row],[SEM ID]],'[2]Agreement Listing'!$C:$C,'[2]Agreement Listing'!$D:$D)</f>
        <v>Thou Vanndoeunchas Ii</v>
      </c>
    </row>
    <row r="28" spans="1:21" x14ac:dyDescent="0.3">
      <c r="A28" s="2">
        <v>71006104</v>
      </c>
      <c r="B28" s="1" t="s">
        <v>90</v>
      </c>
      <c r="C28" s="1" t="s">
        <v>91</v>
      </c>
      <c r="D28" s="1" t="s">
        <v>36</v>
      </c>
      <c r="E28" s="1" t="s">
        <v>775</v>
      </c>
      <c r="F28" s="1" t="s">
        <v>92</v>
      </c>
      <c r="G28" s="1" t="s">
        <v>1254</v>
      </c>
      <c r="H28" s="1" t="s">
        <v>1255</v>
      </c>
      <c r="I28" s="1" t="s">
        <v>1256</v>
      </c>
      <c r="J28" s="1" t="s">
        <v>1257</v>
      </c>
      <c r="K28" s="1" t="s">
        <v>1258</v>
      </c>
      <c r="L28" s="1" t="s">
        <v>1259</v>
      </c>
      <c r="M28" s="1" t="s">
        <v>1260</v>
      </c>
      <c r="N28" s="1" t="s">
        <v>93</v>
      </c>
      <c r="O28" s="1" t="s">
        <v>36</v>
      </c>
      <c r="P28" s="1" t="str">
        <f>_xlfn.XLOOKUP(Table2[[#This Row],[SEM ID]],[1]Export!$B:$B,[1]Export!$AW:$AW)</f>
        <v>+855077222736</v>
      </c>
      <c r="Q28" s="1" t="s">
        <v>1261</v>
      </c>
      <c r="R28" s="1" t="s">
        <v>1123</v>
      </c>
      <c r="S28" s="1" t="s">
        <v>1124</v>
      </c>
      <c r="T28" s="1" t="s">
        <v>1105</v>
      </c>
      <c r="U28" s="1" t="str">
        <f>_xlfn.XLOOKUP(Table2[[#This Row],[SEM ID]],'[2]Agreement Listing'!$C:$C,'[2]Agreement Listing'!$D:$D)</f>
        <v>Raksmay Ponleu Pich</v>
      </c>
    </row>
    <row r="29" spans="1:21" x14ac:dyDescent="0.3">
      <c r="A29" s="2">
        <v>71007996</v>
      </c>
      <c r="B29" s="1" t="s">
        <v>94</v>
      </c>
      <c r="C29" s="1" t="s">
        <v>95</v>
      </c>
      <c r="D29" s="1" t="s">
        <v>36</v>
      </c>
      <c r="E29" s="1" t="s">
        <v>775</v>
      </c>
      <c r="F29" s="1" t="s">
        <v>92</v>
      </c>
      <c r="G29" s="1" t="s">
        <v>1188</v>
      </c>
      <c r="H29" s="1" t="s">
        <v>1262</v>
      </c>
      <c r="I29" s="1" t="s">
        <v>1263</v>
      </c>
      <c r="J29" s="1" t="s">
        <v>1264</v>
      </c>
      <c r="K29" s="1" t="s">
        <v>1265</v>
      </c>
      <c r="L29" s="1" t="s">
        <v>1266</v>
      </c>
      <c r="M29" s="1" t="s">
        <v>1267</v>
      </c>
      <c r="N29" s="1" t="s">
        <v>96</v>
      </c>
      <c r="O29" s="1" t="s">
        <v>36</v>
      </c>
      <c r="P29" s="1" t="str">
        <f>_xlfn.XLOOKUP(Table2[[#This Row],[SEM ID]],[1]Export!$B:$B,[1]Export!$AW:$AW)</f>
        <v>+855077222736</v>
      </c>
      <c r="Q29" s="1" t="s">
        <v>1261</v>
      </c>
      <c r="R29" s="1" t="s">
        <v>1123</v>
      </c>
      <c r="S29" s="1" t="s">
        <v>1124</v>
      </c>
      <c r="T29" s="1" t="s">
        <v>1105</v>
      </c>
      <c r="U29" s="1" t="str">
        <f>_xlfn.XLOOKUP(Table2[[#This Row],[SEM ID]],'[2]Agreement Listing'!$C:$C,'[2]Agreement Listing'!$D:$D)</f>
        <v>Brigt Sttar</v>
      </c>
    </row>
    <row r="30" spans="1:21" x14ac:dyDescent="0.3">
      <c r="A30" s="2">
        <v>71012781</v>
      </c>
      <c r="B30" s="1" t="s">
        <v>97</v>
      </c>
      <c r="C30" s="1" t="s">
        <v>98</v>
      </c>
      <c r="D30" s="1" t="s">
        <v>36</v>
      </c>
      <c r="E30" s="1" t="s">
        <v>775</v>
      </c>
      <c r="F30" s="1" t="s">
        <v>92</v>
      </c>
      <c r="G30" s="1" t="s">
        <v>1254</v>
      </c>
      <c r="H30" s="1" t="s">
        <v>1268</v>
      </c>
      <c r="I30" s="1" t="s">
        <v>1269</v>
      </c>
      <c r="J30" s="1" t="s">
        <v>1270</v>
      </c>
      <c r="K30" s="1" t="s">
        <v>1271</v>
      </c>
      <c r="L30" s="1" t="s">
        <v>1272</v>
      </c>
      <c r="M30" s="1" t="s">
        <v>1273</v>
      </c>
      <c r="N30" s="1" t="s">
        <v>99</v>
      </c>
      <c r="O30" s="1" t="s">
        <v>36</v>
      </c>
      <c r="P30" s="1" t="str">
        <f>_xlfn.XLOOKUP(Table2[[#This Row],[SEM ID]],[1]Export!$B:$B,[1]Export!$AW:$AW)</f>
        <v>+855077222736</v>
      </c>
      <c r="Q30" s="1" t="s">
        <v>1261</v>
      </c>
      <c r="R30" s="1" t="s">
        <v>1123</v>
      </c>
      <c r="S30" s="1" t="s">
        <v>1124</v>
      </c>
      <c r="T30" s="1" t="s">
        <v>1105</v>
      </c>
      <c r="U30" s="1" t="str">
        <f>_xlfn.XLOOKUP(Table2[[#This Row],[SEM ID]],'[2]Agreement Listing'!$C:$C,'[2]Agreement Listing'!$D:$D)</f>
        <v>Vi Cheth 5</v>
      </c>
    </row>
    <row r="31" spans="1:21" x14ac:dyDescent="0.3">
      <c r="A31" s="2">
        <v>71316045</v>
      </c>
      <c r="B31" s="1" t="s">
        <v>100</v>
      </c>
      <c r="C31" s="1" t="s">
        <v>101</v>
      </c>
      <c r="D31" s="1" t="s">
        <v>36</v>
      </c>
      <c r="E31" s="1" t="s">
        <v>775</v>
      </c>
      <c r="F31" s="1" t="s">
        <v>92</v>
      </c>
      <c r="G31" s="1" t="s">
        <v>1254</v>
      </c>
      <c r="H31" s="1" t="s">
        <v>1274</v>
      </c>
      <c r="I31" s="1" t="s">
        <v>1275</v>
      </c>
      <c r="J31" s="1" t="s">
        <v>1276</v>
      </c>
      <c r="K31" s="1" t="s">
        <v>1277</v>
      </c>
      <c r="L31" s="1" t="s">
        <v>1278</v>
      </c>
      <c r="M31" s="1" t="s">
        <v>1279</v>
      </c>
      <c r="N31" s="1" t="s">
        <v>102</v>
      </c>
      <c r="O31" s="1" t="s">
        <v>36</v>
      </c>
      <c r="P31" s="1" t="str">
        <f>_xlfn.XLOOKUP(Table2[[#This Row],[SEM ID]],[1]Export!$B:$B,[1]Export!$AW:$AW)</f>
        <v>+855077222736</v>
      </c>
      <c r="Q31" s="1" t="s">
        <v>1261</v>
      </c>
      <c r="R31" s="1" t="s">
        <v>1123</v>
      </c>
      <c r="S31" s="1" t="s">
        <v>1124</v>
      </c>
      <c r="T31" s="1" t="s">
        <v>1105</v>
      </c>
      <c r="U31" s="1" t="str">
        <f>_xlfn.XLOOKUP(Table2[[#This Row],[SEM ID]],'[2]Agreement Listing'!$C:$C,'[2]Agreement Listing'!$D:$D)</f>
        <v>Keo Prel Phnom Penh Tmey</v>
      </c>
    </row>
    <row r="32" spans="1:21" x14ac:dyDescent="0.3">
      <c r="A32" s="2">
        <v>71317032</v>
      </c>
      <c r="B32" s="1" t="s">
        <v>103</v>
      </c>
      <c r="C32" s="1" t="s">
        <v>104</v>
      </c>
      <c r="D32" s="1" t="s">
        <v>36</v>
      </c>
      <c r="E32" s="1" t="s">
        <v>775</v>
      </c>
      <c r="F32" s="1" t="s">
        <v>92</v>
      </c>
      <c r="G32" s="1" t="s">
        <v>92</v>
      </c>
      <c r="H32" s="1" t="s">
        <v>1257</v>
      </c>
      <c r="I32" s="1" t="s">
        <v>1280</v>
      </c>
      <c r="J32" s="1" t="s">
        <v>1257</v>
      </c>
      <c r="K32" s="1" t="s">
        <v>1281</v>
      </c>
      <c r="L32" s="1" t="s">
        <v>1282</v>
      </c>
      <c r="M32" s="1" t="s">
        <v>1283</v>
      </c>
      <c r="N32" s="1" t="s">
        <v>105</v>
      </c>
      <c r="O32" s="1" t="s">
        <v>36</v>
      </c>
      <c r="P32" s="1" t="str">
        <f>_xlfn.XLOOKUP(Table2[[#This Row],[SEM ID]],[1]Export!$B:$B,[1]Export!$AW:$AW)</f>
        <v>+855077222736</v>
      </c>
      <c r="Q32" s="1" t="s">
        <v>1261</v>
      </c>
      <c r="R32" s="1" t="s">
        <v>1123</v>
      </c>
      <c r="S32" s="1" t="s">
        <v>1124</v>
      </c>
      <c r="T32" s="1" t="s">
        <v>1105</v>
      </c>
      <c r="U32" s="1" t="str">
        <f>_xlfn.XLOOKUP(Table2[[#This Row],[SEM ID]],'[2]Agreement Listing'!$C:$C,'[2]Agreement Listing'!$D:$D)</f>
        <v>Happy Palace Bg And Ktv</v>
      </c>
    </row>
    <row r="33" spans="1:21" x14ac:dyDescent="0.3">
      <c r="A33" s="2">
        <v>71317063</v>
      </c>
      <c r="B33" s="1" t="s">
        <v>106</v>
      </c>
      <c r="C33" s="1" t="s">
        <v>107</v>
      </c>
      <c r="D33" s="1" t="s">
        <v>36</v>
      </c>
      <c r="E33" s="1" t="s">
        <v>775</v>
      </c>
      <c r="F33" s="1" t="s">
        <v>92</v>
      </c>
      <c r="G33" s="1" t="s">
        <v>92</v>
      </c>
      <c r="H33" s="1" t="s">
        <v>1268</v>
      </c>
      <c r="I33" s="1" t="s">
        <v>1284</v>
      </c>
      <c r="J33" s="1" t="s">
        <v>1257</v>
      </c>
      <c r="K33" s="1" t="s">
        <v>1285</v>
      </c>
      <c r="L33" s="1" t="s">
        <v>1286</v>
      </c>
      <c r="M33" s="1" t="s">
        <v>1287</v>
      </c>
      <c r="N33" s="1" t="s">
        <v>108</v>
      </c>
      <c r="O33" s="1" t="s">
        <v>36</v>
      </c>
      <c r="P33" s="1" t="str">
        <f>_xlfn.XLOOKUP(Table2[[#This Row],[SEM ID]],[1]Export!$B:$B,[1]Export!$AW:$AW)</f>
        <v>+855077222736</v>
      </c>
      <c r="Q33" s="1" t="s">
        <v>1261</v>
      </c>
      <c r="R33" s="1" t="s">
        <v>1123</v>
      </c>
      <c r="S33" s="1" t="s">
        <v>1124</v>
      </c>
      <c r="T33" s="1" t="s">
        <v>1105</v>
      </c>
      <c r="U33" s="1" t="str">
        <f>_xlfn.XLOOKUP(Table2[[#This Row],[SEM ID]],'[2]Agreement Listing'!$C:$C,'[2]Agreement Listing'!$D:$D)</f>
        <v>Rean Kour</v>
      </c>
    </row>
    <row r="34" spans="1:21" x14ac:dyDescent="0.3">
      <c r="A34" s="2">
        <v>71317152</v>
      </c>
      <c r="B34" s="1" t="s">
        <v>151</v>
      </c>
      <c r="C34" s="1" t="s">
        <v>109</v>
      </c>
      <c r="D34" s="1" t="s">
        <v>36</v>
      </c>
      <c r="E34" s="1" t="s">
        <v>775</v>
      </c>
      <c r="F34" s="1" t="s">
        <v>92</v>
      </c>
      <c r="G34" s="1" t="s">
        <v>92</v>
      </c>
      <c r="H34" s="1" t="s">
        <v>1288</v>
      </c>
      <c r="I34" s="1" t="s">
        <v>1289</v>
      </c>
      <c r="J34" s="1" t="s">
        <v>1290</v>
      </c>
      <c r="K34" s="1" t="s">
        <v>1291</v>
      </c>
      <c r="L34" s="1" t="s">
        <v>1292</v>
      </c>
      <c r="M34" s="1" t="s">
        <v>1293</v>
      </c>
      <c r="N34" s="1" t="s">
        <v>110</v>
      </c>
      <c r="O34" s="1" t="s">
        <v>36</v>
      </c>
      <c r="P34" s="1" t="str">
        <f>_xlfn.XLOOKUP(Table2[[#This Row],[SEM ID]],[1]Export!$B:$B,[1]Export!$AW:$AW)</f>
        <v>+855077222736</v>
      </c>
      <c r="Q34" s="1" t="s">
        <v>1261</v>
      </c>
      <c r="R34" s="1" t="s">
        <v>1123</v>
      </c>
      <c r="S34" s="1" t="s">
        <v>1124</v>
      </c>
      <c r="T34" s="1" t="s">
        <v>1105</v>
      </c>
      <c r="U34" s="1" t="str">
        <f>_xlfn.XLOOKUP(Table2[[#This Row],[SEM ID]],'[2]Agreement Listing'!$C:$C,'[2]Agreement Listing'!$D:$D)</f>
        <v>Mini BBQ</v>
      </c>
    </row>
    <row r="35" spans="1:21" x14ac:dyDescent="0.3">
      <c r="A35" s="2">
        <v>71318710</v>
      </c>
      <c r="B35" s="1" t="s">
        <v>111</v>
      </c>
      <c r="C35" s="1" t="s">
        <v>112</v>
      </c>
      <c r="D35" s="1" t="s">
        <v>36</v>
      </c>
      <c r="E35" s="1" t="s">
        <v>775</v>
      </c>
      <c r="F35" s="1" t="s">
        <v>92</v>
      </c>
      <c r="G35" s="1" t="s">
        <v>92</v>
      </c>
      <c r="H35" s="1" t="s">
        <v>1268</v>
      </c>
      <c r="I35" s="1" t="s">
        <v>1284</v>
      </c>
      <c r="J35" s="1" t="s">
        <v>1270</v>
      </c>
      <c r="K35" s="1" t="s">
        <v>1294</v>
      </c>
      <c r="L35" s="1" t="s">
        <v>1295</v>
      </c>
      <c r="M35" s="1" t="s">
        <v>1296</v>
      </c>
      <c r="N35" s="1" t="s">
        <v>113</v>
      </c>
      <c r="O35" s="1" t="s">
        <v>36</v>
      </c>
      <c r="P35" s="1" t="str">
        <f>_xlfn.XLOOKUP(Table2[[#This Row],[SEM ID]],[1]Export!$B:$B,[1]Export!$AW:$AW)</f>
        <v>+855077222736</v>
      </c>
      <c r="Q35" s="1" t="s">
        <v>1261</v>
      </c>
      <c r="R35" s="1" t="s">
        <v>1123</v>
      </c>
      <c r="S35" s="1" t="s">
        <v>1124</v>
      </c>
      <c r="T35" s="1" t="s">
        <v>1105</v>
      </c>
      <c r="U35" s="1" t="str">
        <f>_xlfn.XLOOKUP(Table2[[#This Row],[SEM ID]],'[2]Agreement Listing'!$C:$C,'[2]Agreement Listing'!$D:$D)</f>
        <v>Relax</v>
      </c>
    </row>
    <row r="36" spans="1:21" x14ac:dyDescent="0.3">
      <c r="A36" s="2">
        <v>71416522</v>
      </c>
      <c r="B36" s="1" t="s">
        <v>114</v>
      </c>
      <c r="C36" s="1" t="s">
        <v>115</v>
      </c>
      <c r="D36" s="1" t="s">
        <v>36</v>
      </c>
      <c r="E36" s="1" t="s">
        <v>775</v>
      </c>
      <c r="F36" s="1" t="s">
        <v>92</v>
      </c>
      <c r="G36" s="1" t="s">
        <v>92</v>
      </c>
      <c r="H36" s="1" t="s">
        <v>1297</v>
      </c>
      <c r="I36" s="1" t="s">
        <v>1298</v>
      </c>
      <c r="J36" s="1" t="s">
        <v>1299</v>
      </c>
      <c r="K36" s="1" t="s">
        <v>1300</v>
      </c>
      <c r="L36" s="1" t="s">
        <v>1301</v>
      </c>
      <c r="M36" s="1" t="s">
        <v>1302</v>
      </c>
      <c r="N36" s="1" t="s">
        <v>116</v>
      </c>
      <c r="O36" s="1" t="s">
        <v>36</v>
      </c>
      <c r="P36" s="1" t="str">
        <f>_xlfn.XLOOKUP(Table2[[#This Row],[SEM ID]],[1]Export!$B:$B,[1]Export!$AW:$AW)</f>
        <v>+855077222736</v>
      </c>
      <c r="Q36" s="1" t="s">
        <v>1261</v>
      </c>
      <c r="R36" s="1" t="s">
        <v>1123</v>
      </c>
      <c r="S36" s="1" t="s">
        <v>1124</v>
      </c>
      <c r="T36" s="1" t="s">
        <v>1105</v>
      </c>
      <c r="U36" s="1" t="str">
        <f>_xlfn.XLOOKUP(Table2[[#This Row],[SEM ID]],'[2]Agreement Listing'!$C:$C,'[2]Agreement Listing'!$D:$D)</f>
        <v>Ma Om Srae</v>
      </c>
    </row>
    <row r="37" spans="1:21" x14ac:dyDescent="0.3">
      <c r="A37" s="2">
        <v>78021347</v>
      </c>
      <c r="B37" s="1" t="s">
        <v>117</v>
      </c>
      <c r="C37" s="1" t="s">
        <v>118</v>
      </c>
      <c r="D37" s="1" t="s">
        <v>36</v>
      </c>
      <c r="E37" s="1" t="s">
        <v>775</v>
      </c>
      <c r="F37" s="1" t="s">
        <v>92</v>
      </c>
      <c r="G37" s="1" t="s">
        <v>92</v>
      </c>
      <c r="H37" s="1" t="s">
        <v>1264</v>
      </c>
      <c r="I37" s="1" t="s">
        <v>1303</v>
      </c>
      <c r="J37" s="1" t="s">
        <v>1264</v>
      </c>
      <c r="K37" s="1" t="s">
        <v>1304</v>
      </c>
      <c r="L37" s="1" t="s">
        <v>1259</v>
      </c>
      <c r="M37" s="1" t="s">
        <v>1305</v>
      </c>
      <c r="N37" s="1" t="s">
        <v>1306</v>
      </c>
      <c r="O37" s="1" t="s">
        <v>36</v>
      </c>
      <c r="P37" s="1" t="str">
        <f>_xlfn.XLOOKUP(Table2[[#This Row],[SEM ID]],[1]Export!$B:$B,[1]Export!$AW:$AW)</f>
        <v>+855077222736</v>
      </c>
      <c r="Q37" s="1" t="s">
        <v>1261</v>
      </c>
      <c r="R37" s="1" t="s">
        <v>1123</v>
      </c>
      <c r="S37" s="1" t="s">
        <v>1124</v>
      </c>
      <c r="T37" s="1" t="s">
        <v>1105</v>
      </c>
      <c r="U37" s="1" t="str">
        <f>_xlfn.XLOOKUP(Table2[[#This Row],[SEM ID]],'[2]Agreement Listing'!$C:$C,'[2]Agreement Listing'!$D:$D)</f>
        <v>Cham Bong</v>
      </c>
    </row>
    <row r="38" spans="1:21" x14ac:dyDescent="0.3">
      <c r="A38" s="2">
        <v>79007818</v>
      </c>
      <c r="B38" s="1" t="s">
        <v>119</v>
      </c>
      <c r="C38" s="1" t="s">
        <v>120</v>
      </c>
      <c r="D38" s="1" t="s">
        <v>36</v>
      </c>
      <c r="E38" s="1" t="s">
        <v>775</v>
      </c>
      <c r="F38" s="1" t="s">
        <v>92</v>
      </c>
      <c r="G38" s="1" t="s">
        <v>92</v>
      </c>
      <c r="H38" s="1" t="s">
        <v>1307</v>
      </c>
      <c r="I38" s="1" t="s">
        <v>1307</v>
      </c>
      <c r="J38" s="1" t="s">
        <v>1127</v>
      </c>
      <c r="K38" s="1" t="s">
        <v>1308</v>
      </c>
      <c r="L38" s="1" t="s">
        <v>1309</v>
      </c>
      <c r="M38" s="1" t="s">
        <v>1310</v>
      </c>
      <c r="N38" s="1" t="s">
        <v>121</v>
      </c>
      <c r="O38" s="1" t="s">
        <v>36</v>
      </c>
      <c r="P38" s="1" t="str">
        <f>_xlfn.XLOOKUP(Table2[[#This Row],[SEM ID]],[1]Export!$B:$B,[1]Export!$AW:$AW)</f>
        <v>+855077222736</v>
      </c>
      <c r="Q38" s="1" t="s">
        <v>1261</v>
      </c>
      <c r="R38" s="1" t="s">
        <v>1123</v>
      </c>
      <c r="S38" s="1" t="s">
        <v>1124</v>
      </c>
      <c r="T38" s="1" t="s">
        <v>1105</v>
      </c>
      <c r="U38" s="1" t="str">
        <f>_xlfn.XLOOKUP(Table2[[#This Row],[SEM ID]],'[2]Agreement Listing'!$C:$C,'[2]Agreement Listing'!$D:$D)</f>
        <v>Rose Gold</v>
      </c>
    </row>
    <row r="39" spans="1:21" x14ac:dyDescent="0.3">
      <c r="A39" s="2">
        <v>79007819</v>
      </c>
      <c r="B39" s="1" t="s">
        <v>122</v>
      </c>
      <c r="C39" s="1" t="s">
        <v>123</v>
      </c>
      <c r="D39" s="1" t="s">
        <v>36</v>
      </c>
      <c r="E39" s="1" t="s">
        <v>775</v>
      </c>
      <c r="F39" s="1" t="s">
        <v>92</v>
      </c>
      <c r="G39" s="1" t="s">
        <v>92</v>
      </c>
      <c r="H39" s="1" t="s">
        <v>1311</v>
      </c>
      <c r="I39" s="1" t="s">
        <v>1311</v>
      </c>
      <c r="J39" s="1" t="s">
        <v>1127</v>
      </c>
      <c r="K39" s="1" t="s">
        <v>1312</v>
      </c>
      <c r="L39" s="1" t="s">
        <v>1313</v>
      </c>
      <c r="M39" s="1" t="s">
        <v>1314</v>
      </c>
      <c r="N39" s="1" t="s">
        <v>124</v>
      </c>
      <c r="O39" s="1" t="s">
        <v>36</v>
      </c>
      <c r="P39" s="1" t="str">
        <f>_xlfn.XLOOKUP(Table2[[#This Row],[SEM ID]],[1]Export!$B:$B,[1]Export!$AW:$AW)</f>
        <v>+855077222736</v>
      </c>
      <c r="Q39" s="1" t="s">
        <v>1261</v>
      </c>
      <c r="R39" s="1" t="s">
        <v>1123</v>
      </c>
      <c r="S39" s="1" t="s">
        <v>1124</v>
      </c>
      <c r="T39" s="1" t="s">
        <v>1105</v>
      </c>
      <c r="U39" s="1" t="str">
        <f>_xlfn.XLOOKUP(Table2[[#This Row],[SEM ID]],'[2]Agreement Listing'!$C:$C,'[2]Agreement Listing'!$D:$D)</f>
        <v>H B Resturant</v>
      </c>
    </row>
    <row r="40" spans="1:21" x14ac:dyDescent="0.3">
      <c r="A40" s="2">
        <v>79010186</v>
      </c>
      <c r="B40" s="1" t="s">
        <v>125</v>
      </c>
      <c r="C40" s="1" t="s">
        <v>126</v>
      </c>
      <c r="D40" s="1" t="s">
        <v>36</v>
      </c>
      <c r="E40" s="1" t="s">
        <v>775</v>
      </c>
      <c r="F40" s="1" t="s">
        <v>92</v>
      </c>
      <c r="G40" s="1" t="s">
        <v>92</v>
      </c>
      <c r="H40" s="1" t="s">
        <v>1315</v>
      </c>
      <c r="I40" s="1" t="s">
        <v>1315</v>
      </c>
      <c r="J40" s="1" t="s">
        <v>1127</v>
      </c>
      <c r="K40" s="1" t="s">
        <v>1316</v>
      </c>
      <c r="L40" s="1" t="s">
        <v>1317</v>
      </c>
      <c r="M40" s="1" t="s">
        <v>1318</v>
      </c>
      <c r="N40" s="1" t="s">
        <v>127</v>
      </c>
      <c r="O40" s="1" t="s">
        <v>36</v>
      </c>
      <c r="P40" s="1" t="str">
        <f>_xlfn.XLOOKUP(Table2[[#This Row],[SEM ID]],[1]Export!$B:$B,[1]Export!$AW:$AW)</f>
        <v>+855077222736</v>
      </c>
      <c r="Q40" s="1" t="s">
        <v>1261</v>
      </c>
      <c r="R40" s="1" t="s">
        <v>1123</v>
      </c>
      <c r="S40" s="1" t="s">
        <v>1124</v>
      </c>
      <c r="T40" s="1" t="s">
        <v>1105</v>
      </c>
      <c r="U40" s="1" t="e">
        <f>_xlfn.XLOOKUP(Table2[[#This Row],[SEM ID]],'[2]Agreement Listing'!$C:$C,'[2]Agreement Listing'!$D:$D)</f>
        <v>#N/A</v>
      </c>
    </row>
    <row r="41" spans="1:21" x14ac:dyDescent="0.3">
      <c r="A41" s="2">
        <v>71004047</v>
      </c>
      <c r="B41" s="1" t="s">
        <v>128</v>
      </c>
      <c r="C41" s="1" t="s">
        <v>129</v>
      </c>
      <c r="D41" s="1" t="s">
        <v>36</v>
      </c>
      <c r="E41" s="1" t="s">
        <v>1319</v>
      </c>
      <c r="F41" s="1" t="s">
        <v>130</v>
      </c>
      <c r="G41" s="1" t="s">
        <v>1320</v>
      </c>
      <c r="H41" s="1" t="s">
        <v>1321</v>
      </c>
      <c r="I41" s="1" t="s">
        <v>1322</v>
      </c>
      <c r="J41" s="1" t="s">
        <v>1323</v>
      </c>
      <c r="K41" s="1" t="s">
        <v>1324</v>
      </c>
      <c r="L41" s="1" t="s">
        <v>1325</v>
      </c>
      <c r="M41" s="1" t="s">
        <v>1326</v>
      </c>
      <c r="N41" s="1" t="s">
        <v>131</v>
      </c>
      <c r="O41" s="1" t="s">
        <v>36</v>
      </c>
      <c r="P41" s="1" t="str">
        <f>_xlfn.XLOOKUP(Table2[[#This Row],[SEM ID]],[1]Export!$B:$B,[1]Export!$AW:$AW)</f>
        <v>+855089888363</v>
      </c>
      <c r="Q41" s="1" t="s">
        <v>1327</v>
      </c>
      <c r="R41" s="1" t="s">
        <v>1123</v>
      </c>
      <c r="S41" s="1" t="s">
        <v>1124</v>
      </c>
      <c r="T41" s="1" t="s">
        <v>1105</v>
      </c>
      <c r="U41" s="1" t="str">
        <f>_xlfn.XLOOKUP(Table2[[#This Row],[SEM ID]],'[2]Agreement Listing'!$C:$C,'[2]Agreement Listing'!$D:$D)</f>
        <v>Chhing Chhing</v>
      </c>
    </row>
    <row r="42" spans="1:21" x14ac:dyDescent="0.3">
      <c r="A42" s="2">
        <v>71416469</v>
      </c>
      <c r="B42" s="1" t="s">
        <v>132</v>
      </c>
      <c r="C42" s="1" t="s">
        <v>133</v>
      </c>
      <c r="D42" s="1" t="s">
        <v>36</v>
      </c>
      <c r="E42" s="1" t="s">
        <v>812</v>
      </c>
      <c r="F42" s="1" t="s">
        <v>134</v>
      </c>
      <c r="G42" s="1" t="s">
        <v>1328</v>
      </c>
      <c r="H42" s="1" t="s">
        <v>1329</v>
      </c>
      <c r="I42" s="1" t="s">
        <v>1330</v>
      </c>
      <c r="J42" s="1" t="s">
        <v>1331</v>
      </c>
      <c r="K42" s="1" t="s">
        <v>1332</v>
      </c>
      <c r="L42" s="1" t="s">
        <v>1333</v>
      </c>
      <c r="M42" s="1" t="s">
        <v>1334</v>
      </c>
      <c r="N42" s="1" t="s">
        <v>135</v>
      </c>
      <c r="O42" s="1" t="s">
        <v>36</v>
      </c>
      <c r="P42" s="1" t="str">
        <f>_xlfn.XLOOKUP(Table2[[#This Row],[SEM ID]],[1]Export!$B:$B,[1]Export!$AW:$AW)</f>
        <v>+855089888363</v>
      </c>
      <c r="Q42" s="1" t="s">
        <v>1327</v>
      </c>
      <c r="R42" s="1" t="s">
        <v>1123</v>
      </c>
      <c r="S42" s="1" t="s">
        <v>1124</v>
      </c>
      <c r="T42" s="1" t="s">
        <v>1105</v>
      </c>
      <c r="U42" s="1" t="str">
        <f>_xlfn.XLOOKUP(Table2[[#This Row],[SEM ID]],'[2]Agreement Listing'!$C:$C,'[2]Agreement Listing'!$D:$D)</f>
        <v>Vithey S/A Keo Prel</v>
      </c>
    </row>
    <row r="43" spans="1:21" x14ac:dyDescent="0.3">
      <c r="A43" s="2">
        <v>71417447</v>
      </c>
      <c r="B43" s="1" t="s">
        <v>136</v>
      </c>
      <c r="C43" s="1" t="s">
        <v>137</v>
      </c>
      <c r="D43" s="1" t="s">
        <v>36</v>
      </c>
      <c r="E43" s="1" t="s">
        <v>1319</v>
      </c>
      <c r="F43" s="1" t="s">
        <v>138</v>
      </c>
      <c r="G43" s="1" t="s">
        <v>1335</v>
      </c>
      <c r="H43" s="1" t="s">
        <v>1336</v>
      </c>
      <c r="I43" s="1" t="s">
        <v>1337</v>
      </c>
      <c r="J43" s="1" t="s">
        <v>1127</v>
      </c>
      <c r="K43" s="1" t="s">
        <v>1338</v>
      </c>
      <c r="L43" s="1" t="s">
        <v>1339</v>
      </c>
      <c r="M43" s="1" t="s">
        <v>1340</v>
      </c>
      <c r="N43" s="1" t="s">
        <v>139</v>
      </c>
      <c r="O43" s="1" t="s">
        <v>36</v>
      </c>
      <c r="P43" s="1" t="str">
        <f>_xlfn.XLOOKUP(Table2[[#This Row],[SEM ID]],[1]Export!$B:$B,[1]Export!$AW:$AW)</f>
        <v>+855089888363</v>
      </c>
      <c r="Q43" s="1" t="s">
        <v>1327</v>
      </c>
      <c r="R43" s="1" t="s">
        <v>1123</v>
      </c>
      <c r="S43" s="1" t="s">
        <v>1124</v>
      </c>
      <c r="T43" s="1" t="s">
        <v>1105</v>
      </c>
      <c r="U43" s="1" t="str">
        <f>_xlfn.XLOOKUP(Table2[[#This Row],[SEM ID]],'[2]Agreement Listing'!$C:$C,'[2]Agreement Listing'!$D:$D)</f>
        <v>Soun Neary Restaurant</v>
      </c>
    </row>
    <row r="44" spans="1:21" x14ac:dyDescent="0.3">
      <c r="A44" s="2">
        <v>78002291</v>
      </c>
      <c r="B44" s="1" t="s">
        <v>140</v>
      </c>
      <c r="C44" s="1" t="s">
        <v>141</v>
      </c>
      <c r="D44" s="1" t="s">
        <v>36</v>
      </c>
      <c r="E44" s="1" t="s">
        <v>1319</v>
      </c>
      <c r="F44" s="1" t="s">
        <v>142</v>
      </c>
      <c r="G44" s="1" t="s">
        <v>1341</v>
      </c>
      <c r="H44" s="1" t="s">
        <v>1342</v>
      </c>
      <c r="I44" s="1" t="s">
        <v>1343</v>
      </c>
      <c r="J44" s="1" t="s">
        <v>1344</v>
      </c>
      <c r="K44" s="1" t="s">
        <v>1345</v>
      </c>
      <c r="L44" s="1" t="s">
        <v>1346</v>
      </c>
      <c r="M44" s="1" t="s">
        <v>1347</v>
      </c>
      <c r="N44" s="1" t="s">
        <v>143</v>
      </c>
      <c r="O44" s="1" t="s">
        <v>36</v>
      </c>
      <c r="P44" s="1" t="str">
        <f>_xlfn.XLOOKUP(Table2[[#This Row],[SEM ID]],[1]Export!$B:$B,[1]Export!$AW:$AW)</f>
        <v>+855089888363</v>
      </c>
      <c r="Q44" s="1" t="s">
        <v>1327</v>
      </c>
      <c r="R44" s="1" t="s">
        <v>1123</v>
      </c>
      <c r="S44" s="1" t="s">
        <v>1124</v>
      </c>
      <c r="T44" s="1" t="s">
        <v>1105</v>
      </c>
      <c r="U44" s="1" t="str">
        <f>_xlfn.XLOOKUP(Table2[[#This Row],[SEM ID]],'[2]Agreement Listing'!$C:$C,'[2]Agreement Listing'!$D:$D)</f>
        <v>Veayo</v>
      </c>
    </row>
    <row r="45" spans="1:21" x14ac:dyDescent="0.3">
      <c r="A45" s="2">
        <v>78020977</v>
      </c>
      <c r="B45" s="1" t="s">
        <v>144</v>
      </c>
      <c r="C45" s="1" t="s">
        <v>145</v>
      </c>
      <c r="D45" s="1" t="s">
        <v>36</v>
      </c>
      <c r="E45" s="1" t="s">
        <v>1319</v>
      </c>
      <c r="F45" s="1" t="s">
        <v>146</v>
      </c>
      <c r="G45" s="1" t="s">
        <v>1348</v>
      </c>
      <c r="H45" s="1" t="s">
        <v>1342</v>
      </c>
      <c r="I45" s="1" t="s">
        <v>1343</v>
      </c>
      <c r="J45" s="1" t="s">
        <v>1349</v>
      </c>
      <c r="K45" s="1" t="s">
        <v>1350</v>
      </c>
      <c r="L45" s="1" t="s">
        <v>1351</v>
      </c>
      <c r="M45" s="1" t="s">
        <v>1352</v>
      </c>
      <c r="N45" s="1" t="s">
        <v>147</v>
      </c>
      <c r="O45" s="1" t="s">
        <v>36</v>
      </c>
      <c r="P45" s="1" t="str">
        <f>_xlfn.XLOOKUP(Table2[[#This Row],[SEM ID]],[1]Export!$B:$B,[1]Export!$AW:$AW)</f>
        <v>+855089888363</v>
      </c>
      <c r="Q45" s="1" t="s">
        <v>1327</v>
      </c>
      <c r="R45" s="1" t="s">
        <v>1123</v>
      </c>
      <c r="S45" s="1" t="s">
        <v>1124</v>
      </c>
      <c r="T45" s="1" t="s">
        <v>1105</v>
      </c>
      <c r="U45" s="1" t="str">
        <f>_xlfn.XLOOKUP(Table2[[#This Row],[SEM ID]],'[2]Agreement Listing'!$C:$C,'[2]Agreement Listing'!$D:$D)</f>
        <v>Tonle Mlop Mean</v>
      </c>
    </row>
    <row r="46" spans="1:21" x14ac:dyDescent="0.3">
      <c r="A46" s="2">
        <v>78021317</v>
      </c>
      <c r="B46" s="1" t="s">
        <v>148</v>
      </c>
      <c r="C46" s="1" t="s">
        <v>149</v>
      </c>
      <c r="D46" s="1" t="s">
        <v>36</v>
      </c>
      <c r="E46" s="1" t="s">
        <v>812</v>
      </c>
      <c r="F46" s="1" t="s">
        <v>134</v>
      </c>
      <c r="G46" s="1" t="s">
        <v>1353</v>
      </c>
      <c r="H46" s="1" t="s">
        <v>1354</v>
      </c>
      <c r="I46" s="1" t="s">
        <v>1355</v>
      </c>
      <c r="J46" s="1" t="s">
        <v>1356</v>
      </c>
      <c r="K46" s="1" t="s">
        <v>1357</v>
      </c>
      <c r="L46" s="1" t="s">
        <v>1358</v>
      </c>
      <c r="M46" s="1" t="s">
        <v>1359</v>
      </c>
      <c r="N46" s="1" t="s">
        <v>150</v>
      </c>
      <c r="O46" s="1" t="s">
        <v>36</v>
      </c>
      <c r="P46" s="1" t="str">
        <f>_xlfn.XLOOKUP(Table2[[#This Row],[SEM ID]],[1]Export!$B:$B,[1]Export!$AW:$AW)</f>
        <v>+855089888363</v>
      </c>
      <c r="Q46" s="1" t="s">
        <v>1327</v>
      </c>
      <c r="R46" s="1" t="s">
        <v>1123</v>
      </c>
      <c r="S46" s="1" t="s">
        <v>1124</v>
      </c>
      <c r="T46" s="1" t="s">
        <v>1105</v>
      </c>
      <c r="U46" s="1" t="str">
        <f>_xlfn.XLOOKUP(Table2[[#This Row],[SEM ID]],'[2]Agreement Listing'!$C:$C,'[2]Agreement Listing'!$D:$D)</f>
        <v>Srov Tom Restaurant</v>
      </c>
    </row>
    <row r="47" spans="1:21" x14ac:dyDescent="0.3">
      <c r="A47" s="2">
        <v>78021927</v>
      </c>
      <c r="B47" s="1" t="s">
        <v>151</v>
      </c>
      <c r="C47" s="1" t="s">
        <v>152</v>
      </c>
      <c r="D47" s="1" t="s">
        <v>36</v>
      </c>
      <c r="E47" s="1" t="s">
        <v>1319</v>
      </c>
      <c r="F47" s="1" t="s">
        <v>138</v>
      </c>
      <c r="G47" s="1" t="s">
        <v>1335</v>
      </c>
      <c r="H47" s="1" t="s">
        <v>1360</v>
      </c>
      <c r="I47" s="1" t="s">
        <v>1337</v>
      </c>
      <c r="J47" s="1" t="s">
        <v>1361</v>
      </c>
      <c r="K47" s="1" t="s">
        <v>1362</v>
      </c>
      <c r="L47" s="1" t="s">
        <v>1363</v>
      </c>
      <c r="M47" s="1" t="s">
        <v>1364</v>
      </c>
      <c r="N47" s="1" t="s">
        <v>153</v>
      </c>
      <c r="O47" s="1" t="s">
        <v>36</v>
      </c>
      <c r="P47" s="1" t="str">
        <f>_xlfn.XLOOKUP(Table2[[#This Row],[SEM ID]],[1]Export!$B:$B,[1]Export!$AW:$AW)</f>
        <v>+855089888363</v>
      </c>
      <c r="Q47" s="1" t="s">
        <v>1327</v>
      </c>
      <c r="R47" s="1" t="s">
        <v>1123</v>
      </c>
      <c r="S47" s="1" t="s">
        <v>1124</v>
      </c>
      <c r="T47" s="1" t="s">
        <v>1105</v>
      </c>
      <c r="U47" s="1" t="str">
        <f>_xlfn.XLOOKUP(Table2[[#This Row],[SEM ID]],'[2]Agreement Listing'!$C:$C,'[2]Agreement Listing'!$D:$D)</f>
        <v>Mini BBQ</v>
      </c>
    </row>
    <row r="48" spans="1:21" x14ac:dyDescent="0.3">
      <c r="A48" s="2">
        <v>78022325</v>
      </c>
      <c r="B48" s="1" t="s">
        <v>154</v>
      </c>
      <c r="C48" s="1" t="s">
        <v>155</v>
      </c>
      <c r="D48" s="1" t="s">
        <v>654</v>
      </c>
      <c r="E48" s="1" t="s">
        <v>1319</v>
      </c>
      <c r="F48" s="1" t="s">
        <v>138</v>
      </c>
      <c r="G48" s="1" t="s">
        <v>1365</v>
      </c>
      <c r="H48" s="1" t="s">
        <v>1366</v>
      </c>
      <c r="I48" s="1" t="s">
        <v>1367</v>
      </c>
      <c r="J48" s="1" t="s">
        <v>1365</v>
      </c>
      <c r="K48" s="1" t="s">
        <v>1368</v>
      </c>
      <c r="L48" s="1" t="s">
        <v>1369</v>
      </c>
      <c r="M48" s="1" t="s">
        <v>1370</v>
      </c>
      <c r="N48" s="1" t="s">
        <v>156</v>
      </c>
      <c r="O48" s="1" t="s">
        <v>36</v>
      </c>
      <c r="P48" s="1" t="str">
        <f>_xlfn.XLOOKUP(Table2[[#This Row],[SEM ID]],[1]Export!$B:$B,[1]Export!$AW:$AW)</f>
        <v>+855089888363</v>
      </c>
      <c r="Q48" s="1" t="s">
        <v>1327</v>
      </c>
      <c r="R48" s="1" t="s">
        <v>1123</v>
      </c>
      <c r="S48" s="1" t="s">
        <v>1124</v>
      </c>
      <c r="T48" s="1" t="s">
        <v>1105</v>
      </c>
      <c r="U48" s="1" t="e">
        <f>_xlfn.XLOOKUP(Table2[[#This Row],[SEM ID]],'[2]Agreement Listing'!$C:$C,'[2]Agreement Listing'!$D:$D)</f>
        <v>#N/A</v>
      </c>
    </row>
    <row r="49" spans="1:21" x14ac:dyDescent="0.3">
      <c r="A49" s="2">
        <v>78023335</v>
      </c>
      <c r="B49" s="1" t="s">
        <v>157</v>
      </c>
      <c r="C49" s="1" t="s">
        <v>158</v>
      </c>
      <c r="D49" s="1" t="s">
        <v>36</v>
      </c>
      <c r="E49" s="1" t="s">
        <v>812</v>
      </c>
      <c r="F49" s="1" t="s">
        <v>134</v>
      </c>
      <c r="G49" s="1" t="s">
        <v>1371</v>
      </c>
      <c r="H49" s="1" t="s">
        <v>1354</v>
      </c>
      <c r="I49" s="1" t="s">
        <v>1372</v>
      </c>
      <c r="J49" s="1" t="s">
        <v>1373</v>
      </c>
      <c r="K49" s="1" t="s">
        <v>1374</v>
      </c>
      <c r="L49" s="1" t="s">
        <v>1375</v>
      </c>
      <c r="M49" s="1" t="s">
        <v>1376</v>
      </c>
      <c r="N49" s="1" t="s">
        <v>159</v>
      </c>
      <c r="O49" s="1" t="s">
        <v>36</v>
      </c>
      <c r="P49" s="1" t="str">
        <f>_xlfn.XLOOKUP(Table2[[#This Row],[SEM ID]],[1]Export!$B:$B,[1]Export!$AW:$AW)</f>
        <v>+855089888363</v>
      </c>
      <c r="Q49" s="1" t="s">
        <v>1327</v>
      </c>
      <c r="R49" s="1" t="s">
        <v>1123</v>
      </c>
      <c r="S49" s="1" t="s">
        <v>1124</v>
      </c>
      <c r="T49" s="1" t="s">
        <v>1105</v>
      </c>
      <c r="U49" s="1" t="str">
        <f>_xlfn.XLOOKUP(Table2[[#This Row],[SEM ID]],'[2]Agreement Listing'!$C:$C,'[2]Agreement Listing'!$D:$D)</f>
        <v>Dontrey Sne Mlop Snay</v>
      </c>
    </row>
    <row r="50" spans="1:21" x14ac:dyDescent="0.3">
      <c r="A50" s="2">
        <v>79006799</v>
      </c>
      <c r="B50" s="1" t="s">
        <v>160</v>
      </c>
      <c r="C50" s="1" t="s">
        <v>161</v>
      </c>
      <c r="D50" s="1" t="s">
        <v>36</v>
      </c>
      <c r="E50" s="1" t="s">
        <v>812</v>
      </c>
      <c r="F50" s="1" t="s">
        <v>162</v>
      </c>
      <c r="G50" s="1" t="s">
        <v>1377</v>
      </c>
      <c r="H50" s="1" t="s">
        <v>1378</v>
      </c>
      <c r="I50" s="1" t="s">
        <v>1379</v>
      </c>
      <c r="J50" s="1" t="s">
        <v>1380</v>
      </c>
      <c r="K50" s="1" t="s">
        <v>1381</v>
      </c>
      <c r="L50" s="1" t="s">
        <v>1382</v>
      </c>
      <c r="M50" s="1" t="s">
        <v>1383</v>
      </c>
      <c r="N50" s="1" t="s">
        <v>163</v>
      </c>
      <c r="O50" s="1" t="s">
        <v>36</v>
      </c>
      <c r="P50" s="1" t="str">
        <f>_xlfn.XLOOKUP(Table2[[#This Row],[SEM ID]],[1]Export!$B:$B,[1]Export!$AW:$AW)</f>
        <v>+855089888363</v>
      </c>
      <c r="Q50" s="1" t="s">
        <v>1327</v>
      </c>
      <c r="R50" s="1" t="s">
        <v>1123</v>
      </c>
      <c r="S50" s="1" t="s">
        <v>1124</v>
      </c>
      <c r="T50" s="1" t="s">
        <v>1105</v>
      </c>
      <c r="U50" s="1" t="str">
        <f>_xlfn.XLOOKUP(Table2[[#This Row],[SEM ID]],'[2]Agreement Listing'!$C:$C,'[2]Agreement Listing'!$D:$D)</f>
        <v>Sela Kordot</v>
      </c>
    </row>
    <row r="51" spans="1:21" x14ac:dyDescent="0.3">
      <c r="A51" s="2">
        <v>79011668</v>
      </c>
      <c r="B51" s="1" t="s">
        <v>164</v>
      </c>
      <c r="C51" s="1" t="s">
        <v>165</v>
      </c>
      <c r="D51" s="1" t="s">
        <v>36</v>
      </c>
      <c r="E51" s="1" t="s">
        <v>812</v>
      </c>
      <c r="F51" s="1" t="s">
        <v>134</v>
      </c>
      <c r="G51" s="1" t="s">
        <v>1384</v>
      </c>
      <c r="H51" s="1" t="s">
        <v>1385</v>
      </c>
      <c r="I51" s="1" t="s">
        <v>1386</v>
      </c>
      <c r="J51" s="1" t="s">
        <v>654</v>
      </c>
      <c r="K51" s="1" t="s">
        <v>1387</v>
      </c>
      <c r="L51" s="1" t="s">
        <v>1388</v>
      </c>
      <c r="M51" s="1" t="s">
        <v>1389</v>
      </c>
      <c r="N51" s="1" t="s">
        <v>166</v>
      </c>
      <c r="O51" s="1" t="s">
        <v>36</v>
      </c>
      <c r="P51" s="1" t="str">
        <f>_xlfn.XLOOKUP(Table2[[#This Row],[SEM ID]],[1]Export!$B:$B,[1]Export!$AW:$AW)</f>
        <v>+855089888363</v>
      </c>
      <c r="Q51" s="1" t="s">
        <v>1327</v>
      </c>
      <c r="R51" s="1" t="s">
        <v>1123</v>
      </c>
      <c r="S51" s="1" t="s">
        <v>1124</v>
      </c>
      <c r="T51" s="1" t="s">
        <v>1105</v>
      </c>
      <c r="U51" s="1" t="e">
        <f>_xlfn.XLOOKUP(Table2[[#This Row],[SEM ID]],'[2]Agreement Listing'!$C:$C,'[2]Agreement Listing'!$D:$D)</f>
        <v>#N/A</v>
      </c>
    </row>
    <row r="52" spans="1:21" x14ac:dyDescent="0.3">
      <c r="A52" s="2">
        <v>78022467</v>
      </c>
      <c r="B52" s="1" t="s">
        <v>167</v>
      </c>
      <c r="C52" s="1" t="s">
        <v>168</v>
      </c>
      <c r="D52" s="1" t="s">
        <v>36</v>
      </c>
      <c r="E52" s="1" t="s">
        <v>687</v>
      </c>
      <c r="F52" s="1" t="s">
        <v>169</v>
      </c>
      <c r="G52" s="1" t="s">
        <v>1390</v>
      </c>
      <c r="H52" s="1" t="s">
        <v>1391</v>
      </c>
      <c r="I52" s="1" t="s">
        <v>1392</v>
      </c>
      <c r="J52" s="1" t="s">
        <v>1393</v>
      </c>
      <c r="K52" s="1" t="s">
        <v>1394</v>
      </c>
      <c r="L52" s="1" t="s">
        <v>1395</v>
      </c>
      <c r="M52" s="1" t="s">
        <v>1396</v>
      </c>
      <c r="N52" s="1" t="s">
        <v>170</v>
      </c>
      <c r="O52" s="1" t="s">
        <v>36</v>
      </c>
      <c r="P52" s="1" t="str">
        <f>_xlfn.XLOOKUP(Table2[[#This Row],[SEM ID]],[1]Export!$B:$B,[1]Export!$AW:$AW)</f>
        <v>+855089999253</v>
      </c>
      <c r="Q52" s="1" t="s">
        <v>1397</v>
      </c>
      <c r="R52" s="1" t="s">
        <v>1398</v>
      </c>
      <c r="S52" s="1" t="s">
        <v>1124</v>
      </c>
      <c r="T52" s="1" t="s">
        <v>1105</v>
      </c>
      <c r="U52" s="1" t="str">
        <f>_xlfn.XLOOKUP(Table2[[#This Row],[SEM ID]],'[2]Agreement Listing'!$C:$C,'[2]Agreement Listing'!$D:$D)</f>
        <v>Choub Snae Pub</v>
      </c>
    </row>
    <row r="53" spans="1:21" x14ac:dyDescent="0.3">
      <c r="A53" s="2">
        <v>71005541</v>
      </c>
      <c r="B53" s="1" t="s">
        <v>171</v>
      </c>
      <c r="C53" s="1" t="s">
        <v>172</v>
      </c>
      <c r="D53" s="1" t="s">
        <v>36</v>
      </c>
      <c r="E53" s="1" t="s">
        <v>687</v>
      </c>
      <c r="F53" s="1" t="s">
        <v>173</v>
      </c>
      <c r="G53" s="1" t="s">
        <v>1188</v>
      </c>
      <c r="H53" s="1" t="s">
        <v>1399</v>
      </c>
      <c r="I53" s="1" t="s">
        <v>1400</v>
      </c>
      <c r="J53" s="1" t="s">
        <v>1401</v>
      </c>
      <c r="K53" s="1" t="s">
        <v>1402</v>
      </c>
      <c r="L53" s="1" t="s">
        <v>1403</v>
      </c>
      <c r="M53" s="1" t="s">
        <v>1404</v>
      </c>
      <c r="N53" s="1" t="s">
        <v>174</v>
      </c>
      <c r="O53" s="1" t="s">
        <v>36</v>
      </c>
      <c r="P53" s="1" t="str">
        <f>_xlfn.XLOOKUP(Table2[[#This Row],[SEM ID]],[1]Export!$B:$B,[1]Export!$AW:$AW)</f>
        <v>+855089999253</v>
      </c>
      <c r="Q53" s="1" t="s">
        <v>1397</v>
      </c>
      <c r="R53" s="1" t="s">
        <v>1398</v>
      </c>
      <c r="S53" s="1" t="s">
        <v>1124</v>
      </c>
      <c r="T53" s="1" t="s">
        <v>1105</v>
      </c>
      <c r="U53" s="1" t="str">
        <f>_xlfn.XLOOKUP(Table2[[#This Row],[SEM ID]],'[2]Agreement Listing'!$C:$C,'[2]Agreement Listing'!$D:$D)</f>
        <v>Choul Chet</v>
      </c>
    </row>
    <row r="54" spans="1:21" x14ac:dyDescent="0.3">
      <c r="A54" s="2">
        <v>71000732</v>
      </c>
      <c r="B54" s="1" t="s">
        <v>175</v>
      </c>
      <c r="C54" s="1" t="s">
        <v>176</v>
      </c>
      <c r="D54" s="1" t="s">
        <v>654</v>
      </c>
      <c r="E54" s="1" t="s">
        <v>687</v>
      </c>
      <c r="F54" s="1" t="s">
        <v>177</v>
      </c>
      <c r="G54" s="1" t="s">
        <v>1188</v>
      </c>
      <c r="H54" s="1" t="s">
        <v>1405</v>
      </c>
      <c r="I54" s="1" t="s">
        <v>1406</v>
      </c>
      <c r="J54" s="1" t="s">
        <v>1407</v>
      </c>
      <c r="K54" s="1" t="s">
        <v>1408</v>
      </c>
      <c r="L54" s="1" t="s">
        <v>1409</v>
      </c>
      <c r="M54" s="1" t="s">
        <v>1410</v>
      </c>
      <c r="N54" s="1" t="s">
        <v>178</v>
      </c>
      <c r="O54" s="1" t="s">
        <v>36</v>
      </c>
      <c r="P54" s="1" t="str">
        <f>_xlfn.XLOOKUP(Table2[[#This Row],[SEM ID]],[1]Export!$B:$B,[1]Export!$AW:$AW)</f>
        <v>+855089999253</v>
      </c>
      <c r="Q54" s="1" t="s">
        <v>1397</v>
      </c>
      <c r="R54" s="1" t="s">
        <v>1398</v>
      </c>
      <c r="S54" s="1" t="s">
        <v>1124</v>
      </c>
      <c r="T54" s="1" t="s">
        <v>1105</v>
      </c>
      <c r="U54" s="1" t="str">
        <f>_xlfn.XLOOKUP(Table2[[#This Row],[SEM ID]],'[2]Agreement Listing'!$C:$C,'[2]Agreement Listing'!$D:$D)</f>
        <v>Good Time</v>
      </c>
    </row>
    <row r="55" spans="1:21" x14ac:dyDescent="0.3">
      <c r="A55" s="2">
        <v>78020663</v>
      </c>
      <c r="B55" s="1" t="s">
        <v>179</v>
      </c>
      <c r="C55" s="1" t="s">
        <v>180</v>
      </c>
      <c r="D55" s="1" t="s">
        <v>36</v>
      </c>
      <c r="E55" s="1" t="s">
        <v>687</v>
      </c>
      <c r="F55" s="1" t="s">
        <v>169</v>
      </c>
      <c r="G55" s="1" t="s">
        <v>1390</v>
      </c>
      <c r="H55" s="1" t="s">
        <v>1411</v>
      </c>
      <c r="I55" s="1" t="s">
        <v>1412</v>
      </c>
      <c r="J55" s="1" t="s">
        <v>1413</v>
      </c>
      <c r="K55" s="1" t="s">
        <v>1414</v>
      </c>
      <c r="L55" s="1" t="s">
        <v>1415</v>
      </c>
      <c r="M55" s="1" t="s">
        <v>1416</v>
      </c>
      <c r="N55" s="1" t="s">
        <v>181</v>
      </c>
      <c r="O55" s="1" t="s">
        <v>36</v>
      </c>
      <c r="P55" s="1" t="str">
        <f>_xlfn.XLOOKUP(Table2[[#This Row],[SEM ID]],[1]Export!$B:$B,[1]Export!$AW:$AW)</f>
        <v>+855089999253</v>
      </c>
      <c r="Q55" s="1" t="s">
        <v>1397</v>
      </c>
      <c r="R55" s="1" t="s">
        <v>1398</v>
      </c>
      <c r="S55" s="1" t="s">
        <v>1124</v>
      </c>
      <c r="T55" s="1" t="s">
        <v>1105</v>
      </c>
      <c r="U55" s="1" t="str">
        <f>_xlfn.XLOOKUP(Table2[[#This Row],[SEM ID]],'[2]Agreement Listing'!$C:$C,'[2]Agreement Listing'!$D:$D)</f>
        <v>Kak Thak 2 Bbq</v>
      </c>
    </row>
    <row r="56" spans="1:21" x14ac:dyDescent="0.3">
      <c r="A56" s="2">
        <v>71000737</v>
      </c>
      <c r="B56" s="1" t="s">
        <v>182</v>
      </c>
      <c r="C56" s="1" t="s">
        <v>183</v>
      </c>
      <c r="D56" s="1" t="s">
        <v>36</v>
      </c>
      <c r="E56" s="1" t="s">
        <v>687</v>
      </c>
      <c r="F56" s="1" t="s">
        <v>184</v>
      </c>
      <c r="G56" s="1" t="s">
        <v>1390</v>
      </c>
      <c r="H56" s="1" t="s">
        <v>1417</v>
      </c>
      <c r="I56" s="1" t="s">
        <v>1418</v>
      </c>
      <c r="J56" s="1" t="s">
        <v>1419</v>
      </c>
      <c r="K56" s="1" t="s">
        <v>1420</v>
      </c>
      <c r="L56" s="1" t="s">
        <v>1421</v>
      </c>
      <c r="M56" s="1" t="s">
        <v>1422</v>
      </c>
      <c r="N56" s="1" t="s">
        <v>185</v>
      </c>
      <c r="O56" s="1" t="s">
        <v>36</v>
      </c>
      <c r="P56" s="1" t="str">
        <f>_xlfn.XLOOKUP(Table2[[#This Row],[SEM ID]],[1]Export!$B:$B,[1]Export!$AW:$AW)</f>
        <v>+855089999253</v>
      </c>
      <c r="Q56" s="1" t="s">
        <v>1397</v>
      </c>
      <c r="R56" s="1" t="s">
        <v>1398</v>
      </c>
      <c r="S56" s="1" t="s">
        <v>1124</v>
      </c>
      <c r="T56" s="1" t="s">
        <v>1105</v>
      </c>
      <c r="U56" s="1" t="str">
        <f>_xlfn.XLOOKUP(Table2[[#This Row],[SEM ID]],'[2]Agreement Listing'!$C:$C,'[2]Agreement Listing'!$D:$D)</f>
        <v>Kon-Deang Restaurant</v>
      </c>
    </row>
    <row r="57" spans="1:21" x14ac:dyDescent="0.3">
      <c r="A57" s="2">
        <v>71001005</v>
      </c>
      <c r="B57" s="1" t="s">
        <v>186</v>
      </c>
      <c r="C57" s="1" t="s">
        <v>187</v>
      </c>
      <c r="D57" s="1" t="s">
        <v>654</v>
      </c>
      <c r="E57" s="1" t="s">
        <v>687</v>
      </c>
      <c r="F57" s="1" t="s">
        <v>169</v>
      </c>
      <c r="G57" s="1" t="s">
        <v>1188</v>
      </c>
      <c r="H57" s="1" t="s">
        <v>1423</v>
      </c>
      <c r="I57" s="1" t="s">
        <v>1424</v>
      </c>
      <c r="J57" s="1" t="s">
        <v>1425</v>
      </c>
      <c r="K57" s="1" t="s">
        <v>1426</v>
      </c>
      <c r="L57" s="1" t="s">
        <v>1427</v>
      </c>
      <c r="M57" s="1" t="s">
        <v>1428</v>
      </c>
      <c r="N57" s="1" t="s">
        <v>188</v>
      </c>
      <c r="O57" s="1" t="s">
        <v>36</v>
      </c>
      <c r="P57" s="1" t="str">
        <f>_xlfn.XLOOKUP(Table2[[#This Row],[SEM ID]],[1]Export!$B:$B,[1]Export!$AW:$AW)</f>
        <v>+855089999253</v>
      </c>
      <c r="Q57" s="1" t="s">
        <v>1397</v>
      </c>
      <c r="R57" s="1" t="s">
        <v>1398</v>
      </c>
      <c r="S57" s="1" t="s">
        <v>1124</v>
      </c>
      <c r="T57" s="1" t="s">
        <v>1105</v>
      </c>
      <c r="U57" s="1" t="str">
        <f>_xlfn.XLOOKUP(Table2[[#This Row],[SEM ID]],'[2]Agreement Listing'!$C:$C,'[2]Agreement Listing'!$D:$D)</f>
        <v>Ma Saiv Sor Ii</v>
      </c>
    </row>
    <row r="58" spans="1:21" x14ac:dyDescent="0.3">
      <c r="A58" s="2">
        <v>78002542</v>
      </c>
      <c r="B58" s="1" t="s">
        <v>151</v>
      </c>
      <c r="C58" s="1" t="s">
        <v>189</v>
      </c>
      <c r="D58" s="1" t="s">
        <v>36</v>
      </c>
      <c r="E58" s="1" t="s">
        <v>687</v>
      </c>
      <c r="F58" s="1" t="s">
        <v>173</v>
      </c>
      <c r="G58" s="1" t="s">
        <v>1188</v>
      </c>
      <c r="H58" s="1" t="s">
        <v>1429</v>
      </c>
      <c r="I58" s="1" t="s">
        <v>1429</v>
      </c>
      <c r="J58" s="1" t="s">
        <v>1430</v>
      </c>
      <c r="K58" s="1" t="s">
        <v>1431</v>
      </c>
      <c r="L58" s="1" t="s">
        <v>1432</v>
      </c>
      <c r="M58" s="1" t="s">
        <v>1433</v>
      </c>
      <c r="N58" s="1" t="s">
        <v>190</v>
      </c>
      <c r="O58" s="1" t="s">
        <v>36</v>
      </c>
      <c r="P58" s="1" t="str">
        <f>_xlfn.XLOOKUP(Table2[[#This Row],[SEM ID]],[1]Export!$B:$B,[1]Export!$AW:$AW)</f>
        <v>+855089999253</v>
      </c>
      <c r="Q58" s="1" t="s">
        <v>1397</v>
      </c>
      <c r="R58" s="1" t="s">
        <v>1398</v>
      </c>
      <c r="S58" s="1" t="s">
        <v>1124</v>
      </c>
      <c r="T58" s="1" t="s">
        <v>1105</v>
      </c>
      <c r="U58" s="1" t="str">
        <f>_xlfn.XLOOKUP(Table2[[#This Row],[SEM ID]],'[2]Agreement Listing'!$C:$C,'[2]Agreement Listing'!$D:$D)</f>
        <v>Mini BBQ</v>
      </c>
    </row>
    <row r="59" spans="1:21" x14ac:dyDescent="0.3">
      <c r="A59" s="2">
        <v>71006468</v>
      </c>
      <c r="B59" s="1" t="s">
        <v>191</v>
      </c>
      <c r="C59" s="1" t="s">
        <v>192</v>
      </c>
      <c r="D59" s="1" t="s">
        <v>36</v>
      </c>
      <c r="E59" s="1" t="s">
        <v>687</v>
      </c>
      <c r="F59" s="1" t="s">
        <v>184</v>
      </c>
      <c r="G59" s="1" t="s">
        <v>1434</v>
      </c>
      <c r="H59" s="1" t="s">
        <v>1435</v>
      </c>
      <c r="I59" s="1" t="s">
        <v>1436</v>
      </c>
      <c r="J59" s="1" t="s">
        <v>1437</v>
      </c>
      <c r="K59" s="1" t="s">
        <v>1438</v>
      </c>
      <c r="L59" s="1" t="s">
        <v>1439</v>
      </c>
      <c r="M59" s="1" t="s">
        <v>1440</v>
      </c>
      <c r="N59" s="1" t="s">
        <v>193</v>
      </c>
      <c r="O59" s="1" t="s">
        <v>36</v>
      </c>
      <c r="P59" s="1" t="str">
        <f>_xlfn.XLOOKUP(Table2[[#This Row],[SEM ID]],[1]Export!$B:$B,[1]Export!$AW:$AW)</f>
        <v>+855089999253</v>
      </c>
      <c r="Q59" s="1" t="s">
        <v>1397</v>
      </c>
      <c r="R59" s="1" t="s">
        <v>1398</v>
      </c>
      <c r="S59" s="1" t="s">
        <v>1124</v>
      </c>
      <c r="T59" s="1" t="s">
        <v>1105</v>
      </c>
      <c r="U59" s="1" t="str">
        <f>_xlfn.XLOOKUP(Table2[[#This Row],[SEM ID]],'[2]Agreement Listing'!$C:$C,'[2]Agreement Listing'!$D:$D)</f>
        <v>Pi Phubsach Ang 168</v>
      </c>
    </row>
    <row r="60" spans="1:21" x14ac:dyDescent="0.3">
      <c r="A60" s="2">
        <v>71316964</v>
      </c>
      <c r="B60" s="1" t="s">
        <v>194</v>
      </c>
      <c r="C60" s="1" t="s">
        <v>195</v>
      </c>
      <c r="D60" s="1" t="s">
        <v>36</v>
      </c>
      <c r="E60" s="1" t="s">
        <v>687</v>
      </c>
      <c r="F60" s="1" t="s">
        <v>169</v>
      </c>
      <c r="G60" s="1" t="s">
        <v>1441</v>
      </c>
      <c r="H60" s="1" t="s">
        <v>1442</v>
      </c>
      <c r="I60" s="1" t="s">
        <v>1443</v>
      </c>
      <c r="J60" s="1" t="s">
        <v>1444</v>
      </c>
      <c r="K60" s="1" t="s">
        <v>1445</v>
      </c>
      <c r="L60" s="1" t="s">
        <v>1446</v>
      </c>
      <c r="M60" s="1" t="s">
        <v>1447</v>
      </c>
      <c r="N60" s="1" t="s">
        <v>196</v>
      </c>
      <c r="O60" s="1" t="s">
        <v>36</v>
      </c>
      <c r="P60" s="1" t="str">
        <f>_xlfn.XLOOKUP(Table2[[#This Row],[SEM ID]],[1]Export!$B:$B,[1]Export!$AW:$AW)</f>
        <v>+855089999253</v>
      </c>
      <c r="Q60" s="1" t="s">
        <v>1397</v>
      </c>
      <c r="R60" s="1" t="s">
        <v>1398</v>
      </c>
      <c r="S60" s="1" t="s">
        <v>1124</v>
      </c>
      <c r="T60" s="1" t="s">
        <v>1105</v>
      </c>
      <c r="U60" s="1" t="str">
        <f>_xlfn.XLOOKUP(Table2[[#This Row],[SEM ID]],'[2]Agreement Listing'!$C:$C,'[2]Agreement Listing'!$D:$D)</f>
        <v>V Friend Btb</v>
      </c>
    </row>
    <row r="61" spans="1:21" x14ac:dyDescent="0.3">
      <c r="A61" s="2">
        <v>71416102</v>
      </c>
      <c r="B61" s="1" t="s">
        <v>197</v>
      </c>
      <c r="C61" s="1" t="s">
        <v>198</v>
      </c>
      <c r="D61" s="1" t="s">
        <v>36</v>
      </c>
      <c r="E61" s="1" t="s">
        <v>687</v>
      </c>
      <c r="F61" s="1" t="s">
        <v>169</v>
      </c>
      <c r="G61" s="1" t="s">
        <v>1188</v>
      </c>
      <c r="H61" s="1" t="s">
        <v>1448</v>
      </c>
      <c r="I61" s="1" t="s">
        <v>1449</v>
      </c>
      <c r="J61" s="1" t="s">
        <v>1450</v>
      </c>
      <c r="K61" s="1" t="s">
        <v>1451</v>
      </c>
      <c r="L61" s="1" t="s">
        <v>1452</v>
      </c>
      <c r="M61" s="1" t="s">
        <v>1453</v>
      </c>
      <c r="N61" s="1" t="s">
        <v>199</v>
      </c>
      <c r="O61" s="1" t="s">
        <v>36</v>
      </c>
      <c r="P61" s="1" t="str">
        <f>_xlfn.XLOOKUP(Table2[[#This Row],[SEM ID]],[1]Export!$B:$B,[1]Export!$AW:$AW)</f>
        <v>+855089999253</v>
      </c>
      <c r="Q61" s="1" t="s">
        <v>1397</v>
      </c>
      <c r="R61" s="1" t="s">
        <v>1398</v>
      </c>
      <c r="S61" s="1" t="s">
        <v>1124</v>
      </c>
      <c r="T61" s="1" t="s">
        <v>1105</v>
      </c>
      <c r="U61" s="1" t="str">
        <f>_xlfn.XLOOKUP(Table2[[#This Row],[SEM ID]],'[2]Agreement Listing'!$C:$C,'[2]Agreement Listing'!$D:$D)</f>
        <v>VB99&amp;BBQ Buffet</v>
      </c>
    </row>
    <row r="62" spans="1:21" x14ac:dyDescent="0.3">
      <c r="A62" s="2">
        <v>78001996</v>
      </c>
      <c r="B62" s="1" t="s">
        <v>200</v>
      </c>
      <c r="C62" s="1" t="s">
        <v>201</v>
      </c>
      <c r="D62" s="1" t="s">
        <v>36</v>
      </c>
      <c r="E62" s="1" t="s">
        <v>202</v>
      </c>
      <c r="F62" s="1" t="s">
        <v>202</v>
      </c>
      <c r="G62" s="1" t="s">
        <v>1454</v>
      </c>
      <c r="H62" s="1" t="s">
        <v>1455</v>
      </c>
      <c r="I62" s="1" t="s">
        <v>1456</v>
      </c>
      <c r="J62" s="1" t="s">
        <v>1457</v>
      </c>
      <c r="K62" s="1" t="s">
        <v>1458</v>
      </c>
      <c r="L62" s="1" t="s">
        <v>1459</v>
      </c>
      <c r="M62" s="1" t="s">
        <v>1460</v>
      </c>
      <c r="N62" s="1" t="s">
        <v>203</v>
      </c>
      <c r="O62" s="1" t="s">
        <v>36</v>
      </c>
      <c r="P62" s="1" t="str">
        <f>_xlfn.XLOOKUP(Table2[[#This Row],[SEM ID]],[1]Export!$B:$B,[1]Export!$AW:$AW)</f>
        <v>+855089888394</v>
      </c>
      <c r="Q62" s="1" t="s">
        <v>1461</v>
      </c>
      <c r="R62" s="1" t="s">
        <v>1398</v>
      </c>
      <c r="S62" s="1" t="s">
        <v>1124</v>
      </c>
      <c r="T62" s="1" t="s">
        <v>1105</v>
      </c>
      <c r="U62" s="1" t="str">
        <f>_xlfn.XLOOKUP(Table2[[#This Row],[SEM ID]],'[2]Agreement Listing'!$C:$C,'[2]Agreement Listing'!$D:$D)</f>
        <v>Chamka Doung Meanleap</v>
      </c>
    </row>
    <row r="63" spans="1:21" x14ac:dyDescent="0.3">
      <c r="A63" s="2">
        <v>78000618</v>
      </c>
      <c r="B63" s="1" t="s">
        <v>204</v>
      </c>
      <c r="C63" s="1" t="s">
        <v>205</v>
      </c>
      <c r="D63" s="1" t="s">
        <v>36</v>
      </c>
      <c r="E63" s="1" t="s">
        <v>675</v>
      </c>
      <c r="F63" s="1" t="s">
        <v>72</v>
      </c>
      <c r="G63" s="1" t="s">
        <v>1462</v>
      </c>
      <c r="H63" s="1" t="s">
        <v>1463</v>
      </c>
      <c r="I63" s="1" t="s">
        <v>1464</v>
      </c>
      <c r="J63" s="1" t="s">
        <v>1465</v>
      </c>
      <c r="K63" s="1" t="s">
        <v>1466</v>
      </c>
      <c r="L63" s="1" t="s">
        <v>1467</v>
      </c>
      <c r="M63" s="1" t="s">
        <v>1468</v>
      </c>
      <c r="N63" s="1" t="s">
        <v>206</v>
      </c>
      <c r="O63" s="1" t="s">
        <v>36</v>
      </c>
      <c r="P63" s="1" t="str">
        <f>_xlfn.XLOOKUP(Table2[[#This Row],[SEM ID]],[1]Export!$B:$B,[1]Export!$AW:$AW)</f>
        <v>+855089888394</v>
      </c>
      <c r="Q63" s="1" t="s">
        <v>1461</v>
      </c>
      <c r="R63" s="1" t="s">
        <v>1398</v>
      </c>
      <c r="S63" s="1" t="s">
        <v>1124</v>
      </c>
      <c r="T63" s="1" t="s">
        <v>1105</v>
      </c>
      <c r="U63" s="1" t="str">
        <f>_xlfn.XLOOKUP(Table2[[#This Row],[SEM ID]],'[2]Agreement Listing'!$C:$C,'[2]Agreement Listing'!$D:$D)</f>
        <v>Kong Kea Trocheak Chet</v>
      </c>
    </row>
    <row r="64" spans="1:21" x14ac:dyDescent="0.3">
      <c r="A64" s="2">
        <v>78021554</v>
      </c>
      <c r="B64" s="1" t="s">
        <v>207</v>
      </c>
      <c r="C64" s="1" t="s">
        <v>208</v>
      </c>
      <c r="D64" s="1" t="s">
        <v>36</v>
      </c>
      <c r="E64" s="1" t="s">
        <v>675</v>
      </c>
      <c r="F64" s="1" t="s">
        <v>88</v>
      </c>
      <c r="G64" s="1" t="s">
        <v>1469</v>
      </c>
      <c r="H64" s="1" t="s">
        <v>1470</v>
      </c>
      <c r="I64" s="1" t="s">
        <v>1471</v>
      </c>
      <c r="J64" s="1" t="s">
        <v>1472</v>
      </c>
      <c r="K64" s="1" t="s">
        <v>1473</v>
      </c>
      <c r="L64" s="1" t="s">
        <v>1474</v>
      </c>
      <c r="M64" s="1" t="s">
        <v>1475</v>
      </c>
      <c r="N64" s="1" t="s">
        <v>209</v>
      </c>
      <c r="O64" s="1" t="s">
        <v>36</v>
      </c>
      <c r="P64" s="1" t="str">
        <f>_xlfn.XLOOKUP(Table2[[#This Row],[SEM ID]],[1]Export!$B:$B,[1]Export!$AW:$AW)</f>
        <v>+855089888394</v>
      </c>
      <c r="Q64" s="1" t="s">
        <v>1461</v>
      </c>
      <c r="R64" s="1" t="s">
        <v>1398</v>
      </c>
      <c r="S64" s="1" t="s">
        <v>1124</v>
      </c>
      <c r="T64" s="1" t="s">
        <v>1105</v>
      </c>
      <c r="U64" s="1" t="str">
        <f>_xlfn.XLOOKUP(Table2[[#This Row],[SEM ID]],'[2]Agreement Listing'!$C:$C,'[2]Agreement Listing'!$D:$D)</f>
        <v>Piphup Ros Cheat 2</v>
      </c>
    </row>
    <row r="65" spans="1:21" x14ac:dyDescent="0.3">
      <c r="A65" s="2">
        <v>78009016</v>
      </c>
      <c r="B65" s="1" t="s">
        <v>210</v>
      </c>
      <c r="C65" s="1" t="s">
        <v>211</v>
      </c>
      <c r="D65" s="1" t="s">
        <v>36</v>
      </c>
      <c r="E65" s="1" t="s">
        <v>202</v>
      </c>
      <c r="F65" s="1" t="s">
        <v>212</v>
      </c>
      <c r="G65" s="1" t="s">
        <v>1476</v>
      </c>
      <c r="H65" s="1" t="s">
        <v>1477</v>
      </c>
      <c r="I65" s="1" t="s">
        <v>1478</v>
      </c>
      <c r="J65" s="1" t="s">
        <v>1127</v>
      </c>
      <c r="K65" s="1" t="s">
        <v>1479</v>
      </c>
      <c r="L65" s="1" t="s">
        <v>1480</v>
      </c>
      <c r="M65" s="1" t="s">
        <v>1481</v>
      </c>
      <c r="N65" s="1" t="s">
        <v>213</v>
      </c>
      <c r="O65" s="1" t="s">
        <v>36</v>
      </c>
      <c r="P65" s="1" t="str">
        <f>_xlfn.XLOOKUP(Table2[[#This Row],[SEM ID]],[1]Export!$B:$B,[1]Export!$AW:$AW)</f>
        <v>+855089888394</v>
      </c>
      <c r="Q65" s="1" t="s">
        <v>1461</v>
      </c>
      <c r="R65" s="1" t="s">
        <v>1398</v>
      </c>
      <c r="S65" s="1" t="s">
        <v>1124</v>
      </c>
      <c r="T65" s="1" t="s">
        <v>1105</v>
      </c>
      <c r="U65" s="1" t="str">
        <f>_xlfn.XLOOKUP(Table2[[#This Row],[SEM ID]],'[2]Agreement Listing'!$C:$C,'[2]Agreement Listing'!$D:$D)</f>
        <v>Sach Ang 168 St. 50M</v>
      </c>
    </row>
    <row r="66" spans="1:21" x14ac:dyDescent="0.3">
      <c r="A66" s="2">
        <v>78022243</v>
      </c>
      <c r="B66" s="1" t="s">
        <v>214</v>
      </c>
      <c r="C66" s="1" t="s">
        <v>215</v>
      </c>
      <c r="D66" s="1" t="s">
        <v>36</v>
      </c>
      <c r="E66" s="1" t="s">
        <v>675</v>
      </c>
      <c r="F66" s="1" t="s">
        <v>88</v>
      </c>
      <c r="G66" s="1" t="s">
        <v>1482</v>
      </c>
      <c r="H66" s="1" t="s">
        <v>1483</v>
      </c>
      <c r="I66" s="1" t="s">
        <v>1484</v>
      </c>
      <c r="J66" s="1" t="s">
        <v>1485</v>
      </c>
      <c r="K66" s="1" t="s">
        <v>1486</v>
      </c>
      <c r="L66" s="1" t="s">
        <v>1487</v>
      </c>
      <c r="M66" s="1" t="s">
        <v>1488</v>
      </c>
      <c r="N66" s="1" t="s">
        <v>216</v>
      </c>
      <c r="O66" s="1" t="s">
        <v>36</v>
      </c>
      <c r="P66" s="1" t="str">
        <f>_xlfn.XLOOKUP(Table2[[#This Row],[SEM ID]],[1]Export!$B:$B,[1]Export!$AW:$AW)</f>
        <v>+855089888394</v>
      </c>
      <c r="Q66" s="1" t="s">
        <v>1461</v>
      </c>
      <c r="R66" s="1" t="s">
        <v>1398</v>
      </c>
      <c r="S66" s="1" t="s">
        <v>1124</v>
      </c>
      <c r="T66" s="1" t="s">
        <v>1105</v>
      </c>
      <c r="U66" s="1" t="str">
        <f>_xlfn.XLOOKUP(Table2[[#This Row],[SEM ID]],'[2]Agreement Listing'!$C:$C,'[2]Agreement Listing'!$D:$D)</f>
        <v>Piphup Sach Ang 168 (Chom Chau)</v>
      </c>
    </row>
    <row r="67" spans="1:21" x14ac:dyDescent="0.3">
      <c r="A67" s="2">
        <v>79001635</v>
      </c>
      <c r="B67" s="1" t="s">
        <v>217</v>
      </c>
      <c r="C67" s="1" t="s">
        <v>218</v>
      </c>
      <c r="D67" s="1" t="s">
        <v>36</v>
      </c>
      <c r="E67" s="1" t="s">
        <v>202</v>
      </c>
      <c r="F67" s="1" t="s">
        <v>212</v>
      </c>
      <c r="G67" s="1" t="s">
        <v>1476</v>
      </c>
      <c r="H67" s="1" t="s">
        <v>1489</v>
      </c>
      <c r="I67" s="1" t="s">
        <v>1490</v>
      </c>
      <c r="J67" s="1" t="s">
        <v>1491</v>
      </c>
      <c r="K67" s="1" t="s">
        <v>1492</v>
      </c>
      <c r="L67" s="1" t="s">
        <v>1493</v>
      </c>
      <c r="M67" s="1" t="s">
        <v>1494</v>
      </c>
      <c r="N67" s="1" t="s">
        <v>219</v>
      </c>
      <c r="O67" s="1" t="s">
        <v>36</v>
      </c>
      <c r="P67" s="1" t="str">
        <f>_xlfn.XLOOKUP(Table2[[#This Row],[SEM ID]],[1]Export!$B:$B,[1]Export!$AW:$AW)</f>
        <v>+855089888394</v>
      </c>
      <c r="Q67" s="1" t="s">
        <v>1461</v>
      </c>
      <c r="R67" s="1" t="s">
        <v>1398</v>
      </c>
      <c r="S67" s="1" t="s">
        <v>1124</v>
      </c>
      <c r="T67" s="1" t="s">
        <v>1105</v>
      </c>
      <c r="U67" s="1" t="str">
        <f>_xlfn.XLOOKUP(Table2[[#This Row],[SEM ID]],'[2]Agreement Listing'!$C:$C,'[2]Agreement Listing'!$D:$D)</f>
        <v>V - STAR 🌟 🌟 🌟</v>
      </c>
    </row>
    <row r="68" spans="1:21" x14ac:dyDescent="0.3">
      <c r="A68" s="2">
        <v>78020692</v>
      </c>
      <c r="B68" s="1" t="s">
        <v>220</v>
      </c>
      <c r="C68" s="1" t="s">
        <v>221</v>
      </c>
      <c r="D68" s="1" t="s">
        <v>36</v>
      </c>
      <c r="E68" s="1" t="s">
        <v>812</v>
      </c>
      <c r="F68" s="1" t="s">
        <v>222</v>
      </c>
      <c r="G68" s="1" t="s">
        <v>1188</v>
      </c>
      <c r="H68" s="1" t="s">
        <v>1495</v>
      </c>
      <c r="I68" s="1" t="s">
        <v>1484</v>
      </c>
      <c r="J68" s="1" t="s">
        <v>1457</v>
      </c>
      <c r="K68" s="1" t="s">
        <v>1496</v>
      </c>
      <c r="L68" s="1" t="s">
        <v>1497</v>
      </c>
      <c r="M68" s="1" t="s">
        <v>1498</v>
      </c>
      <c r="N68" s="1" t="s">
        <v>223</v>
      </c>
      <c r="O68" s="1" t="s">
        <v>36</v>
      </c>
      <c r="P68" s="1" t="str">
        <f>_xlfn.XLOOKUP(Table2[[#This Row],[SEM ID]],[1]Export!$B:$B,[1]Export!$AW:$AW)</f>
        <v>+855089888394</v>
      </c>
      <c r="Q68" s="1" t="s">
        <v>1461</v>
      </c>
      <c r="R68" s="1" t="s">
        <v>1398</v>
      </c>
      <c r="S68" s="1" t="s">
        <v>1124</v>
      </c>
      <c r="T68" s="1" t="s">
        <v>1105</v>
      </c>
      <c r="U68" s="1" t="str">
        <f>_xlfn.XLOOKUP(Table2[[#This Row],[SEM ID]],'[2]Agreement Listing'!$C:$C,'[2]Agreement Listing'!$D:$D)</f>
        <v>Piphub Sach Ang 168 ( Veng Sreng)</v>
      </c>
    </row>
    <row r="69" spans="1:21" x14ac:dyDescent="0.3">
      <c r="A69" s="2">
        <v>78022587</v>
      </c>
      <c r="B69" s="1" t="s">
        <v>224</v>
      </c>
      <c r="C69" s="1" t="s">
        <v>225</v>
      </c>
      <c r="D69" s="1" t="s">
        <v>36</v>
      </c>
      <c r="E69" s="1" t="s">
        <v>202</v>
      </c>
      <c r="F69" s="1" t="s">
        <v>226</v>
      </c>
      <c r="G69" s="1" t="s">
        <v>226</v>
      </c>
      <c r="H69" s="1" t="s">
        <v>1499</v>
      </c>
      <c r="I69" s="1" t="s">
        <v>1500</v>
      </c>
      <c r="J69" s="1" t="s">
        <v>1457</v>
      </c>
      <c r="K69" s="1" t="s">
        <v>1501</v>
      </c>
      <c r="L69" s="1" t="s">
        <v>1502</v>
      </c>
      <c r="M69" s="1" t="s">
        <v>1503</v>
      </c>
      <c r="N69" s="1" t="s">
        <v>227</v>
      </c>
      <c r="O69" s="1" t="s">
        <v>36</v>
      </c>
      <c r="P69" s="1" t="str">
        <f>_xlfn.XLOOKUP(Table2[[#This Row],[SEM ID]],[1]Export!$B:$B,[1]Export!$AW:$AW)</f>
        <v>+855089888394</v>
      </c>
      <c r="Q69" s="1" t="s">
        <v>1461</v>
      </c>
      <c r="R69" s="1" t="s">
        <v>1398</v>
      </c>
      <c r="S69" s="1" t="s">
        <v>1124</v>
      </c>
      <c r="T69" s="1" t="s">
        <v>1105</v>
      </c>
      <c r="U69" s="1" t="str">
        <f>_xlfn.XLOOKUP(Table2[[#This Row],[SEM ID]],'[2]Agreement Listing'!$C:$C,'[2]Agreement Listing'!$D:$D)</f>
        <v>Mlub Doung Trocheak Chet Toul Pongro</v>
      </c>
    </row>
    <row r="70" spans="1:21" x14ac:dyDescent="0.3">
      <c r="A70" s="2">
        <v>79011690</v>
      </c>
      <c r="B70" s="1" t="s">
        <v>228</v>
      </c>
      <c r="C70" s="1" t="s">
        <v>229</v>
      </c>
      <c r="D70" s="1" t="s">
        <v>36</v>
      </c>
      <c r="E70" s="1" t="s">
        <v>202</v>
      </c>
      <c r="F70" s="1" t="s">
        <v>202</v>
      </c>
      <c r="G70" s="1" t="s">
        <v>1504</v>
      </c>
      <c r="H70" s="1" t="s">
        <v>1505</v>
      </c>
      <c r="I70" s="1" t="s">
        <v>1456</v>
      </c>
      <c r="J70" s="1" t="s">
        <v>1127</v>
      </c>
      <c r="K70" s="1" t="s">
        <v>1506</v>
      </c>
      <c r="L70" s="1" t="s">
        <v>1507</v>
      </c>
      <c r="M70" s="1" t="s">
        <v>1508</v>
      </c>
      <c r="N70" s="1" t="s">
        <v>190</v>
      </c>
      <c r="O70" s="1" t="s">
        <v>36</v>
      </c>
      <c r="P70" s="1" t="str">
        <f>_xlfn.XLOOKUP(Table2[[#This Row],[SEM ID]],[1]Export!$B:$B,[1]Export!$AW:$AW)</f>
        <v>+855089888394</v>
      </c>
      <c r="Q70" s="1" t="s">
        <v>1461</v>
      </c>
      <c r="R70" s="1" t="s">
        <v>1398</v>
      </c>
      <c r="S70" s="1" t="s">
        <v>1124</v>
      </c>
      <c r="T70" s="1" t="s">
        <v>1105</v>
      </c>
      <c r="U70" s="1" t="str">
        <f>_xlfn.XLOOKUP(Table2[[#This Row],[SEM ID]],'[2]Agreement Listing'!$C:$C,'[2]Agreement Listing'!$D:$D)</f>
        <v>Mini BBQ Sach Ang Terk Kapik</v>
      </c>
    </row>
    <row r="71" spans="1:21" x14ac:dyDescent="0.3">
      <c r="A71" s="2">
        <v>78020735</v>
      </c>
      <c r="B71" s="1" t="s">
        <v>230</v>
      </c>
      <c r="C71" s="1" t="s">
        <v>231</v>
      </c>
      <c r="D71" s="1" t="s">
        <v>36</v>
      </c>
      <c r="E71" s="1" t="s">
        <v>202</v>
      </c>
      <c r="F71" s="1" t="s">
        <v>202</v>
      </c>
      <c r="G71" s="1" t="s">
        <v>1509</v>
      </c>
      <c r="H71" s="1" t="s">
        <v>1510</v>
      </c>
      <c r="I71" s="1" t="s">
        <v>1500</v>
      </c>
      <c r="J71" s="1" t="s">
        <v>1457</v>
      </c>
      <c r="K71" s="1" t="s">
        <v>1511</v>
      </c>
      <c r="L71" s="1" t="s">
        <v>1512</v>
      </c>
      <c r="M71" s="1" t="s">
        <v>1513</v>
      </c>
      <c r="N71" s="1" t="s">
        <v>232</v>
      </c>
      <c r="O71" s="1" t="s">
        <v>36</v>
      </c>
      <c r="P71" s="1" t="str">
        <f>_xlfn.XLOOKUP(Table2[[#This Row],[SEM ID]],[1]Export!$B:$B,[1]Export!$AW:$AW)</f>
        <v>+855089888394</v>
      </c>
      <c r="Q71" s="1" t="s">
        <v>1461</v>
      </c>
      <c r="R71" s="1" t="s">
        <v>1398</v>
      </c>
      <c r="S71" s="1" t="s">
        <v>1124</v>
      </c>
      <c r="T71" s="1" t="s">
        <v>1105</v>
      </c>
      <c r="U71" s="1" t="str">
        <f>_xlfn.XLOOKUP(Table2[[#This Row],[SEM ID]],'[2]Agreement Listing'!$C:$C,'[2]Agreement Listing'!$D:$D)</f>
        <v>Mlup Mha Heng Ii</v>
      </c>
    </row>
    <row r="72" spans="1:21" x14ac:dyDescent="0.3">
      <c r="A72" s="2">
        <v>78003463</v>
      </c>
      <c r="B72" s="1" t="s">
        <v>233</v>
      </c>
      <c r="C72" s="1" t="s">
        <v>234</v>
      </c>
      <c r="D72" s="1" t="s">
        <v>36</v>
      </c>
      <c r="E72" s="1" t="s">
        <v>675</v>
      </c>
      <c r="F72" s="1" t="s">
        <v>88</v>
      </c>
      <c r="G72" s="1" t="s">
        <v>88</v>
      </c>
      <c r="H72" s="1" t="s">
        <v>1514</v>
      </c>
      <c r="I72" s="1" t="s">
        <v>1515</v>
      </c>
      <c r="J72" s="1" t="s">
        <v>1516</v>
      </c>
      <c r="K72" s="1" t="s">
        <v>1517</v>
      </c>
      <c r="L72" s="1" t="s">
        <v>1518</v>
      </c>
      <c r="M72" s="1" t="s">
        <v>1519</v>
      </c>
      <c r="N72" s="1" t="s">
        <v>235</v>
      </c>
      <c r="O72" s="1" t="s">
        <v>36</v>
      </c>
      <c r="P72" s="1" t="str">
        <f>_xlfn.XLOOKUP(Table2[[#This Row],[SEM ID]],[1]Export!$B:$B,[1]Export!$AW:$AW)</f>
        <v>+855089888394</v>
      </c>
      <c r="Q72" s="1" t="s">
        <v>1461</v>
      </c>
      <c r="R72" s="1" t="s">
        <v>1398</v>
      </c>
      <c r="S72" s="1" t="s">
        <v>1124</v>
      </c>
      <c r="T72" s="1" t="s">
        <v>1105</v>
      </c>
      <c r="U72" s="1" t="str">
        <f>_xlfn.XLOOKUP(Table2[[#This Row],[SEM ID]],'[2]Agreement Listing'!$C:$C,'[2]Agreement Listing'!$D:$D)</f>
        <v>Queen Bbq Sach Ang Teuk Kapik</v>
      </c>
    </row>
    <row r="73" spans="1:21" x14ac:dyDescent="0.3">
      <c r="A73" s="2">
        <v>71317392</v>
      </c>
      <c r="B73" s="1" t="s">
        <v>236</v>
      </c>
      <c r="C73" s="1" t="s">
        <v>237</v>
      </c>
      <c r="D73" s="1" t="s">
        <v>36</v>
      </c>
      <c r="E73" s="1" t="s">
        <v>675</v>
      </c>
      <c r="F73" s="1" t="s">
        <v>64</v>
      </c>
      <c r="G73" s="1" t="s">
        <v>1520</v>
      </c>
      <c r="H73" s="1" t="s">
        <v>1521</v>
      </c>
      <c r="I73" s="1" t="s">
        <v>1522</v>
      </c>
      <c r="J73" s="1" t="s">
        <v>1523</v>
      </c>
      <c r="K73" s="1" t="s">
        <v>1524</v>
      </c>
      <c r="L73" s="1" t="s">
        <v>1525</v>
      </c>
      <c r="M73" s="1" t="s">
        <v>1526</v>
      </c>
      <c r="N73" s="1" t="s">
        <v>238</v>
      </c>
      <c r="O73" s="1" t="s">
        <v>36</v>
      </c>
      <c r="P73" s="1" t="str">
        <f>_xlfn.XLOOKUP(Table2[[#This Row],[SEM ID]],[1]Export!$B:$B,[1]Export!$AW:$AW)</f>
        <v>+855089888394</v>
      </c>
      <c r="Q73" s="1" t="s">
        <v>1461</v>
      </c>
      <c r="R73" s="1" t="s">
        <v>1398</v>
      </c>
      <c r="S73" s="1" t="s">
        <v>1124</v>
      </c>
      <c r="T73" s="1" t="s">
        <v>1105</v>
      </c>
      <c r="U73" s="1" t="str">
        <f>_xlfn.XLOOKUP(Table2[[#This Row],[SEM ID]],'[2]Agreement Listing'!$C:$C,'[2]Agreement Listing'!$D:$D)</f>
        <v>Romdoul Cheaykrong</v>
      </c>
    </row>
    <row r="74" spans="1:21" x14ac:dyDescent="0.3">
      <c r="A74" s="2">
        <v>71417255</v>
      </c>
      <c r="B74" s="1" t="s">
        <v>239</v>
      </c>
      <c r="C74" s="1" t="s">
        <v>240</v>
      </c>
      <c r="D74" s="1" t="s">
        <v>36</v>
      </c>
      <c r="E74" s="1" t="s">
        <v>202</v>
      </c>
      <c r="F74" s="1" t="s">
        <v>202</v>
      </c>
      <c r="G74" s="1" t="s">
        <v>1527</v>
      </c>
      <c r="H74" s="1" t="s">
        <v>1528</v>
      </c>
      <c r="I74" s="1" t="s">
        <v>1529</v>
      </c>
      <c r="J74" s="1" t="s">
        <v>1530</v>
      </c>
      <c r="K74" s="1" t="s">
        <v>1531</v>
      </c>
      <c r="L74" s="1" t="s">
        <v>1532</v>
      </c>
      <c r="M74" s="1" t="s">
        <v>1533</v>
      </c>
      <c r="N74" s="1" t="s">
        <v>241</v>
      </c>
      <c r="O74" s="1" t="s">
        <v>36</v>
      </c>
      <c r="P74" s="1" t="str">
        <f>_xlfn.XLOOKUP(Table2[[#This Row],[SEM ID]],[1]Export!$B:$B,[1]Export!$AW:$AW)</f>
        <v>+855089888394</v>
      </c>
      <c r="Q74" s="1" t="s">
        <v>1461</v>
      </c>
      <c r="R74" s="1" t="s">
        <v>1398</v>
      </c>
      <c r="S74" s="1" t="s">
        <v>1124</v>
      </c>
      <c r="T74" s="1" t="s">
        <v>1105</v>
      </c>
      <c r="U74" s="1" t="str">
        <f>_xlfn.XLOOKUP(Table2[[#This Row],[SEM ID]],'[2]Agreement Listing'!$C:$C,'[2]Agreement Listing'!$D:$D)</f>
        <v>Tonle</v>
      </c>
    </row>
    <row r="75" spans="1:21" x14ac:dyDescent="0.3">
      <c r="A75" s="2">
        <v>71418079</v>
      </c>
      <c r="B75" s="1" t="s">
        <v>1534</v>
      </c>
      <c r="C75" s="1" t="s">
        <v>242</v>
      </c>
      <c r="D75" s="1" t="s">
        <v>36</v>
      </c>
      <c r="E75" s="1" t="s">
        <v>687</v>
      </c>
      <c r="F75" s="1" t="s">
        <v>243</v>
      </c>
      <c r="G75" s="1" t="s">
        <v>1188</v>
      </c>
      <c r="H75" s="1" t="s">
        <v>1535</v>
      </c>
      <c r="I75" s="1" t="s">
        <v>1536</v>
      </c>
      <c r="J75" s="1" t="s">
        <v>243</v>
      </c>
      <c r="K75" s="1" t="s">
        <v>1537</v>
      </c>
      <c r="L75" s="1" t="s">
        <v>1538</v>
      </c>
      <c r="M75" s="1" t="s">
        <v>1539</v>
      </c>
      <c r="N75" s="1" t="s">
        <v>244</v>
      </c>
      <c r="O75" s="1" t="s">
        <v>36</v>
      </c>
      <c r="P75" s="1" t="str">
        <f>_xlfn.XLOOKUP(Table2[[#This Row],[SEM ID]],[1]Export!$B:$B,[1]Export!$AW:$AW)</f>
        <v>00</v>
      </c>
      <c r="Q75" s="1" t="s">
        <v>1540</v>
      </c>
      <c r="R75" s="1" t="s">
        <v>1398</v>
      </c>
      <c r="S75" s="1" t="s">
        <v>1124</v>
      </c>
      <c r="T75" s="1" t="s">
        <v>1105</v>
      </c>
      <c r="U75" s="1" t="str">
        <f>_xlfn.XLOOKUP(Table2[[#This Row],[SEM ID]],'[2]Agreement Listing'!$C:$C,'[2]Agreement Listing'!$D:$D)</f>
        <v>Comfort Toul Svay Prey</v>
      </c>
    </row>
    <row r="76" spans="1:21" x14ac:dyDescent="0.3">
      <c r="A76" s="2">
        <v>71000974</v>
      </c>
      <c r="B76" s="1" t="s">
        <v>245</v>
      </c>
      <c r="C76" s="1" t="s">
        <v>246</v>
      </c>
      <c r="D76" s="1" t="s">
        <v>36</v>
      </c>
      <c r="E76" s="1" t="s">
        <v>812</v>
      </c>
      <c r="F76" s="1" t="s">
        <v>247</v>
      </c>
      <c r="G76" s="1" t="s">
        <v>812</v>
      </c>
      <c r="H76" s="1" t="s">
        <v>1505</v>
      </c>
      <c r="I76" s="1" t="s">
        <v>1541</v>
      </c>
      <c r="J76" s="1" t="s">
        <v>1505</v>
      </c>
      <c r="K76" s="1" t="s">
        <v>1542</v>
      </c>
      <c r="L76" s="1" t="s">
        <v>1543</v>
      </c>
      <c r="M76" s="1" t="s">
        <v>1544</v>
      </c>
      <c r="N76" s="1" t="s">
        <v>248</v>
      </c>
      <c r="O76" s="1" t="s">
        <v>36</v>
      </c>
      <c r="P76" s="1" t="str">
        <f>_xlfn.XLOOKUP(Table2[[#This Row],[SEM ID]],[1]Export!$B:$B,[1]Export!$AW:$AW)</f>
        <v>00</v>
      </c>
      <c r="Q76" s="1" t="s">
        <v>1540</v>
      </c>
      <c r="R76" s="1" t="s">
        <v>1398</v>
      </c>
      <c r="S76" s="1" t="s">
        <v>1124</v>
      </c>
      <c r="T76" s="1" t="s">
        <v>1105</v>
      </c>
      <c r="U76" s="1" t="str">
        <f>_xlfn.XLOOKUP(Table2[[#This Row],[SEM ID]],'[2]Agreement Listing'!$C:$C,'[2]Agreement Listing'!$D:$D)</f>
        <v>TaRaNY Sach Ang Tik Ka Pi</v>
      </c>
    </row>
    <row r="77" spans="1:21" x14ac:dyDescent="0.3">
      <c r="A77" s="2">
        <v>78006343</v>
      </c>
      <c r="B77" s="1" t="s">
        <v>249</v>
      </c>
      <c r="C77" s="1" t="s">
        <v>250</v>
      </c>
      <c r="D77" s="1" t="s">
        <v>36</v>
      </c>
      <c r="E77" s="1" t="s">
        <v>812</v>
      </c>
      <c r="F77" s="1" t="s">
        <v>251</v>
      </c>
      <c r="G77" s="1" t="s">
        <v>1545</v>
      </c>
      <c r="H77" s="1" t="s">
        <v>1546</v>
      </c>
      <c r="I77" s="1" t="s">
        <v>1547</v>
      </c>
      <c r="J77" s="1" t="s">
        <v>1127</v>
      </c>
      <c r="K77" s="1" t="s">
        <v>1548</v>
      </c>
      <c r="L77" s="1" t="s">
        <v>1549</v>
      </c>
      <c r="M77" s="1" t="s">
        <v>1550</v>
      </c>
      <c r="N77" s="1" t="s">
        <v>252</v>
      </c>
      <c r="O77" s="1" t="s">
        <v>36</v>
      </c>
      <c r="P77" s="1" t="str">
        <f>_xlfn.XLOOKUP(Table2[[#This Row],[SEM ID]],[1]Export!$B:$B,[1]Export!$AW:$AW)</f>
        <v>00</v>
      </c>
      <c r="Q77" s="1" t="s">
        <v>1540</v>
      </c>
      <c r="R77" s="1" t="s">
        <v>1398</v>
      </c>
      <c r="S77" s="1" t="s">
        <v>1124</v>
      </c>
      <c r="T77" s="1" t="s">
        <v>1105</v>
      </c>
      <c r="U77" s="1" t="str">
        <f>_xlfn.XLOOKUP(Table2[[#This Row],[SEM ID]],'[2]Agreement Listing'!$C:$C,'[2]Agreement Listing'!$D:$D)</f>
        <v>T3 Restaurant</v>
      </c>
    </row>
    <row r="78" spans="1:21" x14ac:dyDescent="0.3">
      <c r="A78" s="2">
        <v>78022553</v>
      </c>
      <c r="B78" s="1" t="s">
        <v>253</v>
      </c>
      <c r="C78" s="1" t="s">
        <v>254</v>
      </c>
      <c r="D78" s="1" t="s">
        <v>36</v>
      </c>
      <c r="E78" s="1" t="s">
        <v>687</v>
      </c>
      <c r="F78" s="1" t="s">
        <v>177</v>
      </c>
      <c r="G78" s="1" t="s">
        <v>1551</v>
      </c>
      <c r="H78" s="1" t="s">
        <v>1552</v>
      </c>
      <c r="I78" s="1" t="s">
        <v>1553</v>
      </c>
      <c r="J78" s="1" t="s">
        <v>1554</v>
      </c>
      <c r="K78" s="1" t="s">
        <v>1555</v>
      </c>
      <c r="L78" s="1" t="s">
        <v>1556</v>
      </c>
      <c r="M78" s="1" t="s">
        <v>1557</v>
      </c>
      <c r="N78" s="1" t="s">
        <v>255</v>
      </c>
      <c r="O78" s="1" t="s">
        <v>36</v>
      </c>
      <c r="P78" s="1" t="str">
        <f>_xlfn.XLOOKUP(Table2[[#This Row],[SEM ID]],[1]Export!$B:$B,[1]Export!$AW:$AW)</f>
        <v>00</v>
      </c>
      <c r="Q78" s="1" t="s">
        <v>1540</v>
      </c>
      <c r="R78" s="1" t="s">
        <v>1398</v>
      </c>
      <c r="S78" s="1" t="s">
        <v>1124</v>
      </c>
      <c r="T78" s="1" t="s">
        <v>1105</v>
      </c>
      <c r="U78" s="1" t="str">
        <f>_xlfn.XLOOKUP(Table2[[#This Row],[SEM ID]],'[2]Agreement Listing'!$C:$C,'[2]Agreement Listing'!$D:$D)</f>
        <v>Rainbows 🌈🌈🌈🌈</v>
      </c>
    </row>
    <row r="79" spans="1:21" x14ac:dyDescent="0.3">
      <c r="A79" s="2">
        <v>71416972</v>
      </c>
      <c r="B79" s="1" t="s">
        <v>256</v>
      </c>
      <c r="C79" s="1" t="s">
        <v>257</v>
      </c>
      <c r="D79" s="1" t="s">
        <v>36</v>
      </c>
      <c r="E79" s="1" t="s">
        <v>812</v>
      </c>
      <c r="F79" s="1" t="s">
        <v>247</v>
      </c>
      <c r="G79" s="1" t="s">
        <v>1558</v>
      </c>
      <c r="H79" s="1" t="s">
        <v>1559</v>
      </c>
      <c r="I79" s="1" t="s">
        <v>1560</v>
      </c>
      <c r="J79" s="1" t="s">
        <v>1559</v>
      </c>
      <c r="K79" s="1" t="s">
        <v>1561</v>
      </c>
      <c r="L79" s="1" t="s">
        <v>1562</v>
      </c>
      <c r="M79" s="1" t="s">
        <v>1563</v>
      </c>
      <c r="N79" s="1" t="s">
        <v>258</v>
      </c>
      <c r="O79" s="1" t="s">
        <v>36</v>
      </c>
      <c r="P79" s="1" t="str">
        <f>_xlfn.XLOOKUP(Table2[[#This Row],[SEM ID]],[1]Export!$B:$B,[1]Export!$AW:$AW)</f>
        <v>00</v>
      </c>
      <c r="Q79" s="1" t="s">
        <v>1540</v>
      </c>
      <c r="R79" s="1" t="s">
        <v>1398</v>
      </c>
      <c r="S79" s="1" t="s">
        <v>1124</v>
      </c>
      <c r="T79" s="1" t="s">
        <v>1105</v>
      </c>
      <c r="U79" s="1" t="str">
        <f>_xlfn.XLOOKUP(Table2[[#This Row],[SEM ID]],'[2]Agreement Listing'!$C:$C,'[2]Agreement Listing'!$D:$D)</f>
        <v>Heng Heng 2 H</v>
      </c>
    </row>
    <row r="80" spans="1:21" x14ac:dyDescent="0.3">
      <c r="A80" s="2">
        <v>78001943</v>
      </c>
      <c r="B80" s="1" t="s">
        <v>259</v>
      </c>
      <c r="C80" s="1" t="s">
        <v>260</v>
      </c>
      <c r="D80" s="1" t="s">
        <v>36</v>
      </c>
      <c r="E80" s="1" t="s">
        <v>687</v>
      </c>
      <c r="F80" s="1" t="s">
        <v>243</v>
      </c>
      <c r="G80" s="1" t="s">
        <v>1188</v>
      </c>
      <c r="H80" s="1" t="s">
        <v>1564</v>
      </c>
      <c r="I80" s="1" t="s">
        <v>1565</v>
      </c>
      <c r="J80" s="1" t="s">
        <v>1566</v>
      </c>
      <c r="K80" s="1" t="s">
        <v>1567</v>
      </c>
      <c r="L80" s="1" t="s">
        <v>1568</v>
      </c>
      <c r="M80" s="1" t="s">
        <v>1569</v>
      </c>
      <c r="N80" s="1" t="s">
        <v>261</v>
      </c>
      <c r="O80" s="1" t="s">
        <v>36</v>
      </c>
      <c r="P80" s="1" t="str">
        <f>_xlfn.XLOOKUP(Table2[[#This Row],[SEM ID]],[1]Export!$B:$B,[1]Export!$AW:$AW)</f>
        <v>00</v>
      </c>
      <c r="Q80" s="1" t="s">
        <v>1540</v>
      </c>
      <c r="R80" s="1" t="s">
        <v>1398</v>
      </c>
      <c r="S80" s="1" t="s">
        <v>1124</v>
      </c>
      <c r="T80" s="1" t="s">
        <v>1105</v>
      </c>
      <c r="U80" s="1" t="str">
        <f>_xlfn.XLOOKUP(Table2[[#This Row],[SEM ID]],'[2]Agreement Listing'!$C:$C,'[2]Agreement Listing'!$D:$D)</f>
        <v>House Crush</v>
      </c>
    </row>
    <row r="81" spans="1:21" x14ac:dyDescent="0.3">
      <c r="A81" s="2">
        <v>71001001</v>
      </c>
      <c r="B81" s="1" t="s">
        <v>262</v>
      </c>
      <c r="C81" s="1" t="s">
        <v>263</v>
      </c>
      <c r="D81" s="1" t="s">
        <v>36</v>
      </c>
      <c r="E81" s="1" t="s">
        <v>687</v>
      </c>
      <c r="F81" s="1" t="s">
        <v>264</v>
      </c>
      <c r="G81" s="1" t="s">
        <v>1570</v>
      </c>
      <c r="H81" s="1" t="s">
        <v>1571</v>
      </c>
      <c r="I81" s="1" t="s">
        <v>1572</v>
      </c>
      <c r="J81" s="1" t="s">
        <v>1571</v>
      </c>
      <c r="K81" s="1" t="s">
        <v>1573</v>
      </c>
      <c r="L81" s="1" t="s">
        <v>1574</v>
      </c>
      <c r="M81" s="1" t="s">
        <v>1575</v>
      </c>
      <c r="N81" s="1" t="s">
        <v>265</v>
      </c>
      <c r="O81" s="1" t="s">
        <v>36</v>
      </c>
      <c r="P81" s="1" t="str">
        <f>_xlfn.XLOOKUP(Table2[[#This Row],[SEM ID]],[1]Export!$B:$B,[1]Export!$AW:$AW)</f>
        <v>00</v>
      </c>
      <c r="Q81" s="1" t="s">
        <v>1540</v>
      </c>
      <c r="R81" s="1" t="s">
        <v>1398</v>
      </c>
      <c r="S81" s="1" t="s">
        <v>1124</v>
      </c>
      <c r="T81" s="1" t="s">
        <v>1105</v>
      </c>
      <c r="U81" s="1" t="str">
        <f>_xlfn.XLOOKUP(Table2[[#This Row],[SEM ID]],'[2]Agreement Listing'!$C:$C,'[2]Agreement Listing'!$D:$D)</f>
        <v>Me Kong 74</v>
      </c>
    </row>
    <row r="82" spans="1:21" x14ac:dyDescent="0.3">
      <c r="A82" s="2">
        <v>71001239</v>
      </c>
      <c r="B82" s="1" t="s">
        <v>266</v>
      </c>
      <c r="C82" s="1" t="s">
        <v>267</v>
      </c>
      <c r="D82" s="1" t="s">
        <v>36</v>
      </c>
      <c r="E82" s="1" t="s">
        <v>687</v>
      </c>
      <c r="F82" s="1" t="s">
        <v>243</v>
      </c>
      <c r="G82" s="1" t="s">
        <v>1188</v>
      </c>
      <c r="H82" s="1" t="s">
        <v>1576</v>
      </c>
      <c r="I82" s="1" t="s">
        <v>1577</v>
      </c>
      <c r="J82" s="1" t="s">
        <v>1578</v>
      </c>
      <c r="K82" s="1" t="s">
        <v>1579</v>
      </c>
      <c r="L82" s="1" t="s">
        <v>1580</v>
      </c>
      <c r="M82" s="1" t="s">
        <v>1581</v>
      </c>
      <c r="N82" s="1" t="s">
        <v>268</v>
      </c>
      <c r="O82" s="1" t="s">
        <v>36</v>
      </c>
      <c r="P82" s="1" t="str">
        <f>_xlfn.XLOOKUP(Table2[[#This Row],[SEM ID]],[1]Export!$B:$B,[1]Export!$AW:$AW)</f>
        <v>00</v>
      </c>
      <c r="Q82" s="1" t="s">
        <v>1540</v>
      </c>
      <c r="R82" s="1" t="s">
        <v>1398</v>
      </c>
      <c r="S82" s="1" t="s">
        <v>1124</v>
      </c>
      <c r="T82" s="1" t="s">
        <v>1105</v>
      </c>
      <c r="U82" s="1" t="str">
        <f>_xlfn.XLOOKUP(Table2[[#This Row],[SEM ID]],'[2]Agreement Listing'!$C:$C,'[2]Agreement Listing'!$D:$D)</f>
        <v>Mlop Dong</v>
      </c>
    </row>
    <row r="83" spans="1:21" x14ac:dyDescent="0.3">
      <c r="A83" s="2">
        <v>71016002</v>
      </c>
      <c r="B83" s="1" t="s">
        <v>269</v>
      </c>
      <c r="C83" s="1" t="s">
        <v>270</v>
      </c>
      <c r="D83" s="1" t="s">
        <v>654</v>
      </c>
      <c r="E83" s="1" t="s">
        <v>812</v>
      </c>
      <c r="F83" s="1" t="s">
        <v>271</v>
      </c>
      <c r="G83" s="1" t="s">
        <v>1188</v>
      </c>
      <c r="H83" s="1" t="s">
        <v>1455</v>
      </c>
      <c r="I83" s="1" t="s">
        <v>1582</v>
      </c>
      <c r="J83" s="1" t="s">
        <v>1455</v>
      </c>
      <c r="K83" s="1" t="s">
        <v>1583</v>
      </c>
      <c r="L83" s="1" t="s">
        <v>1584</v>
      </c>
      <c r="M83" s="1" t="s">
        <v>269</v>
      </c>
      <c r="N83" s="1" t="s">
        <v>272</v>
      </c>
      <c r="O83" s="1" t="s">
        <v>36</v>
      </c>
      <c r="P83" s="1" t="str">
        <f>_xlfn.XLOOKUP(Table2[[#This Row],[SEM ID]],[1]Export!$B:$B,[1]Export!$AW:$AW)</f>
        <v>00</v>
      </c>
      <c r="Q83" s="1" t="s">
        <v>1540</v>
      </c>
      <c r="R83" s="1" t="s">
        <v>1398</v>
      </c>
      <c r="S83" s="1" t="s">
        <v>1124</v>
      </c>
      <c r="T83" s="1" t="s">
        <v>1105</v>
      </c>
      <c r="U83" s="1" t="e">
        <f>_xlfn.XLOOKUP(Table2[[#This Row],[SEM ID]],'[2]Agreement Listing'!$C:$C,'[2]Agreement Listing'!$D:$D)</f>
        <v>#N/A</v>
      </c>
    </row>
    <row r="84" spans="1:21" x14ac:dyDescent="0.3">
      <c r="A84" s="2">
        <v>71000743</v>
      </c>
      <c r="B84" s="1" t="s">
        <v>273</v>
      </c>
      <c r="C84" s="1" t="s">
        <v>274</v>
      </c>
      <c r="D84" s="1" t="s">
        <v>36</v>
      </c>
      <c r="E84" s="1" t="s">
        <v>687</v>
      </c>
      <c r="F84" s="1" t="s">
        <v>177</v>
      </c>
      <c r="G84" s="1" t="s">
        <v>1188</v>
      </c>
      <c r="H84" s="1" t="s">
        <v>1552</v>
      </c>
      <c r="I84" s="1" t="s">
        <v>1585</v>
      </c>
      <c r="J84" s="1" t="s">
        <v>1552</v>
      </c>
      <c r="K84" s="1" t="s">
        <v>1586</v>
      </c>
      <c r="L84" s="1" t="s">
        <v>1587</v>
      </c>
      <c r="M84" s="1" t="s">
        <v>1588</v>
      </c>
      <c r="N84" s="1" t="s">
        <v>275</v>
      </c>
      <c r="O84" s="1" t="s">
        <v>36</v>
      </c>
      <c r="P84" s="1" t="str">
        <f>_xlfn.XLOOKUP(Table2[[#This Row],[SEM ID]],[1]Export!$B:$B,[1]Export!$AW:$AW)</f>
        <v>00</v>
      </c>
      <c r="Q84" s="1" t="s">
        <v>1540</v>
      </c>
      <c r="R84" s="1" t="s">
        <v>1398</v>
      </c>
      <c r="S84" s="1" t="s">
        <v>1124</v>
      </c>
      <c r="T84" s="1" t="s">
        <v>1105</v>
      </c>
      <c r="U84" s="1" t="str">
        <f>_xlfn.XLOOKUP(Table2[[#This Row],[SEM ID]],'[2]Agreement Listing'!$C:$C,'[2]Agreement Listing'!$D:$D)</f>
        <v>Sach Ang 007</v>
      </c>
    </row>
    <row r="85" spans="1:21" x14ac:dyDescent="0.3">
      <c r="A85" s="2">
        <v>71416659</v>
      </c>
      <c r="B85" s="1" t="s">
        <v>276</v>
      </c>
      <c r="C85" s="1" t="s">
        <v>277</v>
      </c>
      <c r="D85" s="1" t="s">
        <v>36</v>
      </c>
      <c r="E85" s="1" t="s">
        <v>687</v>
      </c>
      <c r="F85" s="1" t="s">
        <v>278</v>
      </c>
      <c r="G85" s="1" t="s">
        <v>1551</v>
      </c>
      <c r="H85" s="1" t="s">
        <v>1589</v>
      </c>
      <c r="I85" s="1" t="s">
        <v>1590</v>
      </c>
      <c r="J85" s="1" t="s">
        <v>1591</v>
      </c>
      <c r="K85" s="1" t="s">
        <v>1592</v>
      </c>
      <c r="L85" s="1" t="s">
        <v>1593</v>
      </c>
      <c r="M85" s="1" t="s">
        <v>1594</v>
      </c>
      <c r="N85" s="1" t="s">
        <v>279</v>
      </c>
      <c r="O85" s="1" t="s">
        <v>36</v>
      </c>
      <c r="P85" s="1" t="str">
        <f>_xlfn.XLOOKUP(Table2[[#This Row],[SEM ID]],[1]Export!$B:$B,[1]Export!$AW:$AW)</f>
        <v>+855095222303</v>
      </c>
      <c r="Q85" s="1" t="s">
        <v>1595</v>
      </c>
      <c r="R85" s="1" t="s">
        <v>1398</v>
      </c>
      <c r="S85" s="1" t="s">
        <v>1124</v>
      </c>
      <c r="T85" s="1" t="s">
        <v>1105</v>
      </c>
      <c r="U85" s="1" t="str">
        <f>_xlfn.XLOOKUP(Table2[[#This Row],[SEM ID]],'[2]Agreement Listing'!$C:$C,'[2]Agreement Listing'!$D:$D)</f>
        <v>Danama Ii</v>
      </c>
    </row>
    <row r="86" spans="1:21" x14ac:dyDescent="0.3">
      <c r="A86" s="2">
        <v>71016948</v>
      </c>
      <c r="B86" s="1" t="s">
        <v>280</v>
      </c>
      <c r="C86" s="1" t="s">
        <v>281</v>
      </c>
      <c r="D86" s="1" t="s">
        <v>36</v>
      </c>
      <c r="E86" s="1" t="s">
        <v>687</v>
      </c>
      <c r="F86" s="1" t="s">
        <v>278</v>
      </c>
      <c r="G86" s="1" t="s">
        <v>1551</v>
      </c>
      <c r="H86" s="1" t="s">
        <v>1596</v>
      </c>
      <c r="I86" s="1" t="s">
        <v>1597</v>
      </c>
      <c r="J86" s="1" t="s">
        <v>1596</v>
      </c>
      <c r="K86" s="1" t="s">
        <v>1598</v>
      </c>
      <c r="L86" s="1" t="s">
        <v>1599</v>
      </c>
      <c r="M86" s="1" t="s">
        <v>1600</v>
      </c>
      <c r="N86" s="1" t="s">
        <v>282</v>
      </c>
      <c r="O86" s="1" t="s">
        <v>36</v>
      </c>
      <c r="P86" s="1" t="str">
        <f>_xlfn.XLOOKUP(Table2[[#This Row],[SEM ID]],[1]Export!$B:$B,[1]Export!$AW:$AW)</f>
        <v>+855095222303</v>
      </c>
      <c r="Q86" s="1" t="s">
        <v>1595</v>
      </c>
      <c r="R86" s="1" t="s">
        <v>1398</v>
      </c>
      <c r="S86" s="1" t="s">
        <v>1124</v>
      </c>
      <c r="T86" s="1" t="s">
        <v>1105</v>
      </c>
      <c r="U86" s="1" t="str">
        <f>_xlfn.XLOOKUP(Table2[[#This Row],[SEM ID]],'[2]Agreement Listing'!$C:$C,'[2]Agreement Listing'!$D:$D)</f>
        <v>Diamond Red Pub</v>
      </c>
    </row>
    <row r="87" spans="1:21" x14ac:dyDescent="0.3">
      <c r="A87" s="2">
        <v>71000107</v>
      </c>
      <c r="B87" s="1" t="s">
        <v>283</v>
      </c>
      <c r="C87" s="1" t="s">
        <v>284</v>
      </c>
      <c r="D87" s="1" t="s">
        <v>36</v>
      </c>
      <c r="E87" s="1" t="s">
        <v>687</v>
      </c>
      <c r="F87" s="1" t="s">
        <v>278</v>
      </c>
      <c r="G87" s="1" t="s">
        <v>1551</v>
      </c>
      <c r="H87" s="1" t="s">
        <v>1601</v>
      </c>
      <c r="I87" s="1" t="s">
        <v>1602</v>
      </c>
      <c r="J87" s="1" t="s">
        <v>1603</v>
      </c>
      <c r="K87" s="1" t="s">
        <v>1604</v>
      </c>
      <c r="L87" s="1" t="s">
        <v>1605</v>
      </c>
      <c r="M87" s="1" t="s">
        <v>1606</v>
      </c>
      <c r="N87" s="1" t="s">
        <v>285</v>
      </c>
      <c r="O87" s="1" t="s">
        <v>36</v>
      </c>
      <c r="P87" s="1" t="str">
        <f>_xlfn.XLOOKUP(Table2[[#This Row],[SEM ID]],[1]Export!$B:$B,[1]Export!$AW:$AW)</f>
        <v>+855095222303</v>
      </c>
      <c r="Q87" s="1" t="s">
        <v>1595</v>
      </c>
      <c r="R87" s="1" t="s">
        <v>1398</v>
      </c>
      <c r="S87" s="1" t="s">
        <v>1124</v>
      </c>
      <c r="T87" s="1" t="s">
        <v>1105</v>
      </c>
      <c r="U87" s="1" t="str">
        <f>_xlfn.XLOOKUP(Table2[[#This Row],[SEM ID]],'[2]Agreement Listing'!$C:$C,'[2]Agreement Listing'!$D:$D)</f>
        <v>Dontrey Pipop Soben 168</v>
      </c>
    </row>
    <row r="88" spans="1:21" x14ac:dyDescent="0.3">
      <c r="A88" s="2">
        <v>71012260</v>
      </c>
      <c r="B88" s="1" t="s">
        <v>286</v>
      </c>
      <c r="C88" s="1" t="s">
        <v>287</v>
      </c>
      <c r="D88" s="1" t="s">
        <v>36</v>
      </c>
      <c r="E88" s="1" t="s">
        <v>687</v>
      </c>
      <c r="F88" s="1" t="s">
        <v>278</v>
      </c>
      <c r="G88" s="1" t="s">
        <v>1607</v>
      </c>
      <c r="H88" s="1" t="s">
        <v>1608</v>
      </c>
      <c r="I88" s="1" t="s">
        <v>1609</v>
      </c>
      <c r="J88" s="1" t="s">
        <v>1610</v>
      </c>
      <c r="K88" s="1" t="s">
        <v>1611</v>
      </c>
      <c r="L88" s="1" t="s">
        <v>1612</v>
      </c>
      <c r="M88" s="1" t="s">
        <v>1613</v>
      </c>
      <c r="N88" s="1" t="s">
        <v>288</v>
      </c>
      <c r="O88" s="1" t="s">
        <v>36</v>
      </c>
      <c r="P88" s="1" t="str">
        <f>_xlfn.XLOOKUP(Table2[[#This Row],[SEM ID]],[1]Export!$B:$B,[1]Export!$AW:$AW)</f>
        <v>+855095222303</v>
      </c>
      <c r="Q88" s="1" t="s">
        <v>1595</v>
      </c>
      <c r="R88" s="1" t="s">
        <v>1398</v>
      </c>
      <c r="S88" s="1" t="s">
        <v>1124</v>
      </c>
      <c r="T88" s="1" t="s">
        <v>1105</v>
      </c>
      <c r="U88" s="1" t="str">
        <f>_xlfn.XLOOKUP(Table2[[#This Row],[SEM ID]],'[2]Agreement Listing'!$C:$C,'[2]Agreement Listing'!$D:$D)</f>
        <v>Heng Heng Ii Bbq</v>
      </c>
    </row>
    <row r="89" spans="1:21" x14ac:dyDescent="0.3">
      <c r="A89" s="2">
        <v>71016951</v>
      </c>
      <c r="B89" s="1" t="s">
        <v>289</v>
      </c>
      <c r="C89" s="1" t="s">
        <v>290</v>
      </c>
      <c r="D89" s="1" t="s">
        <v>36</v>
      </c>
      <c r="E89" s="1" t="s">
        <v>687</v>
      </c>
      <c r="F89" s="1" t="s">
        <v>278</v>
      </c>
      <c r="G89" s="1" t="s">
        <v>1188</v>
      </c>
      <c r="H89" s="1" t="s">
        <v>1614</v>
      </c>
      <c r="I89" s="1" t="s">
        <v>1597</v>
      </c>
      <c r="J89" s="1" t="s">
        <v>1614</v>
      </c>
      <c r="K89" s="1" t="s">
        <v>1615</v>
      </c>
      <c r="L89" s="1" t="s">
        <v>1616</v>
      </c>
      <c r="M89" s="1" t="s">
        <v>1617</v>
      </c>
      <c r="N89" s="1" t="s">
        <v>291</v>
      </c>
      <c r="O89" s="1" t="s">
        <v>36</v>
      </c>
      <c r="P89" s="1" t="str">
        <f>_xlfn.XLOOKUP(Table2[[#This Row],[SEM ID]],[1]Export!$B:$B,[1]Export!$AW:$AW)</f>
        <v>+855095222303</v>
      </c>
      <c r="Q89" s="1" t="s">
        <v>1595</v>
      </c>
      <c r="R89" s="1" t="s">
        <v>1398</v>
      </c>
      <c r="S89" s="1" t="s">
        <v>1124</v>
      </c>
      <c r="T89" s="1" t="s">
        <v>1105</v>
      </c>
      <c r="U89" s="1" t="str">
        <f>_xlfn.XLOOKUP(Table2[[#This Row],[SEM ID]],'[2]Agreement Listing'!$C:$C,'[2]Agreement Listing'!$D:$D)</f>
        <v>Lasen Heng Heng III</v>
      </c>
    </row>
    <row r="90" spans="1:21" x14ac:dyDescent="0.3">
      <c r="A90" s="2">
        <v>71417504</v>
      </c>
      <c r="B90" s="1" t="s">
        <v>292</v>
      </c>
      <c r="C90" s="1" t="s">
        <v>293</v>
      </c>
      <c r="D90" s="1" t="s">
        <v>36</v>
      </c>
      <c r="E90" s="1" t="s">
        <v>687</v>
      </c>
      <c r="F90" s="1" t="s">
        <v>278</v>
      </c>
      <c r="G90" s="1" t="s">
        <v>1551</v>
      </c>
      <c r="H90" s="1" t="s">
        <v>1614</v>
      </c>
      <c r="I90" s="1" t="s">
        <v>1590</v>
      </c>
      <c r="J90" s="1" t="s">
        <v>1614</v>
      </c>
      <c r="K90" s="1" t="s">
        <v>1618</v>
      </c>
      <c r="L90" s="1" t="s">
        <v>1619</v>
      </c>
      <c r="M90" s="1" t="s">
        <v>1620</v>
      </c>
      <c r="N90" s="1" t="s">
        <v>294</v>
      </c>
      <c r="O90" s="1" t="s">
        <v>36</v>
      </c>
      <c r="P90" s="1" t="str">
        <f>_xlfn.XLOOKUP(Table2[[#This Row],[SEM ID]],[1]Export!$B:$B,[1]Export!$AW:$AW)</f>
        <v>+855095222303</v>
      </c>
      <c r="Q90" s="1" t="s">
        <v>1595</v>
      </c>
      <c r="R90" s="1" t="s">
        <v>1398</v>
      </c>
      <c r="S90" s="1" t="s">
        <v>1124</v>
      </c>
      <c r="T90" s="1" t="s">
        <v>1105</v>
      </c>
      <c r="U90" s="1" t="str">
        <f>_xlfn.XLOOKUP(Table2[[#This Row],[SEM ID]],'[2]Agreement Listing'!$C:$C,'[2]Agreement Listing'!$D:$D)</f>
        <v>Ly Ly</v>
      </c>
    </row>
    <row r="91" spans="1:21" x14ac:dyDescent="0.3">
      <c r="A91" s="2">
        <v>71007910</v>
      </c>
      <c r="B91" s="1" t="s">
        <v>295</v>
      </c>
      <c r="C91" s="1" t="s">
        <v>296</v>
      </c>
      <c r="D91" s="1" t="s">
        <v>36</v>
      </c>
      <c r="E91" s="1" t="s">
        <v>687</v>
      </c>
      <c r="F91" s="1" t="s">
        <v>278</v>
      </c>
      <c r="G91" s="1" t="s">
        <v>1621</v>
      </c>
      <c r="H91" s="1" t="s">
        <v>1622</v>
      </c>
      <c r="I91" s="1" t="s">
        <v>1623</v>
      </c>
      <c r="J91" s="1" t="s">
        <v>1624</v>
      </c>
      <c r="K91" s="1" t="s">
        <v>1625</v>
      </c>
      <c r="L91" s="1" t="s">
        <v>1626</v>
      </c>
      <c r="M91" s="1" t="s">
        <v>1627</v>
      </c>
      <c r="N91" s="1" t="s">
        <v>297</v>
      </c>
      <c r="O91" s="1" t="s">
        <v>36</v>
      </c>
      <c r="P91" s="1" t="str">
        <f>_xlfn.XLOOKUP(Table2[[#This Row],[SEM ID]],[1]Export!$B:$B,[1]Export!$AW:$AW)</f>
        <v>+855095222303</v>
      </c>
      <c r="Q91" s="1" t="s">
        <v>1595</v>
      </c>
      <c r="R91" s="1" t="s">
        <v>1398</v>
      </c>
      <c r="S91" s="1" t="s">
        <v>1124</v>
      </c>
      <c r="T91" s="1" t="s">
        <v>1105</v>
      </c>
      <c r="U91" s="1" t="str">
        <f>_xlfn.XLOOKUP(Table2[[#This Row],[SEM ID]],'[2]Agreement Listing'!$C:$C,'[2]Agreement Listing'!$D:$D)</f>
        <v>River Bay I</v>
      </c>
    </row>
    <row r="92" spans="1:21" x14ac:dyDescent="0.3">
      <c r="A92" s="2">
        <v>71005611</v>
      </c>
      <c r="B92" s="1" t="s">
        <v>298</v>
      </c>
      <c r="C92" s="1" t="s">
        <v>299</v>
      </c>
      <c r="D92" s="1" t="s">
        <v>36</v>
      </c>
      <c r="E92" s="1" t="s">
        <v>687</v>
      </c>
      <c r="F92" s="1" t="s">
        <v>278</v>
      </c>
      <c r="G92" s="1" t="s">
        <v>1551</v>
      </c>
      <c r="H92" s="1" t="s">
        <v>1628</v>
      </c>
      <c r="I92" s="1" t="s">
        <v>1629</v>
      </c>
      <c r="J92" s="1" t="s">
        <v>1630</v>
      </c>
      <c r="K92" s="1" t="s">
        <v>1631</v>
      </c>
      <c r="L92" s="1" t="s">
        <v>1632</v>
      </c>
      <c r="M92" s="1" t="s">
        <v>1633</v>
      </c>
      <c r="N92" s="1" t="s">
        <v>300</v>
      </c>
      <c r="O92" s="1" t="s">
        <v>36</v>
      </c>
      <c r="P92" s="1" t="str">
        <f>_xlfn.XLOOKUP(Table2[[#This Row],[SEM ID]],[1]Export!$B:$B,[1]Export!$AW:$AW)</f>
        <v>+855095222303</v>
      </c>
      <c r="Q92" s="1" t="s">
        <v>1595</v>
      </c>
      <c r="R92" s="1" t="s">
        <v>1398</v>
      </c>
      <c r="S92" s="1" t="s">
        <v>1124</v>
      </c>
      <c r="T92" s="1" t="s">
        <v>1105</v>
      </c>
      <c r="U92" s="1" t="e">
        <f>_xlfn.XLOOKUP(Table2[[#This Row],[SEM ID]],'[2]Agreement Listing'!$C:$C,'[2]Agreement Listing'!$D:$D)</f>
        <v>#N/A</v>
      </c>
    </row>
    <row r="93" spans="1:21" x14ac:dyDescent="0.3">
      <c r="A93" s="2">
        <v>71315371</v>
      </c>
      <c r="B93" s="1" t="s">
        <v>301</v>
      </c>
      <c r="C93" s="1" t="s">
        <v>302</v>
      </c>
      <c r="D93" s="1" t="s">
        <v>36</v>
      </c>
      <c r="E93" s="1" t="s">
        <v>687</v>
      </c>
      <c r="F93" s="1" t="s">
        <v>278</v>
      </c>
      <c r="G93" s="1" t="s">
        <v>1551</v>
      </c>
      <c r="H93" s="1" t="s">
        <v>1614</v>
      </c>
      <c r="I93" s="1" t="s">
        <v>1590</v>
      </c>
      <c r="J93" s="1" t="s">
        <v>1614</v>
      </c>
      <c r="K93" s="1" t="s">
        <v>1634</v>
      </c>
      <c r="L93" s="1" t="s">
        <v>1635</v>
      </c>
      <c r="M93" s="1" t="s">
        <v>1636</v>
      </c>
      <c r="N93" s="1" t="s">
        <v>303</v>
      </c>
      <c r="O93" s="1" t="s">
        <v>36</v>
      </c>
      <c r="P93" s="1" t="str">
        <f>_xlfn.XLOOKUP(Table2[[#This Row],[SEM ID]],[1]Export!$B:$B,[1]Export!$AW:$AW)</f>
        <v>+855095222303</v>
      </c>
      <c r="Q93" s="1" t="s">
        <v>1595</v>
      </c>
      <c r="R93" s="1" t="s">
        <v>1398</v>
      </c>
      <c r="S93" s="1" t="s">
        <v>1124</v>
      </c>
      <c r="T93" s="1" t="s">
        <v>1105</v>
      </c>
      <c r="U93" s="1" t="str">
        <f>_xlfn.XLOOKUP(Table2[[#This Row],[SEM ID]],'[2]Agreement Listing'!$C:$C,'[2]Agreement Listing'!$D:$D)</f>
        <v>Tro Try Pub</v>
      </c>
    </row>
    <row r="94" spans="1:21" x14ac:dyDescent="0.3">
      <c r="A94" s="2">
        <v>78020902</v>
      </c>
      <c r="B94" s="1" t="s">
        <v>304</v>
      </c>
      <c r="C94" s="1" t="s">
        <v>305</v>
      </c>
      <c r="D94" s="1" t="s">
        <v>36</v>
      </c>
      <c r="E94" s="1" t="s">
        <v>1637</v>
      </c>
      <c r="F94" s="1" t="s">
        <v>306</v>
      </c>
      <c r="G94" s="1" t="s">
        <v>1188</v>
      </c>
      <c r="H94" s="1" t="s">
        <v>1638</v>
      </c>
      <c r="I94" s="1" t="s">
        <v>1638</v>
      </c>
      <c r="J94" s="1" t="s">
        <v>1639</v>
      </c>
      <c r="K94" s="1" t="s">
        <v>1640</v>
      </c>
      <c r="L94" s="1" t="s">
        <v>1641</v>
      </c>
      <c r="M94" s="1" t="s">
        <v>1642</v>
      </c>
      <c r="N94" s="1" t="s">
        <v>307</v>
      </c>
      <c r="O94" s="1" t="s">
        <v>36</v>
      </c>
      <c r="P94" s="1" t="str">
        <f>_xlfn.XLOOKUP(Table2[[#This Row],[SEM ID]],[1]Export!$B:$B,[1]Export!$AW:$AW)</f>
        <v>+855077222705</v>
      </c>
      <c r="Q94" s="1" t="s">
        <v>1643</v>
      </c>
      <c r="R94" s="1" t="s">
        <v>1644</v>
      </c>
      <c r="S94" s="1" t="s">
        <v>1124</v>
      </c>
      <c r="T94" s="1" t="s">
        <v>1105</v>
      </c>
      <c r="U94" s="1" t="str">
        <f>_xlfn.XLOOKUP(Table2[[#This Row],[SEM ID]],'[2]Agreement Listing'!$C:$C,'[2]Agreement Listing'!$D:$D)</f>
        <v>Angkor City</v>
      </c>
    </row>
    <row r="95" spans="1:21" x14ac:dyDescent="0.3">
      <c r="A95" s="2">
        <v>78020885</v>
      </c>
      <c r="B95" s="1" t="s">
        <v>308</v>
      </c>
      <c r="C95" s="1" t="s">
        <v>309</v>
      </c>
      <c r="D95" s="1" t="s">
        <v>36</v>
      </c>
      <c r="E95" s="1" t="s">
        <v>1637</v>
      </c>
      <c r="F95" s="1" t="s">
        <v>310</v>
      </c>
      <c r="G95" s="1" t="s">
        <v>1645</v>
      </c>
      <c r="H95" s="1" t="s">
        <v>1646</v>
      </c>
      <c r="I95" s="1" t="s">
        <v>1647</v>
      </c>
      <c r="J95" s="1" t="s">
        <v>1646</v>
      </c>
      <c r="K95" s="1" t="s">
        <v>1648</v>
      </c>
      <c r="L95" s="1" t="s">
        <v>1649</v>
      </c>
      <c r="M95" s="1" t="s">
        <v>1650</v>
      </c>
      <c r="N95" s="1" t="s">
        <v>311</v>
      </c>
      <c r="O95" s="1" t="s">
        <v>36</v>
      </c>
      <c r="P95" s="1" t="str">
        <f>_xlfn.XLOOKUP(Table2[[#This Row],[SEM ID]],[1]Export!$B:$B,[1]Export!$AW:$AW)</f>
        <v>+855077222705</v>
      </c>
      <c r="Q95" s="1" t="s">
        <v>1643</v>
      </c>
      <c r="R95" s="1" t="s">
        <v>1644</v>
      </c>
      <c r="S95" s="1" t="s">
        <v>1124</v>
      </c>
      <c r="T95" s="1" t="s">
        <v>1105</v>
      </c>
      <c r="U95" s="1" t="str">
        <f>_xlfn.XLOOKUP(Table2[[#This Row],[SEM ID]],'[2]Agreement Listing'!$C:$C,'[2]Agreement Listing'!$D:$D)</f>
        <v>Bay phream</v>
      </c>
    </row>
    <row r="96" spans="1:21" x14ac:dyDescent="0.3">
      <c r="A96" s="2">
        <v>71001572</v>
      </c>
      <c r="B96" s="1" t="s">
        <v>312</v>
      </c>
      <c r="C96" s="1" t="s">
        <v>313</v>
      </c>
      <c r="D96" s="1" t="s">
        <v>654</v>
      </c>
      <c r="E96" s="1" t="s">
        <v>1637</v>
      </c>
      <c r="F96" s="1" t="s">
        <v>314</v>
      </c>
      <c r="G96" s="1" t="s">
        <v>1188</v>
      </c>
      <c r="H96" s="1" t="s">
        <v>1639</v>
      </c>
      <c r="I96" s="1" t="s">
        <v>1651</v>
      </c>
      <c r="J96" s="1" t="s">
        <v>1639</v>
      </c>
      <c r="K96" s="1" t="s">
        <v>1652</v>
      </c>
      <c r="L96" s="1" t="s">
        <v>1653</v>
      </c>
      <c r="M96" s="1" t="s">
        <v>1654</v>
      </c>
      <c r="N96" s="1" t="s">
        <v>315</v>
      </c>
      <c r="O96" s="1" t="s">
        <v>36</v>
      </c>
      <c r="P96" s="1" t="str">
        <f>_xlfn.XLOOKUP(Table2[[#This Row],[SEM ID]],[1]Export!$B:$B,[1]Export!$AW:$AW)</f>
        <v>+855077222705</v>
      </c>
      <c r="Q96" s="1" t="s">
        <v>1643</v>
      </c>
      <c r="R96" s="1" t="s">
        <v>1644</v>
      </c>
      <c r="S96" s="1" t="s">
        <v>1124</v>
      </c>
      <c r="T96" s="1" t="s">
        <v>1105</v>
      </c>
      <c r="U96" s="1" t="str">
        <f>_xlfn.XLOOKUP(Table2[[#This Row],[SEM ID]],'[2]Agreement Listing'!$C:$C,'[2]Agreement Listing'!$D:$D)</f>
        <v>Chumno Boeng Payab</v>
      </c>
    </row>
    <row r="97" spans="1:21" x14ac:dyDescent="0.3">
      <c r="A97" s="2">
        <v>71006643</v>
      </c>
      <c r="B97" s="1" t="s">
        <v>316</v>
      </c>
      <c r="C97" s="1" t="s">
        <v>317</v>
      </c>
      <c r="D97" s="1" t="s">
        <v>36</v>
      </c>
      <c r="E97" s="1" t="s">
        <v>1637</v>
      </c>
      <c r="F97" s="1" t="s">
        <v>318</v>
      </c>
      <c r="G97" s="1" t="s">
        <v>1188</v>
      </c>
      <c r="H97" s="1" t="s">
        <v>1655</v>
      </c>
      <c r="I97" s="1" t="s">
        <v>1227</v>
      </c>
      <c r="J97" s="1" t="s">
        <v>1656</v>
      </c>
      <c r="K97" s="1" t="s">
        <v>1657</v>
      </c>
      <c r="L97" s="1" t="s">
        <v>1658</v>
      </c>
      <c r="M97" s="1" t="s">
        <v>1659</v>
      </c>
      <c r="N97" s="1" t="s">
        <v>319</v>
      </c>
      <c r="O97" s="1" t="s">
        <v>36</v>
      </c>
      <c r="P97" s="1" t="str">
        <f>_xlfn.XLOOKUP(Table2[[#This Row],[SEM ID]],[1]Export!$B:$B,[1]Export!$AW:$AW)</f>
        <v>+855077222705</v>
      </c>
      <c r="Q97" s="1" t="s">
        <v>1643</v>
      </c>
      <c r="R97" s="1" t="s">
        <v>1644</v>
      </c>
      <c r="S97" s="1" t="s">
        <v>1124</v>
      </c>
      <c r="T97" s="1" t="s">
        <v>1105</v>
      </c>
      <c r="U97" s="1" t="str">
        <f>_xlfn.XLOOKUP(Table2[[#This Row],[SEM ID]],'[2]Agreement Listing'!$C:$C,'[2]Agreement Listing'!$D:$D)</f>
        <v>Ni Sei</v>
      </c>
    </row>
    <row r="98" spans="1:21" x14ac:dyDescent="0.3">
      <c r="A98" s="2">
        <v>71018080</v>
      </c>
      <c r="B98" s="1" t="s">
        <v>320</v>
      </c>
      <c r="C98" s="1" t="s">
        <v>321</v>
      </c>
      <c r="D98" s="1" t="s">
        <v>36</v>
      </c>
      <c r="E98" s="1" t="s">
        <v>1637</v>
      </c>
      <c r="F98" s="1" t="s">
        <v>314</v>
      </c>
      <c r="G98" s="1" t="s">
        <v>1188</v>
      </c>
      <c r="H98" s="1" t="s">
        <v>1660</v>
      </c>
      <c r="I98" s="1" t="s">
        <v>1661</v>
      </c>
      <c r="J98" s="1" t="s">
        <v>1662</v>
      </c>
      <c r="K98" s="1" t="s">
        <v>1663</v>
      </c>
      <c r="L98" s="1" t="s">
        <v>1664</v>
      </c>
      <c r="M98" s="1" t="s">
        <v>1665</v>
      </c>
      <c r="N98" s="1" t="s">
        <v>322</v>
      </c>
      <c r="O98" s="1" t="s">
        <v>36</v>
      </c>
      <c r="P98" s="1" t="str">
        <f>_xlfn.XLOOKUP(Table2[[#This Row],[SEM ID]],[1]Export!$B:$B,[1]Export!$AW:$AW)</f>
        <v>+855077222705</v>
      </c>
      <c r="Q98" s="1" t="s">
        <v>1643</v>
      </c>
      <c r="R98" s="1" t="s">
        <v>1644</v>
      </c>
      <c r="S98" s="1" t="s">
        <v>1124</v>
      </c>
      <c r="T98" s="1" t="s">
        <v>1105</v>
      </c>
      <c r="U98" s="1" t="str">
        <f>_xlfn.XLOOKUP(Table2[[#This Row],[SEM ID]],'[2]Agreement Listing'!$C:$C,'[2]Agreement Listing'!$D:$D)</f>
        <v>Sean Nik</v>
      </c>
    </row>
    <row r="99" spans="1:21" x14ac:dyDescent="0.3">
      <c r="A99" s="2">
        <v>78022078</v>
      </c>
      <c r="B99" s="1" t="s">
        <v>323</v>
      </c>
      <c r="C99" s="1" t="s">
        <v>324</v>
      </c>
      <c r="D99" s="1" t="s">
        <v>36</v>
      </c>
      <c r="E99" s="1" t="s">
        <v>1637</v>
      </c>
      <c r="F99" s="1" t="s">
        <v>306</v>
      </c>
      <c r="G99" s="1" t="s">
        <v>1188</v>
      </c>
      <c r="H99" s="1" t="s">
        <v>1666</v>
      </c>
      <c r="I99" s="1" t="s">
        <v>1667</v>
      </c>
      <c r="J99" s="1" t="s">
        <v>1127</v>
      </c>
      <c r="K99" s="1" t="s">
        <v>1668</v>
      </c>
      <c r="L99" s="1" t="s">
        <v>1669</v>
      </c>
      <c r="M99" s="1" t="s">
        <v>1670</v>
      </c>
      <c r="N99" s="1" t="s">
        <v>325</v>
      </c>
      <c r="O99" s="1" t="s">
        <v>36</v>
      </c>
      <c r="P99" s="1" t="str">
        <f>_xlfn.XLOOKUP(Table2[[#This Row],[SEM ID]],[1]Export!$B:$B,[1]Export!$AW:$AW)</f>
        <v>+855077222705</v>
      </c>
      <c r="Q99" s="1" t="s">
        <v>1643</v>
      </c>
      <c r="R99" s="1" t="s">
        <v>1644</v>
      </c>
      <c r="S99" s="1" t="s">
        <v>1124</v>
      </c>
      <c r="T99" s="1" t="s">
        <v>1105</v>
      </c>
      <c r="U99" s="1" t="e">
        <f>_xlfn.XLOOKUP(Table2[[#This Row],[SEM ID]],'[2]Agreement Listing'!$C:$C,'[2]Agreement Listing'!$D:$D)</f>
        <v>#N/A</v>
      </c>
    </row>
    <row r="100" spans="1:21" x14ac:dyDescent="0.3">
      <c r="A100" s="2">
        <v>78003238</v>
      </c>
      <c r="B100" s="1" t="s">
        <v>326</v>
      </c>
      <c r="C100" s="1" t="s">
        <v>327</v>
      </c>
      <c r="D100" s="1" t="s">
        <v>36</v>
      </c>
      <c r="E100" s="1" t="s">
        <v>1637</v>
      </c>
      <c r="F100" s="1" t="s">
        <v>318</v>
      </c>
      <c r="G100" s="1" t="s">
        <v>1188</v>
      </c>
      <c r="H100" s="1" t="s">
        <v>1671</v>
      </c>
      <c r="I100" s="1" t="s">
        <v>1672</v>
      </c>
      <c r="J100" s="1" t="s">
        <v>1673</v>
      </c>
      <c r="K100" s="1" t="s">
        <v>1674</v>
      </c>
      <c r="L100" s="1" t="s">
        <v>1675</v>
      </c>
      <c r="M100" s="1" t="s">
        <v>1676</v>
      </c>
      <c r="N100" s="1" t="s">
        <v>328</v>
      </c>
      <c r="O100" s="1" t="s">
        <v>36</v>
      </c>
      <c r="P100" s="1" t="str">
        <f>_xlfn.XLOOKUP(Table2[[#This Row],[SEM ID]],[1]Export!$B:$B,[1]Export!$AW:$AW)</f>
        <v>+855077222705</v>
      </c>
      <c r="Q100" s="1" t="s">
        <v>1643</v>
      </c>
      <c r="R100" s="1" t="s">
        <v>1644</v>
      </c>
      <c r="S100" s="1" t="s">
        <v>1124</v>
      </c>
      <c r="T100" s="1" t="s">
        <v>1105</v>
      </c>
      <c r="U100" s="1" t="str">
        <f>_xlfn.XLOOKUP(Table2[[#This Row],[SEM ID]],'[2]Agreement Listing'!$C:$C,'[2]Agreement Listing'!$D:$D)</f>
        <v>Soup Pope Phnom Penh Tamab</v>
      </c>
    </row>
    <row r="101" spans="1:21" x14ac:dyDescent="0.3">
      <c r="A101" s="2">
        <v>78020900</v>
      </c>
      <c r="B101" s="1" t="s">
        <v>329</v>
      </c>
      <c r="C101" s="1" t="s">
        <v>330</v>
      </c>
      <c r="D101" s="1" t="s">
        <v>36</v>
      </c>
      <c r="E101" s="1" t="s">
        <v>1637</v>
      </c>
      <c r="F101" s="1" t="s">
        <v>306</v>
      </c>
      <c r="G101" s="1" t="s">
        <v>1188</v>
      </c>
      <c r="H101" s="1" t="s">
        <v>1677</v>
      </c>
      <c r="I101" s="1" t="s">
        <v>1662</v>
      </c>
      <c r="J101" s="1" t="s">
        <v>1662</v>
      </c>
      <c r="K101" s="1" t="s">
        <v>1678</v>
      </c>
      <c r="L101" s="1" t="s">
        <v>1679</v>
      </c>
      <c r="M101" s="1" t="s">
        <v>1680</v>
      </c>
      <c r="N101" s="1" t="s">
        <v>331</v>
      </c>
      <c r="O101" s="1" t="s">
        <v>36</v>
      </c>
      <c r="P101" s="1" t="str">
        <f>_xlfn.XLOOKUP(Table2[[#This Row],[SEM ID]],[1]Export!$B:$B,[1]Export!$AW:$AW)</f>
        <v>+855077222705</v>
      </c>
      <c r="Q101" s="1" t="s">
        <v>1643</v>
      </c>
      <c r="R101" s="1" t="s">
        <v>1644</v>
      </c>
      <c r="S101" s="1" t="s">
        <v>1124</v>
      </c>
      <c r="T101" s="1" t="s">
        <v>1105</v>
      </c>
      <c r="U101" s="1" t="str">
        <f>_xlfn.XLOOKUP(Table2[[#This Row],[SEM ID]],'[2]Agreement Listing'!$C:$C,'[2]Agreement Listing'!$D:$D)</f>
        <v>The Family Bbq</v>
      </c>
    </row>
    <row r="102" spans="1:21" x14ac:dyDescent="0.3">
      <c r="A102" s="2">
        <v>78001717</v>
      </c>
      <c r="B102" s="1" t="s">
        <v>332</v>
      </c>
      <c r="C102" s="1" t="s">
        <v>333</v>
      </c>
      <c r="D102" s="1" t="s">
        <v>36</v>
      </c>
      <c r="E102" s="1" t="s">
        <v>1637</v>
      </c>
      <c r="F102" s="1" t="s">
        <v>334</v>
      </c>
      <c r="G102" s="1" t="s">
        <v>1188</v>
      </c>
      <c r="H102" s="1" t="s">
        <v>1681</v>
      </c>
      <c r="I102" s="1" t="s">
        <v>1682</v>
      </c>
      <c r="J102" s="1" t="s">
        <v>1683</v>
      </c>
      <c r="K102" s="1" t="s">
        <v>1684</v>
      </c>
      <c r="L102" s="1" t="s">
        <v>1685</v>
      </c>
      <c r="M102" s="1" t="s">
        <v>1686</v>
      </c>
      <c r="N102" s="1" t="s">
        <v>335</v>
      </c>
      <c r="O102" s="1" t="s">
        <v>36</v>
      </c>
      <c r="P102" s="1" t="str">
        <f>_xlfn.XLOOKUP(Table2[[#This Row],[SEM ID]],[1]Export!$B:$B,[1]Export!$AW:$AW)</f>
        <v>+855077222705</v>
      </c>
      <c r="Q102" s="1" t="s">
        <v>1643</v>
      </c>
      <c r="R102" s="1" t="s">
        <v>1644</v>
      </c>
      <c r="S102" s="1" t="s">
        <v>1124</v>
      </c>
      <c r="T102" s="1" t="s">
        <v>1105</v>
      </c>
      <c r="U102" s="1" t="str">
        <f>_xlfn.XLOOKUP(Table2[[#This Row],[SEM ID]],'[2]Agreement Listing'!$C:$C,'[2]Agreement Listing'!$D:$D)</f>
        <v>V Friend (Russey Keo )</v>
      </c>
    </row>
    <row r="103" spans="1:21" x14ac:dyDescent="0.3">
      <c r="A103" s="2">
        <v>79011369</v>
      </c>
      <c r="B103" s="1" t="s">
        <v>336</v>
      </c>
      <c r="C103" s="1" t="s">
        <v>337</v>
      </c>
      <c r="D103" s="1" t="s">
        <v>36</v>
      </c>
      <c r="E103" s="1" t="s">
        <v>670</v>
      </c>
      <c r="F103" s="1" t="s">
        <v>338</v>
      </c>
      <c r="G103" s="1" t="s">
        <v>1607</v>
      </c>
      <c r="H103" s="1" t="s">
        <v>1687</v>
      </c>
      <c r="I103" s="1" t="s">
        <v>1688</v>
      </c>
      <c r="J103" s="1" t="s">
        <v>1689</v>
      </c>
      <c r="K103" s="1" t="s">
        <v>1690</v>
      </c>
      <c r="L103" s="1" t="s">
        <v>1691</v>
      </c>
      <c r="M103" s="1" t="s">
        <v>1692</v>
      </c>
      <c r="N103" s="1" t="s">
        <v>339</v>
      </c>
      <c r="O103" s="1" t="s">
        <v>36</v>
      </c>
      <c r="P103" s="1" t="str">
        <f>_xlfn.XLOOKUP(Table2[[#This Row],[SEM ID]],[1]Export!$B:$B,[1]Export!$AW:$AW)</f>
        <v>+855077222395</v>
      </c>
      <c r="Q103" s="1" t="s">
        <v>1693</v>
      </c>
      <c r="R103" s="1" t="s">
        <v>1644</v>
      </c>
      <c r="S103" s="1" t="s">
        <v>1124</v>
      </c>
      <c r="T103" s="1" t="s">
        <v>1105</v>
      </c>
      <c r="U103" s="1" t="e">
        <f>_xlfn.XLOOKUP(Table2[[#This Row],[SEM ID]],'[2]Agreement Listing'!$C:$C,'[2]Agreement Listing'!$D:$D)</f>
        <v>#N/A</v>
      </c>
    </row>
    <row r="104" spans="1:21" x14ac:dyDescent="0.3">
      <c r="A104" s="2">
        <v>71317408</v>
      </c>
      <c r="B104" s="1" t="s">
        <v>340</v>
      </c>
      <c r="C104" s="1" t="s">
        <v>341</v>
      </c>
      <c r="D104" s="1" t="s">
        <v>36</v>
      </c>
      <c r="E104" s="1" t="s">
        <v>670</v>
      </c>
      <c r="F104" s="1" t="s">
        <v>342</v>
      </c>
      <c r="G104" s="1" t="s">
        <v>1188</v>
      </c>
      <c r="H104" s="1" t="s">
        <v>1694</v>
      </c>
      <c r="I104" s="1" t="s">
        <v>1695</v>
      </c>
      <c r="J104" s="1" t="s">
        <v>1696</v>
      </c>
      <c r="K104" s="1" t="s">
        <v>1697</v>
      </c>
      <c r="L104" s="1" t="s">
        <v>1698</v>
      </c>
      <c r="M104" s="1" t="s">
        <v>1699</v>
      </c>
      <c r="N104" s="1" t="s">
        <v>343</v>
      </c>
      <c r="O104" s="1" t="s">
        <v>36</v>
      </c>
      <c r="P104" s="1" t="str">
        <f>_xlfn.XLOOKUP(Table2[[#This Row],[SEM ID]],[1]Export!$B:$B,[1]Export!$AW:$AW)</f>
        <v>+855077222395</v>
      </c>
      <c r="Q104" s="1" t="s">
        <v>1693</v>
      </c>
      <c r="R104" s="1" t="s">
        <v>1644</v>
      </c>
      <c r="S104" s="1" t="s">
        <v>1124</v>
      </c>
      <c r="T104" s="1" t="s">
        <v>1105</v>
      </c>
      <c r="U104" s="1" t="str">
        <f>_xlfn.XLOOKUP(Table2[[#This Row],[SEM ID]],'[2]Agreement Listing'!$C:$C,'[2]Agreement Listing'!$D:$D)</f>
        <v>Angkor Thmey</v>
      </c>
    </row>
    <row r="105" spans="1:21" x14ac:dyDescent="0.3">
      <c r="A105" s="2">
        <v>78021195</v>
      </c>
      <c r="B105" s="1" t="s">
        <v>344</v>
      </c>
      <c r="C105" s="1" t="s">
        <v>345</v>
      </c>
      <c r="D105" s="1" t="s">
        <v>36</v>
      </c>
      <c r="E105" s="1" t="s">
        <v>670</v>
      </c>
      <c r="F105" s="1" t="s">
        <v>346</v>
      </c>
      <c r="G105" s="1" t="s">
        <v>1441</v>
      </c>
      <c r="H105" s="1" t="s">
        <v>1700</v>
      </c>
      <c r="I105" s="1" t="s">
        <v>1701</v>
      </c>
      <c r="J105" s="1" t="s">
        <v>1702</v>
      </c>
      <c r="K105" s="1" t="s">
        <v>1703</v>
      </c>
      <c r="L105" s="1" t="s">
        <v>1704</v>
      </c>
      <c r="M105" s="1" t="s">
        <v>1705</v>
      </c>
      <c r="N105" s="1" t="s">
        <v>347</v>
      </c>
      <c r="O105" s="1" t="s">
        <v>36</v>
      </c>
      <c r="P105" s="1" t="str">
        <f>_xlfn.XLOOKUP(Table2[[#This Row],[SEM ID]],[1]Export!$B:$B,[1]Export!$AW:$AW)</f>
        <v>+855077222395</v>
      </c>
      <c r="Q105" s="1" t="s">
        <v>1693</v>
      </c>
      <c r="R105" s="1" t="s">
        <v>1644</v>
      </c>
      <c r="S105" s="1" t="s">
        <v>1124</v>
      </c>
      <c r="T105" s="1" t="s">
        <v>1105</v>
      </c>
      <c r="U105" s="1" t="str">
        <f>_xlfn.XLOOKUP(Table2[[#This Row],[SEM ID]],'[2]Agreement Listing'!$C:$C,'[2]Agreement Listing'!$D:$D)</f>
        <v>Chit Chat St122</v>
      </c>
    </row>
    <row r="106" spans="1:21" x14ac:dyDescent="0.3">
      <c r="A106" s="2">
        <v>71316655</v>
      </c>
      <c r="B106" s="1" t="s">
        <v>348</v>
      </c>
      <c r="C106" s="1" t="s">
        <v>349</v>
      </c>
      <c r="D106" s="1" t="s">
        <v>36</v>
      </c>
      <c r="E106" s="1" t="s">
        <v>670</v>
      </c>
      <c r="F106" s="1" t="s">
        <v>350</v>
      </c>
      <c r="G106" s="1" t="s">
        <v>1188</v>
      </c>
      <c r="H106" s="1" t="s">
        <v>1706</v>
      </c>
      <c r="I106" s="1" t="s">
        <v>1707</v>
      </c>
      <c r="J106" s="1" t="s">
        <v>1708</v>
      </c>
      <c r="K106" s="1" t="s">
        <v>1709</v>
      </c>
      <c r="L106" s="1" t="s">
        <v>1710</v>
      </c>
      <c r="M106" s="1" t="s">
        <v>1711</v>
      </c>
      <c r="N106" s="1" t="s">
        <v>351</v>
      </c>
      <c r="O106" s="1" t="s">
        <v>36</v>
      </c>
      <c r="P106" s="1" t="str">
        <f>_xlfn.XLOOKUP(Table2[[#This Row],[SEM ID]],[1]Export!$B:$B,[1]Export!$AW:$AW)</f>
        <v>+855077222395</v>
      </c>
      <c r="Q106" s="1" t="s">
        <v>1693</v>
      </c>
      <c r="R106" s="1" t="s">
        <v>1644</v>
      </c>
      <c r="S106" s="1" t="s">
        <v>1124</v>
      </c>
      <c r="T106" s="1" t="s">
        <v>1105</v>
      </c>
      <c r="U106" s="1" t="str">
        <f>_xlfn.XLOOKUP(Table2[[#This Row],[SEM ID]],'[2]Agreement Listing'!$C:$C,'[2]Agreement Listing'!$D:$D)</f>
        <v>Friend House</v>
      </c>
    </row>
    <row r="107" spans="1:21" x14ac:dyDescent="0.3">
      <c r="A107" s="2">
        <v>71415929</v>
      </c>
      <c r="B107" s="1" t="s">
        <v>352</v>
      </c>
      <c r="C107" s="1" t="s">
        <v>353</v>
      </c>
      <c r="D107" s="1" t="s">
        <v>36</v>
      </c>
      <c r="E107" s="1" t="s">
        <v>670</v>
      </c>
      <c r="F107" s="1" t="s">
        <v>354</v>
      </c>
      <c r="G107" s="1" t="s">
        <v>1551</v>
      </c>
      <c r="H107" s="1" t="s">
        <v>1712</v>
      </c>
      <c r="I107" s="1" t="s">
        <v>1713</v>
      </c>
      <c r="J107" s="1" t="s">
        <v>1714</v>
      </c>
      <c r="K107" s="1" t="s">
        <v>1715</v>
      </c>
      <c r="L107" s="1" t="s">
        <v>1716</v>
      </c>
      <c r="M107" s="1" t="s">
        <v>1717</v>
      </c>
      <c r="N107" s="1" t="s">
        <v>355</v>
      </c>
      <c r="O107" s="1" t="s">
        <v>36</v>
      </c>
      <c r="P107" s="1" t="str">
        <f>_xlfn.XLOOKUP(Table2[[#This Row],[SEM ID]],[1]Export!$B:$B,[1]Export!$AW:$AW)</f>
        <v>+855077222395</v>
      </c>
      <c r="Q107" s="1" t="s">
        <v>1693</v>
      </c>
      <c r="R107" s="1" t="s">
        <v>1644</v>
      </c>
      <c r="S107" s="1" t="s">
        <v>1124</v>
      </c>
      <c r="T107" s="1" t="s">
        <v>1105</v>
      </c>
      <c r="U107" s="1" t="str">
        <f>_xlfn.XLOOKUP(Table2[[#This Row],[SEM ID]],'[2]Agreement Listing'!$C:$C,'[2]Agreement Listing'!$D:$D)</f>
        <v>Kanleng Thmei</v>
      </c>
    </row>
    <row r="108" spans="1:21" x14ac:dyDescent="0.3">
      <c r="A108" s="2">
        <v>71315968</v>
      </c>
      <c r="B108" s="1" t="s">
        <v>356</v>
      </c>
      <c r="C108" s="1" t="s">
        <v>357</v>
      </c>
      <c r="D108" s="1" t="s">
        <v>36</v>
      </c>
      <c r="E108" s="1" t="s">
        <v>670</v>
      </c>
      <c r="F108" s="1" t="s">
        <v>346</v>
      </c>
      <c r="G108" s="1" t="s">
        <v>1188</v>
      </c>
      <c r="H108" s="1" t="s">
        <v>1718</v>
      </c>
      <c r="I108" s="1" t="s">
        <v>1719</v>
      </c>
      <c r="J108" s="1" t="s">
        <v>1720</v>
      </c>
      <c r="K108" s="1" t="s">
        <v>1721</v>
      </c>
      <c r="L108" s="1" t="s">
        <v>1722</v>
      </c>
      <c r="M108" s="1" t="s">
        <v>1723</v>
      </c>
      <c r="N108" s="1" t="s">
        <v>358</v>
      </c>
      <c r="O108" s="1" t="s">
        <v>36</v>
      </c>
      <c r="P108" s="1" t="str">
        <f>_xlfn.XLOOKUP(Table2[[#This Row],[SEM ID]],[1]Export!$B:$B,[1]Export!$AW:$AW)</f>
        <v>+855077222395</v>
      </c>
      <c r="Q108" s="1" t="s">
        <v>1693</v>
      </c>
      <c r="R108" s="1" t="s">
        <v>1644</v>
      </c>
      <c r="S108" s="1" t="s">
        <v>1124</v>
      </c>
      <c r="T108" s="1" t="s">
        <v>1105</v>
      </c>
      <c r="U108" s="1" t="str">
        <f>_xlfn.XLOOKUP(Table2[[#This Row],[SEM ID]],'[2]Agreement Listing'!$C:$C,'[2]Agreement Listing'!$D:$D)</f>
        <v>Os Kongvol III</v>
      </c>
    </row>
    <row r="109" spans="1:21" x14ac:dyDescent="0.3">
      <c r="A109" s="2">
        <v>71002722</v>
      </c>
      <c r="B109" s="1" t="s">
        <v>359</v>
      </c>
      <c r="C109" s="1" t="s">
        <v>360</v>
      </c>
      <c r="D109" s="1" t="s">
        <v>36</v>
      </c>
      <c r="E109" s="1" t="s">
        <v>670</v>
      </c>
      <c r="F109" s="1" t="s">
        <v>361</v>
      </c>
      <c r="G109" s="1" t="s">
        <v>1724</v>
      </c>
      <c r="H109" s="1" t="s">
        <v>1725</v>
      </c>
      <c r="I109" s="1" t="s">
        <v>1726</v>
      </c>
      <c r="J109" s="1" t="s">
        <v>1727</v>
      </c>
      <c r="K109" s="1" t="s">
        <v>1728</v>
      </c>
      <c r="L109" s="1" t="s">
        <v>1729</v>
      </c>
      <c r="M109" s="1" t="s">
        <v>1730</v>
      </c>
      <c r="N109" s="1" t="s">
        <v>362</v>
      </c>
      <c r="O109" s="1" t="s">
        <v>36</v>
      </c>
      <c r="P109" s="1" t="str">
        <f>_xlfn.XLOOKUP(Table2[[#This Row],[SEM ID]],[1]Export!$B:$B,[1]Export!$AW:$AW)</f>
        <v>+855077222395</v>
      </c>
      <c r="Q109" s="1" t="s">
        <v>1693</v>
      </c>
      <c r="R109" s="1" t="s">
        <v>1644</v>
      </c>
      <c r="S109" s="1" t="s">
        <v>1124</v>
      </c>
      <c r="T109" s="1" t="s">
        <v>1105</v>
      </c>
      <c r="U109" s="1" t="str">
        <f>_xlfn.XLOOKUP(Table2[[#This Row],[SEM ID]],'[2]Agreement Listing'!$C:$C,'[2]Agreement Listing'!$D:$D)</f>
        <v>Phnom Kolen</v>
      </c>
    </row>
    <row r="110" spans="1:21" x14ac:dyDescent="0.3">
      <c r="A110" s="2">
        <v>78009165</v>
      </c>
      <c r="B110" s="1" t="s">
        <v>363</v>
      </c>
      <c r="C110" s="1" t="s">
        <v>364</v>
      </c>
      <c r="D110" s="1" t="s">
        <v>36</v>
      </c>
      <c r="E110" s="1" t="s">
        <v>670</v>
      </c>
      <c r="F110" s="1" t="s">
        <v>354</v>
      </c>
      <c r="G110" s="1" t="s">
        <v>1607</v>
      </c>
      <c r="H110" s="1" t="s">
        <v>1731</v>
      </c>
      <c r="I110" s="1" t="s">
        <v>1731</v>
      </c>
      <c r="J110" s="1" t="s">
        <v>1731</v>
      </c>
      <c r="K110" s="1" t="s">
        <v>1732</v>
      </c>
      <c r="L110" s="1" t="s">
        <v>1733</v>
      </c>
      <c r="M110" s="1" t="s">
        <v>1734</v>
      </c>
      <c r="N110" s="1" t="s">
        <v>365</v>
      </c>
      <c r="O110" s="1" t="s">
        <v>36</v>
      </c>
      <c r="P110" s="1" t="str">
        <f>_xlfn.XLOOKUP(Table2[[#This Row],[SEM ID]],[1]Export!$B:$B,[1]Export!$AW:$AW)</f>
        <v>+855077222395</v>
      </c>
      <c r="Q110" s="1" t="s">
        <v>1693</v>
      </c>
      <c r="R110" s="1" t="s">
        <v>1644</v>
      </c>
      <c r="S110" s="1" t="s">
        <v>1124</v>
      </c>
      <c r="T110" s="1" t="s">
        <v>1105</v>
      </c>
      <c r="U110" s="1" t="e">
        <f>_xlfn.XLOOKUP(Table2[[#This Row],[SEM ID]],'[2]Agreement Listing'!$C:$C,'[2]Agreement Listing'!$D:$D)</f>
        <v>#N/A</v>
      </c>
    </row>
    <row r="111" spans="1:21" x14ac:dyDescent="0.3">
      <c r="A111" s="2">
        <v>71316811</v>
      </c>
      <c r="B111" s="1" t="s">
        <v>366</v>
      </c>
      <c r="C111" s="1" t="s">
        <v>367</v>
      </c>
      <c r="D111" s="1" t="s">
        <v>36</v>
      </c>
      <c r="E111" s="1" t="s">
        <v>1735</v>
      </c>
      <c r="F111" s="1" t="s">
        <v>368</v>
      </c>
      <c r="G111" s="1" t="s">
        <v>1188</v>
      </c>
      <c r="H111" s="1" t="s">
        <v>1736</v>
      </c>
      <c r="I111" s="1" t="s">
        <v>1737</v>
      </c>
      <c r="J111" s="1" t="s">
        <v>1738</v>
      </c>
      <c r="K111" s="1" t="s">
        <v>1739</v>
      </c>
      <c r="L111" s="1" t="s">
        <v>1740</v>
      </c>
      <c r="M111" s="1" t="s">
        <v>1741</v>
      </c>
      <c r="N111" s="1" t="s">
        <v>369</v>
      </c>
      <c r="O111" s="1" t="s">
        <v>36</v>
      </c>
      <c r="P111" s="1" t="str">
        <f>_xlfn.XLOOKUP(Table2[[#This Row],[SEM ID]],[1]Export!$B:$B,[1]Export!$AW:$AW)</f>
        <v>+855077222395</v>
      </c>
      <c r="Q111" s="1" t="s">
        <v>1693</v>
      </c>
      <c r="R111" s="1" t="s">
        <v>1644</v>
      </c>
      <c r="S111" s="1" t="s">
        <v>1124</v>
      </c>
      <c r="T111" s="1" t="s">
        <v>1105</v>
      </c>
      <c r="U111" s="1" t="str">
        <f>_xlfn.XLOOKUP(Table2[[#This Row],[SEM ID]],'[2]Agreement Listing'!$C:$C,'[2]Agreement Listing'!$D:$D)</f>
        <v>The Storm</v>
      </c>
    </row>
    <row r="112" spans="1:21" x14ac:dyDescent="0.3">
      <c r="A112" s="2">
        <v>71316654</v>
      </c>
      <c r="B112" s="1" t="s">
        <v>370</v>
      </c>
      <c r="C112" s="1" t="s">
        <v>371</v>
      </c>
      <c r="D112" s="1" t="s">
        <v>36</v>
      </c>
      <c r="E112" s="1" t="s">
        <v>670</v>
      </c>
      <c r="F112" s="1" t="s">
        <v>350</v>
      </c>
      <c r="G112" s="1" t="s">
        <v>1188</v>
      </c>
      <c r="H112" s="1" t="s">
        <v>1742</v>
      </c>
      <c r="I112" s="1" t="s">
        <v>1707</v>
      </c>
      <c r="J112" s="1" t="s">
        <v>1743</v>
      </c>
      <c r="K112" s="1" t="s">
        <v>1744</v>
      </c>
      <c r="L112" s="1" t="s">
        <v>1745</v>
      </c>
      <c r="M112" s="1" t="s">
        <v>1746</v>
      </c>
      <c r="N112" s="1" t="s">
        <v>372</v>
      </c>
      <c r="O112" s="1" t="s">
        <v>36</v>
      </c>
      <c r="P112" s="1" t="str">
        <f>_xlfn.XLOOKUP(Table2[[#This Row],[SEM ID]],[1]Export!$B:$B,[1]Export!$AW:$AW)</f>
        <v>+855077222395</v>
      </c>
      <c r="Q112" s="1" t="s">
        <v>1693</v>
      </c>
      <c r="R112" s="1" t="s">
        <v>1644</v>
      </c>
      <c r="S112" s="1" t="s">
        <v>1124</v>
      </c>
      <c r="T112" s="1" t="s">
        <v>1105</v>
      </c>
      <c r="U112" s="1" t="e">
        <f>_xlfn.XLOOKUP(Table2[[#This Row],[SEM ID]],'[2]Agreement Listing'!$C:$C,'[2]Agreement Listing'!$D:$D)</f>
        <v>#N/A</v>
      </c>
    </row>
    <row r="113" spans="1:21" x14ac:dyDescent="0.3">
      <c r="A113" s="2">
        <v>71003529</v>
      </c>
      <c r="B113" s="1" t="s">
        <v>373</v>
      </c>
      <c r="C113" s="1" t="s">
        <v>374</v>
      </c>
      <c r="D113" s="1" t="s">
        <v>36</v>
      </c>
      <c r="E113" s="1" t="s">
        <v>670</v>
      </c>
      <c r="F113" s="1" t="s">
        <v>375</v>
      </c>
      <c r="G113" s="1" t="s">
        <v>1570</v>
      </c>
      <c r="H113" s="1" t="s">
        <v>1747</v>
      </c>
      <c r="I113" s="1" t="s">
        <v>1748</v>
      </c>
      <c r="J113" s="1" t="s">
        <v>1749</v>
      </c>
      <c r="K113" s="1" t="s">
        <v>1750</v>
      </c>
      <c r="L113" s="1" t="s">
        <v>1751</v>
      </c>
      <c r="M113" s="1" t="s">
        <v>1752</v>
      </c>
      <c r="N113" s="1" t="s">
        <v>376</v>
      </c>
      <c r="O113" s="1" t="s">
        <v>36</v>
      </c>
      <c r="P113" s="1" t="str">
        <f>_xlfn.XLOOKUP(Table2[[#This Row],[SEM ID]],[1]Export!$B:$B,[1]Export!$AW:$AW)</f>
        <v>+855077222395</v>
      </c>
      <c r="Q113" s="1" t="s">
        <v>1693</v>
      </c>
      <c r="R113" s="1" t="s">
        <v>1644</v>
      </c>
      <c r="S113" s="1" t="s">
        <v>1124</v>
      </c>
      <c r="T113" s="1" t="s">
        <v>1105</v>
      </c>
      <c r="U113" s="1" t="str">
        <f>_xlfn.XLOOKUP(Table2[[#This Row],[SEM ID]],'[2]Agreement Listing'!$C:$C,'[2]Agreement Listing'!$D:$D)</f>
        <v>Vicheat 3</v>
      </c>
    </row>
    <row r="114" spans="1:21" x14ac:dyDescent="0.3">
      <c r="A114" s="2">
        <v>71415998</v>
      </c>
      <c r="B114" s="1" t="s">
        <v>377</v>
      </c>
      <c r="C114" s="1" t="s">
        <v>378</v>
      </c>
      <c r="D114" s="1" t="s">
        <v>654</v>
      </c>
      <c r="E114" s="1" t="s">
        <v>683</v>
      </c>
      <c r="F114" s="1" t="s">
        <v>379</v>
      </c>
      <c r="G114" s="1" t="s">
        <v>379</v>
      </c>
      <c r="H114" s="1" t="s">
        <v>1753</v>
      </c>
      <c r="I114" s="1" t="s">
        <v>1754</v>
      </c>
      <c r="J114" s="1" t="s">
        <v>1755</v>
      </c>
      <c r="K114" s="1" t="s">
        <v>1756</v>
      </c>
      <c r="L114" s="1" t="s">
        <v>1757</v>
      </c>
      <c r="M114" s="1" t="s">
        <v>1758</v>
      </c>
      <c r="N114" s="1" t="s">
        <v>380</v>
      </c>
      <c r="O114" s="1" t="s">
        <v>36</v>
      </c>
      <c r="P114" s="1" t="str">
        <f>_xlfn.XLOOKUP(Table2[[#This Row],[SEM ID]],[1]Export!$B:$B,[1]Export!$AW:$AW)</f>
        <v>+855077222490</v>
      </c>
      <c r="Q114" s="1" t="s">
        <v>1759</v>
      </c>
      <c r="R114" s="1" t="s">
        <v>1644</v>
      </c>
      <c r="S114" s="1" t="s">
        <v>1124</v>
      </c>
      <c r="T114" s="1" t="s">
        <v>1105</v>
      </c>
      <c r="U114" s="1" t="str">
        <f>_xlfn.XLOOKUP(Table2[[#This Row],[SEM ID]],'[2]Agreement Listing'!$C:$C,'[2]Agreement Listing'!$D:$D)</f>
        <v>18 sabay sabay</v>
      </c>
    </row>
    <row r="115" spans="1:21" x14ac:dyDescent="0.3">
      <c r="A115" s="2">
        <v>71416139</v>
      </c>
      <c r="B115" s="1" t="s">
        <v>381</v>
      </c>
      <c r="C115" s="1" t="s">
        <v>382</v>
      </c>
      <c r="D115" s="1" t="s">
        <v>36</v>
      </c>
      <c r="E115" s="1" t="s">
        <v>683</v>
      </c>
      <c r="F115" s="1" t="s">
        <v>383</v>
      </c>
      <c r="G115" s="1" t="s">
        <v>1551</v>
      </c>
      <c r="H115" s="1" t="s">
        <v>1760</v>
      </c>
      <c r="I115" s="1" t="s">
        <v>1761</v>
      </c>
      <c r="J115" s="1" t="s">
        <v>1762</v>
      </c>
      <c r="K115" s="1" t="s">
        <v>1763</v>
      </c>
      <c r="L115" s="1" t="s">
        <v>1764</v>
      </c>
      <c r="M115" s="1" t="s">
        <v>1765</v>
      </c>
      <c r="N115" s="1" t="s">
        <v>384</v>
      </c>
      <c r="O115" s="1" t="s">
        <v>36</v>
      </c>
      <c r="P115" s="1" t="str">
        <f>_xlfn.XLOOKUP(Table2[[#This Row],[SEM ID]],[1]Export!$B:$B,[1]Export!$AW:$AW)</f>
        <v>+855077222490</v>
      </c>
      <c r="Q115" s="1" t="s">
        <v>1759</v>
      </c>
      <c r="R115" s="1" t="s">
        <v>1644</v>
      </c>
      <c r="S115" s="1" t="s">
        <v>1124</v>
      </c>
      <c r="T115" s="1" t="s">
        <v>1105</v>
      </c>
      <c r="U115" s="1" t="str">
        <f>_xlfn.XLOOKUP(Table2[[#This Row],[SEM ID]],'[2]Agreement Listing'!$C:$C,'[2]Agreement Listing'!$D:$D)</f>
        <v>18 Thmey Ii</v>
      </c>
    </row>
    <row r="116" spans="1:21" x14ac:dyDescent="0.3">
      <c r="A116" s="2">
        <v>71010217</v>
      </c>
      <c r="B116" s="1" t="s">
        <v>385</v>
      </c>
      <c r="C116" s="1" t="s">
        <v>385</v>
      </c>
      <c r="D116" s="1" t="s">
        <v>36</v>
      </c>
      <c r="E116" s="1" t="s">
        <v>683</v>
      </c>
      <c r="F116" s="1" t="s">
        <v>383</v>
      </c>
      <c r="G116" s="1" t="s">
        <v>1607</v>
      </c>
      <c r="H116" s="1" t="s">
        <v>1766</v>
      </c>
      <c r="I116" s="1" t="s">
        <v>1767</v>
      </c>
      <c r="J116" s="1" t="s">
        <v>1768</v>
      </c>
      <c r="K116" s="1" t="s">
        <v>1769</v>
      </c>
      <c r="L116" s="1" t="s">
        <v>1770</v>
      </c>
      <c r="M116" s="1" t="s">
        <v>1771</v>
      </c>
      <c r="N116" s="1" t="s">
        <v>386</v>
      </c>
      <c r="O116" s="1" t="s">
        <v>36</v>
      </c>
      <c r="P116" s="1" t="str">
        <f>_xlfn.XLOOKUP(Table2[[#This Row],[SEM ID]],[1]Export!$B:$B,[1]Export!$AW:$AW)</f>
        <v>+855077222490</v>
      </c>
      <c r="Q116" s="1" t="s">
        <v>1759</v>
      </c>
      <c r="R116" s="1" t="s">
        <v>1644</v>
      </c>
      <c r="S116" s="1" t="s">
        <v>1124</v>
      </c>
      <c r="T116" s="1" t="s">
        <v>1105</v>
      </c>
      <c r="U116" s="1" t="str">
        <f>_xlfn.XLOOKUP(Table2[[#This Row],[SEM ID]],'[2]Agreement Listing'!$C:$C,'[2]Agreement Listing'!$D:$D)</f>
        <v>62 pub</v>
      </c>
    </row>
    <row r="117" spans="1:21" x14ac:dyDescent="0.3">
      <c r="A117" s="2">
        <v>71415978</v>
      </c>
      <c r="B117" s="1" t="s">
        <v>387</v>
      </c>
      <c r="C117" s="1" t="s">
        <v>388</v>
      </c>
      <c r="D117" s="1" t="s">
        <v>654</v>
      </c>
      <c r="E117" s="1" t="s">
        <v>683</v>
      </c>
      <c r="F117" s="1" t="s">
        <v>389</v>
      </c>
      <c r="G117" s="1" t="s">
        <v>389</v>
      </c>
      <c r="H117" s="1" t="s">
        <v>1768</v>
      </c>
      <c r="I117" s="1" t="s">
        <v>1772</v>
      </c>
      <c r="J117" s="1" t="s">
        <v>1768</v>
      </c>
      <c r="K117" s="1" t="s">
        <v>1773</v>
      </c>
      <c r="L117" s="1" t="s">
        <v>1774</v>
      </c>
      <c r="M117" s="1" t="s">
        <v>1775</v>
      </c>
      <c r="N117" s="1" t="s">
        <v>390</v>
      </c>
      <c r="O117" s="1" t="s">
        <v>36</v>
      </c>
      <c r="P117" s="1" t="str">
        <f>_xlfn.XLOOKUP(Table2[[#This Row],[SEM ID]],[1]Export!$B:$B,[1]Export!$AW:$AW)</f>
        <v>+855077222490</v>
      </c>
      <c r="Q117" s="1" t="s">
        <v>1759</v>
      </c>
      <c r="R117" s="1" t="s">
        <v>1644</v>
      </c>
      <c r="S117" s="1" t="s">
        <v>1124</v>
      </c>
      <c r="T117" s="1" t="s">
        <v>1105</v>
      </c>
      <c r="U117" s="1" t="e">
        <f>_xlfn.XLOOKUP(Table2[[#This Row],[SEM ID]],'[2]Agreement Listing'!$C:$C,'[2]Agreement Listing'!$D:$D)</f>
        <v>#N/A</v>
      </c>
    </row>
    <row r="118" spans="1:21" x14ac:dyDescent="0.3">
      <c r="A118" s="2">
        <v>78003512</v>
      </c>
      <c r="B118" s="1" t="s">
        <v>391</v>
      </c>
      <c r="C118" s="1" t="s">
        <v>392</v>
      </c>
      <c r="D118" s="1" t="s">
        <v>36</v>
      </c>
      <c r="E118" s="1" t="s">
        <v>683</v>
      </c>
      <c r="F118" s="1" t="s">
        <v>383</v>
      </c>
      <c r="G118" s="1" t="s">
        <v>1776</v>
      </c>
      <c r="H118" s="1" t="s">
        <v>1777</v>
      </c>
      <c r="I118" s="1" t="s">
        <v>1778</v>
      </c>
      <c r="J118" s="1" t="s">
        <v>1779</v>
      </c>
      <c r="K118" s="1" t="s">
        <v>1780</v>
      </c>
      <c r="L118" s="1" t="s">
        <v>1781</v>
      </c>
      <c r="M118" s="1" t="s">
        <v>1782</v>
      </c>
      <c r="N118" s="1" t="s">
        <v>393</v>
      </c>
      <c r="O118" s="1" t="s">
        <v>36</v>
      </c>
      <c r="P118" s="1" t="str">
        <f>_xlfn.XLOOKUP(Table2[[#This Row],[SEM ID]],[1]Export!$B:$B,[1]Export!$AW:$AW)</f>
        <v>+855077222490</v>
      </c>
      <c r="Q118" s="1" t="s">
        <v>1759</v>
      </c>
      <c r="R118" s="1" t="s">
        <v>1644</v>
      </c>
      <c r="S118" s="1" t="s">
        <v>1124</v>
      </c>
      <c r="T118" s="1" t="s">
        <v>1105</v>
      </c>
      <c r="U118" s="1" t="str">
        <f>_xlfn.XLOOKUP(Table2[[#This Row],[SEM ID]],'[2]Agreement Listing'!$C:$C,'[2]Agreement Listing'!$D:$D)</f>
        <v>Aov seth III</v>
      </c>
    </row>
    <row r="119" spans="1:21" x14ac:dyDescent="0.3">
      <c r="A119" s="2">
        <v>71417912</v>
      </c>
      <c r="B119" s="1" t="s">
        <v>394</v>
      </c>
      <c r="C119" s="1" t="s">
        <v>395</v>
      </c>
      <c r="D119" s="1" t="s">
        <v>36</v>
      </c>
      <c r="E119" s="1" t="s">
        <v>683</v>
      </c>
      <c r="F119" s="1" t="s">
        <v>383</v>
      </c>
      <c r="G119" s="1" t="s">
        <v>1776</v>
      </c>
      <c r="H119" s="1" t="s">
        <v>1753</v>
      </c>
      <c r="I119" s="1" t="s">
        <v>1778</v>
      </c>
      <c r="J119" s="1" t="s">
        <v>1762</v>
      </c>
      <c r="K119" s="1" t="s">
        <v>1783</v>
      </c>
      <c r="L119" s="1" t="s">
        <v>1784</v>
      </c>
      <c r="M119" s="1" t="s">
        <v>1785</v>
      </c>
      <c r="N119" s="1" t="s">
        <v>396</v>
      </c>
      <c r="O119" s="1" t="s">
        <v>36</v>
      </c>
      <c r="P119" s="1" t="str">
        <f>_xlfn.XLOOKUP(Table2[[#This Row],[SEM ID]],[1]Export!$B:$B,[1]Export!$AW:$AW)</f>
        <v>+855077222490</v>
      </c>
      <c r="Q119" s="1" t="s">
        <v>1759</v>
      </c>
      <c r="R119" s="1" t="s">
        <v>1644</v>
      </c>
      <c r="S119" s="1" t="s">
        <v>1124</v>
      </c>
      <c r="T119" s="1" t="s">
        <v>1105</v>
      </c>
      <c r="U119" s="1" t="str">
        <f>_xlfn.XLOOKUP(Table2[[#This Row],[SEM ID]],'[2]Agreement Listing'!$C:$C,'[2]Agreement Listing'!$D:$D)</f>
        <v>Chong Phou Samnang</v>
      </c>
    </row>
    <row r="120" spans="1:21" x14ac:dyDescent="0.3">
      <c r="A120" s="2">
        <v>78005955</v>
      </c>
      <c r="B120" s="1" t="s">
        <v>397</v>
      </c>
      <c r="C120" s="1" t="s">
        <v>398</v>
      </c>
      <c r="D120" s="1" t="s">
        <v>36</v>
      </c>
      <c r="E120" s="1" t="s">
        <v>683</v>
      </c>
      <c r="F120" s="1" t="s">
        <v>383</v>
      </c>
      <c r="G120" s="1" t="s">
        <v>1551</v>
      </c>
      <c r="H120" s="1" t="s">
        <v>1753</v>
      </c>
      <c r="I120" s="1" t="s">
        <v>1754</v>
      </c>
      <c r="J120" s="1" t="s">
        <v>1762</v>
      </c>
      <c r="K120" s="1" t="s">
        <v>1786</v>
      </c>
      <c r="L120" s="1" t="s">
        <v>1787</v>
      </c>
      <c r="M120" s="1" t="s">
        <v>1788</v>
      </c>
      <c r="N120" s="1" t="s">
        <v>399</v>
      </c>
      <c r="O120" s="1" t="s">
        <v>36</v>
      </c>
      <c r="P120" s="1" t="str">
        <f>_xlfn.XLOOKUP(Table2[[#This Row],[SEM ID]],[1]Export!$B:$B,[1]Export!$AW:$AW)</f>
        <v>+855077222490</v>
      </c>
      <c r="Q120" s="1" t="s">
        <v>1759</v>
      </c>
      <c r="R120" s="1" t="s">
        <v>1644</v>
      </c>
      <c r="S120" s="1" t="s">
        <v>1124</v>
      </c>
      <c r="T120" s="1" t="s">
        <v>1105</v>
      </c>
      <c r="U120" s="1" t="str">
        <f>_xlfn.XLOOKUP(Table2[[#This Row],[SEM ID]],'[2]Agreement Listing'!$C:$C,'[2]Agreement Listing'!$D:$D)</f>
        <v>I Drink</v>
      </c>
    </row>
    <row r="121" spans="1:21" x14ac:dyDescent="0.3">
      <c r="A121" s="2">
        <v>71017392</v>
      </c>
      <c r="B121" s="1" t="s">
        <v>400</v>
      </c>
      <c r="C121" s="1" t="s">
        <v>401</v>
      </c>
      <c r="D121" s="1" t="s">
        <v>36</v>
      </c>
      <c r="E121" s="1" t="s">
        <v>683</v>
      </c>
      <c r="F121" s="1" t="s">
        <v>383</v>
      </c>
      <c r="G121" s="1" t="s">
        <v>1607</v>
      </c>
      <c r="H121" s="1" t="s">
        <v>1766</v>
      </c>
      <c r="I121" s="1" t="s">
        <v>1789</v>
      </c>
      <c r="J121" s="1" t="s">
        <v>1768</v>
      </c>
      <c r="K121" s="1" t="s">
        <v>1790</v>
      </c>
      <c r="L121" s="1" t="s">
        <v>1791</v>
      </c>
      <c r="M121" s="1" t="s">
        <v>1792</v>
      </c>
      <c r="N121" s="1" t="s">
        <v>402</v>
      </c>
      <c r="O121" s="1" t="s">
        <v>36</v>
      </c>
      <c r="P121" s="1" t="str">
        <f>_xlfn.XLOOKUP(Table2[[#This Row],[SEM ID]],[1]Export!$B:$B,[1]Export!$AW:$AW)</f>
        <v>+855077222490</v>
      </c>
      <c r="Q121" s="1" t="s">
        <v>1759</v>
      </c>
      <c r="R121" s="1" t="s">
        <v>1644</v>
      </c>
      <c r="S121" s="1" t="s">
        <v>1124</v>
      </c>
      <c r="T121" s="1" t="s">
        <v>1105</v>
      </c>
      <c r="U121" s="1" t="str">
        <f>_xlfn.XLOOKUP(Table2[[#This Row],[SEM ID]],'[2]Agreement Listing'!$C:$C,'[2]Agreement Listing'!$D:$D)</f>
        <v>I Q</v>
      </c>
    </row>
    <row r="122" spans="1:21" x14ac:dyDescent="0.3">
      <c r="A122" s="2">
        <v>78006108</v>
      </c>
      <c r="B122" s="1" t="s">
        <v>403</v>
      </c>
      <c r="C122" s="1" t="s">
        <v>404</v>
      </c>
      <c r="D122" s="1" t="s">
        <v>36</v>
      </c>
      <c r="E122" s="1" t="s">
        <v>683</v>
      </c>
      <c r="F122" s="1" t="s">
        <v>383</v>
      </c>
      <c r="G122" s="1" t="s">
        <v>1188</v>
      </c>
      <c r="H122" s="1" t="s">
        <v>1753</v>
      </c>
      <c r="I122" s="1" t="s">
        <v>1793</v>
      </c>
      <c r="J122" s="1" t="s">
        <v>1127</v>
      </c>
      <c r="K122" s="1" t="s">
        <v>1794</v>
      </c>
      <c r="L122" s="1" t="s">
        <v>1795</v>
      </c>
      <c r="M122" s="1" t="s">
        <v>1796</v>
      </c>
      <c r="N122" s="1" t="s">
        <v>405</v>
      </c>
      <c r="O122" s="1" t="s">
        <v>36</v>
      </c>
      <c r="P122" s="1" t="str">
        <f>_xlfn.XLOOKUP(Table2[[#This Row],[SEM ID]],[1]Export!$B:$B,[1]Export!$AW:$AW)</f>
        <v>+855077222490</v>
      </c>
      <c r="Q122" s="1" t="s">
        <v>1759</v>
      </c>
      <c r="R122" s="1" t="s">
        <v>1644</v>
      </c>
      <c r="S122" s="1" t="s">
        <v>1124</v>
      </c>
      <c r="T122" s="1" t="s">
        <v>1105</v>
      </c>
      <c r="U122" s="1" t="str">
        <f>_xlfn.XLOOKUP(Table2[[#This Row],[SEM ID]],'[2]Agreement Listing'!$C:$C,'[2]Agreement Listing'!$D:$D)</f>
        <v>Komdor Sad</v>
      </c>
    </row>
    <row r="123" spans="1:21" x14ac:dyDescent="0.3">
      <c r="A123" s="2">
        <v>71416542</v>
      </c>
      <c r="B123" s="1" t="s">
        <v>406</v>
      </c>
      <c r="C123" s="1" t="s">
        <v>407</v>
      </c>
      <c r="D123" s="1" t="s">
        <v>36</v>
      </c>
      <c r="E123" s="1" t="s">
        <v>683</v>
      </c>
      <c r="F123" s="1" t="s">
        <v>383</v>
      </c>
      <c r="G123" s="1" t="s">
        <v>1607</v>
      </c>
      <c r="H123" s="1" t="s">
        <v>1753</v>
      </c>
      <c r="I123" s="1" t="s">
        <v>1778</v>
      </c>
      <c r="J123" s="1" t="s">
        <v>1753</v>
      </c>
      <c r="K123" s="1" t="s">
        <v>1797</v>
      </c>
      <c r="L123" s="1" t="s">
        <v>1798</v>
      </c>
      <c r="M123" s="1" t="s">
        <v>1799</v>
      </c>
      <c r="N123" s="1" t="s">
        <v>408</v>
      </c>
      <c r="O123" s="1" t="s">
        <v>36</v>
      </c>
      <c r="P123" s="1" t="str">
        <f>_xlfn.XLOOKUP(Table2[[#This Row],[SEM ID]],[1]Export!$B:$B,[1]Export!$AW:$AW)</f>
        <v>+855077222490</v>
      </c>
      <c r="Q123" s="1" t="s">
        <v>1759</v>
      </c>
      <c r="R123" s="1" t="s">
        <v>1644</v>
      </c>
      <c r="S123" s="1" t="s">
        <v>1124</v>
      </c>
      <c r="T123" s="1" t="s">
        <v>1105</v>
      </c>
      <c r="U123" s="1" t="str">
        <f>_xlfn.XLOOKUP(Table2[[#This Row],[SEM ID]],'[2]Agreement Listing'!$C:$C,'[2]Agreement Listing'!$D:$D)</f>
        <v>Meas (Golden Chroy Chongva)</v>
      </c>
    </row>
    <row r="124" spans="1:21" x14ac:dyDescent="0.3">
      <c r="A124" s="2">
        <v>71416896</v>
      </c>
      <c r="B124" s="1" t="s">
        <v>409</v>
      </c>
      <c r="C124" s="1" t="s">
        <v>410</v>
      </c>
      <c r="D124" s="1" t="s">
        <v>36</v>
      </c>
      <c r="E124" s="1" t="s">
        <v>683</v>
      </c>
      <c r="F124" s="1" t="s">
        <v>379</v>
      </c>
      <c r="G124" s="1" t="s">
        <v>1800</v>
      </c>
      <c r="H124" s="1" t="s">
        <v>1801</v>
      </c>
      <c r="I124" s="1" t="s">
        <v>1802</v>
      </c>
      <c r="J124" s="1" t="s">
        <v>1753</v>
      </c>
      <c r="K124" s="1" t="s">
        <v>1803</v>
      </c>
      <c r="L124" s="1" t="s">
        <v>1804</v>
      </c>
      <c r="M124" s="1" t="s">
        <v>1805</v>
      </c>
      <c r="N124" s="1" t="s">
        <v>411</v>
      </c>
      <c r="O124" s="1" t="s">
        <v>36</v>
      </c>
      <c r="P124" s="1" t="str">
        <f>_xlfn.XLOOKUP(Table2[[#This Row],[SEM ID]],[1]Export!$B:$B,[1]Export!$AW:$AW)</f>
        <v>+855077222490</v>
      </c>
      <c r="Q124" s="1" t="s">
        <v>1759</v>
      </c>
      <c r="R124" s="1" t="s">
        <v>1644</v>
      </c>
      <c r="S124" s="1" t="s">
        <v>1124</v>
      </c>
      <c r="T124" s="1" t="s">
        <v>1105</v>
      </c>
      <c r="U124" s="1" t="str">
        <f>_xlfn.XLOOKUP(Table2[[#This Row],[SEM ID]],'[2]Agreement Listing'!$C:$C,'[2]Agreement Listing'!$D:$D)</f>
        <v>Mlop Derm Ormpeol Barang</v>
      </c>
    </row>
    <row r="125" spans="1:21" x14ac:dyDescent="0.3">
      <c r="A125" s="2">
        <v>71416140</v>
      </c>
      <c r="B125" s="1" t="s">
        <v>412</v>
      </c>
      <c r="C125" s="1" t="s">
        <v>413</v>
      </c>
      <c r="D125" s="1" t="s">
        <v>36</v>
      </c>
      <c r="E125" s="1" t="s">
        <v>683</v>
      </c>
      <c r="F125" s="1" t="s">
        <v>383</v>
      </c>
      <c r="G125" s="1" t="s">
        <v>1551</v>
      </c>
      <c r="H125" s="1" t="s">
        <v>1806</v>
      </c>
      <c r="I125" s="1" t="s">
        <v>1761</v>
      </c>
      <c r="J125" s="1" t="s">
        <v>1807</v>
      </c>
      <c r="K125" s="1" t="s">
        <v>1808</v>
      </c>
      <c r="L125" s="1" t="s">
        <v>1809</v>
      </c>
      <c r="M125" s="1" t="s">
        <v>1539</v>
      </c>
      <c r="N125" s="1" t="s">
        <v>414</v>
      </c>
      <c r="O125" s="1" t="s">
        <v>36</v>
      </c>
      <c r="P125" s="1" t="str">
        <f>_xlfn.XLOOKUP(Table2[[#This Row],[SEM ID]],[1]Export!$B:$B,[1]Export!$AW:$AW)</f>
        <v>+855077222490</v>
      </c>
      <c r="Q125" s="1" t="s">
        <v>1759</v>
      </c>
      <c r="R125" s="1" t="s">
        <v>1644</v>
      </c>
      <c r="S125" s="1" t="s">
        <v>1124</v>
      </c>
      <c r="T125" s="1" t="s">
        <v>1105</v>
      </c>
      <c r="U125" s="1" t="str">
        <f>_xlfn.XLOOKUP(Table2[[#This Row],[SEM ID]],'[2]Agreement Listing'!$C:$C,'[2]Agreement Listing'!$D:$D)</f>
        <v>Noun Bros 3</v>
      </c>
    </row>
    <row r="126" spans="1:21" x14ac:dyDescent="0.3">
      <c r="A126" s="2">
        <v>78006121</v>
      </c>
      <c r="B126" s="1" t="s">
        <v>415</v>
      </c>
      <c r="C126" s="1" t="s">
        <v>416</v>
      </c>
      <c r="D126" s="1" t="s">
        <v>36</v>
      </c>
      <c r="E126" s="1" t="s">
        <v>683</v>
      </c>
      <c r="F126" s="1" t="s">
        <v>379</v>
      </c>
      <c r="G126" s="1" t="s">
        <v>379</v>
      </c>
      <c r="H126" s="1" t="s">
        <v>1810</v>
      </c>
      <c r="I126" s="1" t="s">
        <v>1811</v>
      </c>
      <c r="J126" s="1" t="s">
        <v>1127</v>
      </c>
      <c r="K126" s="1" t="s">
        <v>1812</v>
      </c>
      <c r="L126" s="1" t="s">
        <v>1813</v>
      </c>
      <c r="M126" s="1" t="s">
        <v>1814</v>
      </c>
      <c r="N126" s="1" t="s">
        <v>417</v>
      </c>
      <c r="O126" s="1" t="s">
        <v>36</v>
      </c>
      <c r="P126" s="1" t="str">
        <f>_xlfn.XLOOKUP(Table2[[#This Row],[SEM ID]],[1]Export!$B:$B,[1]Export!$AW:$AW)</f>
        <v>+855077222490</v>
      </c>
      <c r="Q126" s="1" t="s">
        <v>1759</v>
      </c>
      <c r="R126" s="1" t="s">
        <v>1644</v>
      </c>
      <c r="S126" s="1" t="s">
        <v>1124</v>
      </c>
      <c r="T126" s="1" t="s">
        <v>1105</v>
      </c>
      <c r="U126" s="1" t="e">
        <f>_xlfn.XLOOKUP(Table2[[#This Row],[SEM ID]],'[2]Agreement Listing'!$C:$C,'[2]Agreement Listing'!$D:$D)</f>
        <v>#N/A</v>
      </c>
    </row>
    <row r="127" spans="1:21" x14ac:dyDescent="0.3">
      <c r="A127" s="2">
        <v>71001987</v>
      </c>
      <c r="B127" s="1" t="s">
        <v>418</v>
      </c>
      <c r="C127" s="1" t="s">
        <v>419</v>
      </c>
      <c r="D127" s="1" t="s">
        <v>36</v>
      </c>
      <c r="E127" s="1" t="s">
        <v>683</v>
      </c>
      <c r="F127" s="1" t="s">
        <v>383</v>
      </c>
      <c r="G127" s="1" t="s">
        <v>1551</v>
      </c>
      <c r="H127" s="1" t="s">
        <v>1815</v>
      </c>
      <c r="I127" s="1" t="s">
        <v>1816</v>
      </c>
      <c r="J127" s="1" t="s">
        <v>1753</v>
      </c>
      <c r="K127" s="1" t="s">
        <v>1817</v>
      </c>
      <c r="L127" s="1" t="s">
        <v>1818</v>
      </c>
      <c r="M127" s="1" t="s">
        <v>1819</v>
      </c>
      <c r="N127" s="1" t="s">
        <v>420</v>
      </c>
      <c r="O127" s="1" t="s">
        <v>36</v>
      </c>
      <c r="P127" s="1" t="str">
        <f>_xlfn.XLOOKUP(Table2[[#This Row],[SEM ID]],[1]Export!$B:$B,[1]Export!$AW:$AW)</f>
        <v>+855077222490</v>
      </c>
      <c r="Q127" s="1" t="s">
        <v>1759</v>
      </c>
      <c r="R127" s="1" t="s">
        <v>1644</v>
      </c>
      <c r="S127" s="1" t="s">
        <v>1124</v>
      </c>
      <c r="T127" s="1" t="s">
        <v>1105</v>
      </c>
      <c r="U127" s="1" t="str">
        <f>_xlfn.XLOOKUP(Table2[[#This Row],[SEM ID]],'[2]Agreement Listing'!$C:$C,'[2]Agreement Listing'!$D:$D)</f>
        <v>Shak Dow Pub</v>
      </c>
    </row>
    <row r="128" spans="1:21" x14ac:dyDescent="0.3">
      <c r="A128" s="2">
        <v>78002600</v>
      </c>
      <c r="B128" s="1" t="s">
        <v>421</v>
      </c>
      <c r="C128" s="1" t="s">
        <v>422</v>
      </c>
      <c r="D128" s="1" t="s">
        <v>36</v>
      </c>
      <c r="E128" s="1" t="s">
        <v>683</v>
      </c>
      <c r="F128" s="1" t="s">
        <v>383</v>
      </c>
      <c r="G128" s="1" t="s">
        <v>1776</v>
      </c>
      <c r="H128" s="1" t="s">
        <v>1820</v>
      </c>
      <c r="I128" s="1" t="s">
        <v>1821</v>
      </c>
      <c r="J128" s="1" t="s">
        <v>1753</v>
      </c>
      <c r="K128" s="1" t="s">
        <v>1822</v>
      </c>
      <c r="L128" s="1" t="s">
        <v>1823</v>
      </c>
      <c r="M128" s="1" t="s">
        <v>1824</v>
      </c>
      <c r="N128" s="1" t="s">
        <v>423</v>
      </c>
      <c r="O128" s="1" t="s">
        <v>36</v>
      </c>
      <c r="P128" s="1" t="str">
        <f>_xlfn.XLOOKUP(Table2[[#This Row],[SEM ID]],[1]Export!$B:$B,[1]Export!$AW:$AW)</f>
        <v>+855077222490</v>
      </c>
      <c r="Q128" s="1" t="s">
        <v>1759</v>
      </c>
      <c r="R128" s="1" t="s">
        <v>1644</v>
      </c>
      <c r="S128" s="1" t="s">
        <v>1124</v>
      </c>
      <c r="T128" s="1" t="s">
        <v>1105</v>
      </c>
      <c r="U128" s="1" t="str">
        <f>_xlfn.XLOOKUP(Table2[[#This Row],[SEM ID]],'[2]Agreement Listing'!$C:$C,'[2]Agreement Listing'!$D:$D)</f>
        <v>Snow Beer</v>
      </c>
    </row>
    <row r="129" spans="1:21" x14ac:dyDescent="0.3">
      <c r="A129" s="2">
        <v>71416954</v>
      </c>
      <c r="B129" s="1" t="s">
        <v>424</v>
      </c>
      <c r="C129" s="1" t="s">
        <v>425</v>
      </c>
      <c r="D129" s="1" t="s">
        <v>36</v>
      </c>
      <c r="E129" s="1" t="s">
        <v>683</v>
      </c>
      <c r="F129" s="1" t="s">
        <v>383</v>
      </c>
      <c r="G129" s="1" t="s">
        <v>1776</v>
      </c>
      <c r="H129" s="1" t="s">
        <v>1801</v>
      </c>
      <c r="I129" s="1" t="s">
        <v>1778</v>
      </c>
      <c r="J129" s="1" t="s">
        <v>1753</v>
      </c>
      <c r="K129" s="1" t="s">
        <v>1825</v>
      </c>
      <c r="L129" s="1" t="s">
        <v>1826</v>
      </c>
      <c r="M129" s="1" t="s">
        <v>1376</v>
      </c>
      <c r="N129" s="1" t="s">
        <v>426</v>
      </c>
      <c r="O129" s="1" t="s">
        <v>36</v>
      </c>
      <c r="P129" s="1" t="str">
        <f>_xlfn.XLOOKUP(Table2[[#This Row],[SEM ID]],[1]Export!$B:$B,[1]Export!$AW:$AW)</f>
        <v>+855077222490</v>
      </c>
      <c r="Q129" s="1" t="s">
        <v>1759</v>
      </c>
      <c r="R129" s="1" t="s">
        <v>1644</v>
      </c>
      <c r="S129" s="1" t="s">
        <v>1124</v>
      </c>
      <c r="T129" s="1" t="s">
        <v>1105</v>
      </c>
      <c r="U129" s="1" t="str">
        <f>_xlfn.XLOOKUP(Table2[[#This Row],[SEM ID]],'[2]Agreement Listing'!$C:$C,'[2]Agreement Listing'!$D:$D)</f>
        <v>Sokmean Mlop Sbov</v>
      </c>
    </row>
    <row r="130" spans="1:21" x14ac:dyDescent="0.3">
      <c r="A130" s="2">
        <v>71417911</v>
      </c>
      <c r="B130" s="1" t="s">
        <v>427</v>
      </c>
      <c r="C130" s="1" t="s">
        <v>428</v>
      </c>
      <c r="D130" s="1" t="s">
        <v>36</v>
      </c>
      <c r="E130" s="1" t="s">
        <v>683</v>
      </c>
      <c r="F130" s="1" t="s">
        <v>383</v>
      </c>
      <c r="G130" s="1" t="s">
        <v>1776</v>
      </c>
      <c r="H130" s="1" t="s">
        <v>1753</v>
      </c>
      <c r="I130" s="1" t="s">
        <v>1827</v>
      </c>
      <c r="J130" s="1" t="s">
        <v>1753</v>
      </c>
      <c r="K130" s="1" t="s">
        <v>1828</v>
      </c>
      <c r="L130" s="1" t="s">
        <v>1829</v>
      </c>
      <c r="M130" s="1" t="s">
        <v>1830</v>
      </c>
      <c r="N130" s="1" t="s">
        <v>429</v>
      </c>
      <c r="O130" s="1" t="s">
        <v>36</v>
      </c>
      <c r="P130" s="1" t="str">
        <f>_xlfn.XLOOKUP(Table2[[#This Row],[SEM ID]],[1]Export!$B:$B,[1]Export!$AW:$AW)</f>
        <v>+855077222490</v>
      </c>
      <c r="Q130" s="1" t="s">
        <v>1759</v>
      </c>
      <c r="R130" s="1" t="s">
        <v>1644</v>
      </c>
      <c r="S130" s="1" t="s">
        <v>1124</v>
      </c>
      <c r="T130" s="1" t="s">
        <v>1105</v>
      </c>
      <c r="U130" s="1" t="str">
        <f>_xlfn.XLOOKUP(Table2[[#This Row],[SEM ID]],'[2]Agreement Listing'!$C:$C,'[2]Agreement Listing'!$D:$D)</f>
        <v>Soun Russey</v>
      </c>
    </row>
    <row r="131" spans="1:21" x14ac:dyDescent="0.3">
      <c r="A131" s="2">
        <v>78003510</v>
      </c>
      <c r="B131" s="1" t="s">
        <v>430</v>
      </c>
      <c r="C131" s="1" t="s">
        <v>431</v>
      </c>
      <c r="D131" s="1" t="s">
        <v>36</v>
      </c>
      <c r="E131" s="1" t="s">
        <v>683</v>
      </c>
      <c r="F131" s="1" t="s">
        <v>383</v>
      </c>
      <c r="G131" s="1" t="s">
        <v>1776</v>
      </c>
      <c r="H131" s="1" t="s">
        <v>1777</v>
      </c>
      <c r="I131" s="1" t="s">
        <v>1778</v>
      </c>
      <c r="J131" s="1" t="s">
        <v>1753</v>
      </c>
      <c r="K131" s="1" t="s">
        <v>1831</v>
      </c>
      <c r="L131" s="1" t="s">
        <v>1832</v>
      </c>
      <c r="M131" s="1" t="s">
        <v>1833</v>
      </c>
      <c r="N131" s="1" t="s">
        <v>432</v>
      </c>
      <c r="O131" s="1" t="s">
        <v>36</v>
      </c>
      <c r="P131" s="1" t="str">
        <f>_xlfn.XLOOKUP(Table2[[#This Row],[SEM ID]],[1]Export!$B:$B,[1]Export!$AW:$AW)</f>
        <v>+855077222490</v>
      </c>
      <c r="Q131" s="1" t="s">
        <v>1759</v>
      </c>
      <c r="R131" s="1" t="s">
        <v>1644</v>
      </c>
      <c r="S131" s="1" t="s">
        <v>1124</v>
      </c>
      <c r="T131" s="1" t="s">
        <v>1105</v>
      </c>
      <c r="U131" s="1" t="str">
        <f>_xlfn.XLOOKUP(Table2[[#This Row],[SEM ID]],'[2]Agreement Listing'!$C:$C,'[2]Agreement Listing'!$D:$D)</f>
        <v>Soup Kor Khmer</v>
      </c>
    </row>
    <row r="132" spans="1:21" x14ac:dyDescent="0.3">
      <c r="A132" s="2">
        <v>71002322</v>
      </c>
      <c r="B132" s="1" t="s">
        <v>433</v>
      </c>
      <c r="C132" s="1" t="s">
        <v>434</v>
      </c>
      <c r="D132" s="1" t="s">
        <v>36</v>
      </c>
      <c r="E132" s="1" t="s">
        <v>683</v>
      </c>
      <c r="F132" s="1" t="s">
        <v>383</v>
      </c>
      <c r="G132" s="1" t="s">
        <v>1607</v>
      </c>
      <c r="H132" s="1" t="s">
        <v>1834</v>
      </c>
      <c r="I132" s="1" t="s">
        <v>1835</v>
      </c>
      <c r="J132" s="1" t="s">
        <v>1836</v>
      </c>
      <c r="K132" s="1" t="s">
        <v>1837</v>
      </c>
      <c r="L132" s="1" t="s">
        <v>1838</v>
      </c>
      <c r="M132" s="1" t="s">
        <v>1839</v>
      </c>
      <c r="N132" s="1" t="s">
        <v>435</v>
      </c>
      <c r="O132" s="1" t="s">
        <v>36</v>
      </c>
      <c r="P132" s="1" t="str">
        <f>_xlfn.XLOOKUP(Table2[[#This Row],[SEM ID]],[1]Export!$B:$B,[1]Export!$AW:$AW)</f>
        <v>+855077222490</v>
      </c>
      <c r="Q132" s="1" t="s">
        <v>1759</v>
      </c>
      <c r="R132" s="1" t="s">
        <v>1644</v>
      </c>
      <c r="S132" s="1" t="s">
        <v>1124</v>
      </c>
      <c r="T132" s="1" t="s">
        <v>1105</v>
      </c>
      <c r="U132" s="1" t="str">
        <f>_xlfn.XLOOKUP(Table2[[#This Row],[SEM ID]],'[2]Agreement Listing'!$C:$C,'[2]Agreement Listing'!$D:$D)</f>
        <v>Taset I</v>
      </c>
    </row>
    <row r="133" spans="1:21" x14ac:dyDescent="0.3">
      <c r="A133" s="2">
        <v>71017728</v>
      </c>
      <c r="B133" s="1" t="s">
        <v>436</v>
      </c>
      <c r="C133" s="1" t="s">
        <v>437</v>
      </c>
      <c r="D133" s="1" t="s">
        <v>36</v>
      </c>
      <c r="E133" s="1" t="s">
        <v>683</v>
      </c>
      <c r="F133" s="1" t="s">
        <v>383</v>
      </c>
      <c r="G133" s="1" t="s">
        <v>1800</v>
      </c>
      <c r="H133" s="1" t="s">
        <v>1840</v>
      </c>
      <c r="I133" s="1" t="s">
        <v>1754</v>
      </c>
      <c r="J133" s="1" t="s">
        <v>1753</v>
      </c>
      <c r="K133" s="1" t="s">
        <v>1841</v>
      </c>
      <c r="L133" s="1" t="s">
        <v>1842</v>
      </c>
      <c r="M133" s="1" t="s">
        <v>1843</v>
      </c>
      <c r="N133" s="1" t="s">
        <v>438</v>
      </c>
      <c r="O133" s="1" t="s">
        <v>36</v>
      </c>
      <c r="P133" s="1" t="str">
        <f>_xlfn.XLOOKUP(Table2[[#This Row],[SEM ID]],[1]Export!$B:$B,[1]Export!$AW:$AW)</f>
        <v>+855077222490</v>
      </c>
      <c r="Q133" s="1" t="s">
        <v>1759</v>
      </c>
      <c r="R133" s="1" t="s">
        <v>1644</v>
      </c>
      <c r="S133" s="1" t="s">
        <v>1124</v>
      </c>
      <c r="T133" s="1" t="s">
        <v>1105</v>
      </c>
      <c r="U133" s="1" t="e">
        <f>_xlfn.XLOOKUP(Table2[[#This Row],[SEM ID]],'[2]Agreement Listing'!$C:$C,'[2]Agreement Listing'!$D:$D)</f>
        <v>#N/A</v>
      </c>
    </row>
    <row r="134" spans="1:21" x14ac:dyDescent="0.3">
      <c r="A134" s="2">
        <v>71417108</v>
      </c>
      <c r="B134" s="1" t="s">
        <v>439</v>
      </c>
      <c r="C134" s="1" t="s">
        <v>439</v>
      </c>
      <c r="D134" s="1" t="s">
        <v>36</v>
      </c>
      <c r="E134" s="1" t="s">
        <v>683</v>
      </c>
      <c r="F134" s="1" t="s">
        <v>383</v>
      </c>
      <c r="G134" s="1" t="s">
        <v>1551</v>
      </c>
      <c r="H134" s="1" t="s">
        <v>1753</v>
      </c>
      <c r="I134" s="1" t="s">
        <v>1754</v>
      </c>
      <c r="J134" s="1" t="s">
        <v>1779</v>
      </c>
      <c r="K134" s="1" t="s">
        <v>1844</v>
      </c>
      <c r="L134" s="1" t="s">
        <v>1845</v>
      </c>
      <c r="M134" s="1" t="s">
        <v>1846</v>
      </c>
      <c r="N134" s="1" t="s">
        <v>440</v>
      </c>
      <c r="O134" s="1" t="s">
        <v>36</v>
      </c>
      <c r="P134" s="1" t="str">
        <f>_xlfn.XLOOKUP(Table2[[#This Row],[SEM ID]],[1]Export!$B:$B,[1]Export!$AW:$AW)</f>
        <v>+855077222490</v>
      </c>
      <c r="Q134" s="1" t="s">
        <v>1759</v>
      </c>
      <c r="R134" s="1" t="s">
        <v>1644</v>
      </c>
      <c r="S134" s="1" t="s">
        <v>1124</v>
      </c>
      <c r="T134" s="1" t="s">
        <v>1105</v>
      </c>
      <c r="U134" s="1" t="e">
        <f>_xlfn.XLOOKUP(Table2[[#This Row],[SEM ID]],'[2]Agreement Listing'!$C:$C,'[2]Agreement Listing'!$D:$D)</f>
        <v>#N/A</v>
      </c>
    </row>
    <row r="135" spans="1:21" x14ac:dyDescent="0.3">
      <c r="A135" s="2">
        <v>71418016</v>
      </c>
      <c r="B135" s="1" t="s">
        <v>441</v>
      </c>
      <c r="C135" s="1" t="s">
        <v>442</v>
      </c>
      <c r="D135" s="1" t="s">
        <v>36</v>
      </c>
      <c r="E135" s="1" t="s">
        <v>683</v>
      </c>
      <c r="F135" s="1" t="s">
        <v>383</v>
      </c>
      <c r="G135" s="1" t="s">
        <v>1776</v>
      </c>
      <c r="H135" s="1" t="s">
        <v>1777</v>
      </c>
      <c r="I135" s="1" t="s">
        <v>1821</v>
      </c>
      <c r="J135" s="1" t="s">
        <v>1847</v>
      </c>
      <c r="K135" s="1" t="s">
        <v>1848</v>
      </c>
      <c r="L135" s="1" t="s">
        <v>1849</v>
      </c>
      <c r="M135" s="1" t="s">
        <v>1850</v>
      </c>
      <c r="N135" s="1" t="s">
        <v>443</v>
      </c>
      <c r="O135" s="1" t="s">
        <v>36</v>
      </c>
      <c r="P135" s="1" t="str">
        <f>_xlfn.XLOOKUP(Table2[[#This Row],[SEM ID]],[1]Export!$B:$B,[1]Export!$AW:$AW)</f>
        <v>+855077222490</v>
      </c>
      <c r="Q135" s="1" t="s">
        <v>1759</v>
      </c>
      <c r="R135" s="1" t="s">
        <v>1644</v>
      </c>
      <c r="S135" s="1" t="s">
        <v>1124</v>
      </c>
      <c r="T135" s="1" t="s">
        <v>1105</v>
      </c>
      <c r="U135" s="1" t="str">
        <f>_xlfn.XLOOKUP(Table2[[#This Row],[SEM ID]],'[2]Agreement Listing'!$C:$C,'[2]Agreement Listing'!$D:$D)</f>
        <v>Ti Krong Sach Ang</v>
      </c>
    </row>
    <row r="136" spans="1:21" x14ac:dyDescent="0.3">
      <c r="A136" s="2">
        <v>78022854</v>
      </c>
      <c r="B136" s="1" t="s">
        <v>444</v>
      </c>
      <c r="C136" s="1" t="s">
        <v>445</v>
      </c>
      <c r="D136" s="1" t="s">
        <v>36</v>
      </c>
      <c r="E136" s="1" t="s">
        <v>683</v>
      </c>
      <c r="F136" s="1" t="s">
        <v>383</v>
      </c>
      <c r="G136" s="1" t="s">
        <v>1551</v>
      </c>
      <c r="H136" s="1" t="s">
        <v>1834</v>
      </c>
      <c r="I136" s="1" t="s">
        <v>1851</v>
      </c>
      <c r="J136" s="1" t="s">
        <v>1127</v>
      </c>
      <c r="K136" s="1" t="s">
        <v>1852</v>
      </c>
      <c r="L136" s="1" t="s">
        <v>1853</v>
      </c>
      <c r="M136" s="1" t="s">
        <v>1854</v>
      </c>
      <c r="N136" s="1" t="s">
        <v>446</v>
      </c>
      <c r="O136" s="1" t="s">
        <v>36</v>
      </c>
      <c r="P136" s="1" t="str">
        <f>_xlfn.XLOOKUP(Table2[[#This Row],[SEM ID]],[1]Export!$B:$B,[1]Export!$AW:$AW)</f>
        <v>+855077222490</v>
      </c>
      <c r="Q136" s="1" t="s">
        <v>1759</v>
      </c>
      <c r="R136" s="1" t="s">
        <v>1644</v>
      </c>
      <c r="S136" s="1" t="s">
        <v>1124</v>
      </c>
      <c r="T136" s="1" t="s">
        <v>1105</v>
      </c>
      <c r="U136" s="1" t="e">
        <f>_xlfn.XLOOKUP(Table2[[#This Row],[SEM ID]],'[2]Agreement Listing'!$C:$C,'[2]Agreement Listing'!$D:$D)</f>
        <v>#N/A</v>
      </c>
    </row>
    <row r="137" spans="1:21" x14ac:dyDescent="0.3">
      <c r="A137" s="2">
        <v>78005979</v>
      </c>
      <c r="B137" s="1" t="s">
        <v>447</v>
      </c>
      <c r="C137" s="1" t="s">
        <v>448</v>
      </c>
      <c r="D137" s="1" t="s">
        <v>36</v>
      </c>
      <c r="E137" s="1" t="s">
        <v>683</v>
      </c>
      <c r="F137" s="1" t="s">
        <v>383</v>
      </c>
      <c r="G137" s="1" t="s">
        <v>1800</v>
      </c>
      <c r="H137" s="1" t="s">
        <v>1762</v>
      </c>
      <c r="I137" s="1" t="s">
        <v>1855</v>
      </c>
      <c r="J137" s="1" t="s">
        <v>1856</v>
      </c>
      <c r="K137" s="1" t="s">
        <v>1857</v>
      </c>
      <c r="L137" s="1" t="s">
        <v>1858</v>
      </c>
      <c r="M137" s="1" t="s">
        <v>1859</v>
      </c>
      <c r="N137" s="1" t="s">
        <v>449</v>
      </c>
      <c r="O137" s="1" t="s">
        <v>36</v>
      </c>
      <c r="P137" s="1" t="str">
        <f>_xlfn.XLOOKUP(Table2[[#This Row],[SEM ID]],[1]Export!$B:$B,[1]Export!$AW:$AW)</f>
        <v>+855077222490</v>
      </c>
      <c r="Q137" s="1" t="s">
        <v>1759</v>
      </c>
      <c r="R137" s="1" t="s">
        <v>1644</v>
      </c>
      <c r="S137" s="1" t="s">
        <v>1124</v>
      </c>
      <c r="T137" s="1" t="s">
        <v>1105</v>
      </c>
      <c r="U137" s="1" t="str">
        <f>_xlfn.XLOOKUP(Table2[[#This Row],[SEM ID]],'[2]Agreement Listing'!$C:$C,'[2]Agreement Listing'!$D:$D)</f>
        <v>Tro Ti Pub</v>
      </c>
    </row>
    <row r="138" spans="1:21" x14ac:dyDescent="0.3">
      <c r="A138" s="2">
        <v>78002274</v>
      </c>
      <c r="B138" s="1" t="s">
        <v>450</v>
      </c>
      <c r="C138" s="1" t="s">
        <v>451</v>
      </c>
      <c r="D138" s="1" t="s">
        <v>36</v>
      </c>
      <c r="E138" s="1" t="s">
        <v>683</v>
      </c>
      <c r="F138" s="1" t="s">
        <v>383</v>
      </c>
      <c r="G138" s="1" t="s">
        <v>1776</v>
      </c>
      <c r="H138" s="1" t="s">
        <v>1777</v>
      </c>
      <c r="I138" s="1" t="s">
        <v>1821</v>
      </c>
      <c r="J138" s="1" t="s">
        <v>1753</v>
      </c>
      <c r="K138" s="1" t="s">
        <v>1860</v>
      </c>
      <c r="L138" s="1" t="s">
        <v>1861</v>
      </c>
      <c r="M138" s="1" t="s">
        <v>1862</v>
      </c>
      <c r="N138" s="1" t="s">
        <v>452</v>
      </c>
      <c r="O138" s="1" t="s">
        <v>36</v>
      </c>
      <c r="P138" s="1" t="str">
        <f>_xlfn.XLOOKUP(Table2[[#This Row],[SEM ID]],[1]Export!$B:$B,[1]Export!$AW:$AW)</f>
        <v>+855077222490</v>
      </c>
      <c r="Q138" s="1" t="s">
        <v>1759</v>
      </c>
      <c r="R138" s="1" t="s">
        <v>1644</v>
      </c>
      <c r="S138" s="1" t="s">
        <v>1124</v>
      </c>
      <c r="T138" s="1" t="s">
        <v>1105</v>
      </c>
      <c r="U138" s="1" t="str">
        <f>_xlfn.XLOOKUP(Table2[[#This Row],[SEM ID]],'[2]Agreement Listing'!$C:$C,'[2]Agreement Listing'!$D:$D)</f>
        <v>X Zone</v>
      </c>
    </row>
    <row r="139" spans="1:21" x14ac:dyDescent="0.3">
      <c r="A139" s="2">
        <v>71002756</v>
      </c>
      <c r="B139" s="1" t="s">
        <v>453</v>
      </c>
      <c r="C139" s="1" t="s">
        <v>454</v>
      </c>
      <c r="D139" s="1" t="s">
        <v>36</v>
      </c>
      <c r="E139" s="1" t="s">
        <v>670</v>
      </c>
      <c r="F139" s="1" t="s">
        <v>338</v>
      </c>
      <c r="G139" s="1" t="s">
        <v>1441</v>
      </c>
      <c r="H139" s="1" t="s">
        <v>1863</v>
      </c>
      <c r="I139" s="1" t="s">
        <v>1864</v>
      </c>
      <c r="J139" s="1" t="s">
        <v>1865</v>
      </c>
      <c r="K139" s="1" t="s">
        <v>1866</v>
      </c>
      <c r="L139" s="1" t="s">
        <v>1867</v>
      </c>
      <c r="M139" s="1" t="s">
        <v>1868</v>
      </c>
      <c r="N139" s="1" t="s">
        <v>455</v>
      </c>
      <c r="O139" s="1" t="s">
        <v>36</v>
      </c>
      <c r="P139" s="1" t="str">
        <f>_xlfn.XLOOKUP(Table2[[#This Row],[SEM ID]],[1]Export!$B:$B,[1]Export!$AW:$AW)</f>
        <v>+855077222563</v>
      </c>
      <c r="Q139" s="1" t="s">
        <v>1869</v>
      </c>
      <c r="R139" s="1" t="s">
        <v>1644</v>
      </c>
      <c r="S139" s="1" t="s">
        <v>1124</v>
      </c>
      <c r="T139" s="1" t="s">
        <v>1105</v>
      </c>
      <c r="U139" s="1" t="str">
        <f>_xlfn.XLOOKUP(Table2[[#This Row],[SEM ID]],'[2]Agreement Listing'!$C:$C,'[2]Agreement Listing'!$D:$D)</f>
        <v>103 Anchor</v>
      </c>
    </row>
    <row r="140" spans="1:21" x14ac:dyDescent="0.3">
      <c r="A140" s="2">
        <v>71008409</v>
      </c>
      <c r="B140" s="1" t="s">
        <v>456</v>
      </c>
      <c r="C140" s="1" t="s">
        <v>457</v>
      </c>
      <c r="D140" s="1" t="s">
        <v>36</v>
      </c>
      <c r="E140" s="1" t="s">
        <v>670</v>
      </c>
      <c r="F140" s="1" t="s">
        <v>458</v>
      </c>
      <c r="G140" s="1" t="s">
        <v>1188</v>
      </c>
      <c r="H140" s="1" t="s">
        <v>1863</v>
      </c>
      <c r="I140" s="1" t="s">
        <v>1870</v>
      </c>
      <c r="J140" s="1" t="s">
        <v>1871</v>
      </c>
      <c r="K140" s="1" t="s">
        <v>1872</v>
      </c>
      <c r="L140" s="1" t="s">
        <v>1873</v>
      </c>
      <c r="M140" s="1" t="s">
        <v>1874</v>
      </c>
      <c r="N140" s="1" t="s">
        <v>459</v>
      </c>
      <c r="O140" s="1" t="s">
        <v>36</v>
      </c>
      <c r="P140" s="1" t="str">
        <f>_xlfn.XLOOKUP(Table2[[#This Row],[SEM ID]],[1]Export!$B:$B,[1]Export!$AW:$AW)</f>
        <v>+855077222563</v>
      </c>
      <c r="Q140" s="1" t="s">
        <v>1869</v>
      </c>
      <c r="R140" s="1" t="s">
        <v>1644</v>
      </c>
      <c r="S140" s="1" t="s">
        <v>1124</v>
      </c>
      <c r="T140" s="1" t="s">
        <v>1105</v>
      </c>
      <c r="U140" s="1" t="str">
        <f>_xlfn.XLOOKUP(Table2[[#This Row],[SEM ID]],'[2]Agreement Listing'!$C:$C,'[2]Agreement Listing'!$D:$D)</f>
        <v>Anchor Town</v>
      </c>
    </row>
    <row r="141" spans="1:21" x14ac:dyDescent="0.3">
      <c r="A141" s="2">
        <v>71006359</v>
      </c>
      <c r="B141" s="1" t="s">
        <v>460</v>
      </c>
      <c r="C141" s="1" t="s">
        <v>461</v>
      </c>
      <c r="D141" s="1" t="s">
        <v>36</v>
      </c>
      <c r="E141" s="1" t="s">
        <v>670</v>
      </c>
      <c r="F141" s="1" t="s">
        <v>350</v>
      </c>
      <c r="G141" s="1" t="s">
        <v>1551</v>
      </c>
      <c r="H141" s="1" t="s">
        <v>1875</v>
      </c>
      <c r="I141" s="1" t="s">
        <v>1876</v>
      </c>
      <c r="J141" s="1" t="s">
        <v>1875</v>
      </c>
      <c r="K141" s="1" t="s">
        <v>1877</v>
      </c>
      <c r="L141" s="1" t="s">
        <v>1878</v>
      </c>
      <c r="M141" s="1" t="s">
        <v>1879</v>
      </c>
      <c r="N141" s="1" t="s">
        <v>462</v>
      </c>
      <c r="O141" s="1" t="s">
        <v>36</v>
      </c>
      <c r="P141" s="1" t="str">
        <f>_xlfn.XLOOKUP(Table2[[#This Row],[SEM ID]],[1]Export!$B:$B,[1]Export!$AW:$AW)</f>
        <v>+855077222563</v>
      </c>
      <c r="Q141" s="1" t="s">
        <v>1869</v>
      </c>
      <c r="R141" s="1" t="s">
        <v>1644</v>
      </c>
      <c r="S141" s="1" t="s">
        <v>1124</v>
      </c>
      <c r="T141" s="1" t="s">
        <v>1105</v>
      </c>
      <c r="U141" s="1" t="str">
        <f>_xlfn.XLOOKUP(Table2[[#This Row],[SEM ID]],'[2]Agreement Listing'!$C:$C,'[2]Agreement Listing'!$D:$D)</f>
        <v>Barca</v>
      </c>
    </row>
    <row r="142" spans="1:21" x14ac:dyDescent="0.3">
      <c r="A142" s="2">
        <v>71006731</v>
      </c>
      <c r="B142" s="1" t="s">
        <v>463</v>
      </c>
      <c r="C142" s="1" t="s">
        <v>464</v>
      </c>
      <c r="D142" s="1" t="s">
        <v>36</v>
      </c>
      <c r="E142" s="1" t="s">
        <v>670</v>
      </c>
      <c r="F142" s="1" t="s">
        <v>338</v>
      </c>
      <c r="G142" s="1" t="s">
        <v>1570</v>
      </c>
      <c r="H142" s="1" t="s">
        <v>1880</v>
      </c>
      <c r="I142" s="1" t="s">
        <v>1881</v>
      </c>
      <c r="J142" s="1" t="s">
        <v>1882</v>
      </c>
      <c r="K142" s="1" t="s">
        <v>1883</v>
      </c>
      <c r="L142" s="1" t="s">
        <v>1884</v>
      </c>
      <c r="M142" s="1" t="s">
        <v>1885</v>
      </c>
      <c r="N142" s="1" t="s">
        <v>465</v>
      </c>
      <c r="O142" s="1" t="s">
        <v>36</v>
      </c>
      <c r="P142" s="1" t="str">
        <f>_xlfn.XLOOKUP(Table2[[#This Row],[SEM ID]],[1]Export!$B:$B,[1]Export!$AW:$AW)</f>
        <v>+855077222563</v>
      </c>
      <c r="Q142" s="1" t="s">
        <v>1869</v>
      </c>
      <c r="R142" s="1" t="s">
        <v>1644</v>
      </c>
      <c r="S142" s="1" t="s">
        <v>1124</v>
      </c>
      <c r="T142" s="1" t="s">
        <v>1105</v>
      </c>
      <c r="U142" s="1" t="e">
        <f>_xlfn.XLOOKUP(Table2[[#This Row],[SEM ID]],'[2]Agreement Listing'!$C:$C,'[2]Agreement Listing'!$D:$D)</f>
        <v>#N/A</v>
      </c>
    </row>
    <row r="143" spans="1:21" x14ac:dyDescent="0.3">
      <c r="A143" s="2">
        <v>71006173</v>
      </c>
      <c r="B143" s="1" t="s">
        <v>466</v>
      </c>
      <c r="C143" s="1" t="s">
        <v>467</v>
      </c>
      <c r="D143" s="1" t="s">
        <v>36</v>
      </c>
      <c r="E143" s="1" t="s">
        <v>670</v>
      </c>
      <c r="F143" s="1" t="s">
        <v>342</v>
      </c>
      <c r="G143" s="1" t="s">
        <v>1188</v>
      </c>
      <c r="H143" s="1" t="s">
        <v>1886</v>
      </c>
      <c r="I143" s="1" t="s">
        <v>1887</v>
      </c>
      <c r="J143" s="1" t="s">
        <v>1886</v>
      </c>
      <c r="K143" s="1" t="s">
        <v>1888</v>
      </c>
      <c r="L143" s="1" t="s">
        <v>1889</v>
      </c>
      <c r="M143" s="1" t="s">
        <v>1890</v>
      </c>
      <c r="N143" s="1" t="s">
        <v>468</v>
      </c>
      <c r="O143" s="1" t="s">
        <v>36</v>
      </c>
      <c r="P143" s="1" t="str">
        <f>_xlfn.XLOOKUP(Table2[[#This Row],[SEM ID]],[1]Export!$B:$B,[1]Export!$AW:$AW)</f>
        <v>+855077222563</v>
      </c>
      <c r="Q143" s="1" t="s">
        <v>1869</v>
      </c>
      <c r="R143" s="1" t="s">
        <v>1644</v>
      </c>
      <c r="S143" s="1" t="s">
        <v>1124</v>
      </c>
      <c r="T143" s="1" t="s">
        <v>1105</v>
      </c>
      <c r="U143" s="1" t="str">
        <f>_xlfn.XLOOKUP(Table2[[#This Row],[SEM ID]],'[2]Agreement Listing'!$C:$C,'[2]Agreement Listing'!$D:$D)</f>
        <v>Café Keo Prel</v>
      </c>
    </row>
    <row r="144" spans="1:21" x14ac:dyDescent="0.3">
      <c r="A144" s="2">
        <v>78021979</v>
      </c>
      <c r="B144" s="1" t="s">
        <v>469</v>
      </c>
      <c r="C144" s="1" t="s">
        <v>470</v>
      </c>
      <c r="D144" s="1" t="s">
        <v>36</v>
      </c>
      <c r="E144" s="1" t="s">
        <v>670</v>
      </c>
      <c r="F144" s="1" t="s">
        <v>458</v>
      </c>
      <c r="G144" s="1" t="s">
        <v>1188</v>
      </c>
      <c r="H144" s="1" t="s">
        <v>1875</v>
      </c>
      <c r="I144" s="1" t="s">
        <v>1876</v>
      </c>
      <c r="J144" s="1" t="s">
        <v>1891</v>
      </c>
      <c r="K144" s="1" t="s">
        <v>1892</v>
      </c>
      <c r="L144" s="1" t="s">
        <v>1893</v>
      </c>
      <c r="M144" s="1" t="s">
        <v>1894</v>
      </c>
      <c r="N144" s="1" t="s">
        <v>471</v>
      </c>
      <c r="O144" s="1" t="s">
        <v>36</v>
      </c>
      <c r="P144" s="1" t="str">
        <f>_xlfn.XLOOKUP(Table2[[#This Row],[SEM ID]],[1]Export!$B:$B,[1]Export!$AW:$AW)</f>
        <v>+855077222563</v>
      </c>
      <c r="Q144" s="1" t="s">
        <v>1869</v>
      </c>
      <c r="R144" s="1" t="s">
        <v>1644</v>
      </c>
      <c r="S144" s="1" t="s">
        <v>1124</v>
      </c>
      <c r="T144" s="1" t="s">
        <v>1105</v>
      </c>
      <c r="U144" s="1" t="str">
        <f>_xlfn.XLOOKUP(Table2[[#This Row],[SEM ID]],'[2]Agreement Listing'!$C:$C,'[2]Agreement Listing'!$D:$D)</f>
        <v>Darany Sach Ang</v>
      </c>
    </row>
    <row r="145" spans="1:21" x14ac:dyDescent="0.3">
      <c r="A145" s="2">
        <v>71315756</v>
      </c>
      <c r="B145" s="1" t="s">
        <v>472</v>
      </c>
      <c r="C145" s="1" t="s">
        <v>473</v>
      </c>
      <c r="D145" s="1" t="s">
        <v>36</v>
      </c>
      <c r="E145" s="1" t="s">
        <v>670</v>
      </c>
      <c r="F145" s="1" t="s">
        <v>474</v>
      </c>
      <c r="G145" s="1" t="s">
        <v>1188</v>
      </c>
      <c r="H145" s="1" t="s">
        <v>1895</v>
      </c>
      <c r="I145" s="1" t="s">
        <v>1896</v>
      </c>
      <c r="J145" s="1" t="s">
        <v>1897</v>
      </c>
      <c r="K145" s="1" t="s">
        <v>1898</v>
      </c>
      <c r="L145" s="1" t="s">
        <v>1899</v>
      </c>
      <c r="M145" s="1" t="s">
        <v>1900</v>
      </c>
      <c r="N145" s="1" t="s">
        <v>475</v>
      </c>
      <c r="O145" s="1" t="s">
        <v>36</v>
      </c>
      <c r="P145" s="1" t="str">
        <f>_xlfn.XLOOKUP(Table2[[#This Row],[SEM ID]],[1]Export!$B:$B,[1]Export!$AW:$AW)</f>
        <v>+855077222563</v>
      </c>
      <c r="Q145" s="1" t="s">
        <v>1869</v>
      </c>
      <c r="R145" s="1" t="s">
        <v>1644</v>
      </c>
      <c r="S145" s="1" t="s">
        <v>1124</v>
      </c>
      <c r="T145" s="1" t="s">
        <v>1105</v>
      </c>
      <c r="U145" s="1" t="str">
        <f>_xlfn.XLOOKUP(Table2[[#This Row],[SEM ID]],'[2]Agreement Listing'!$C:$C,'[2]Agreement Listing'!$D:$D)</f>
        <v>Deurm Leap</v>
      </c>
    </row>
    <row r="146" spans="1:21" x14ac:dyDescent="0.3">
      <c r="A146" s="2">
        <v>71316184</v>
      </c>
      <c r="B146" s="1" t="s">
        <v>476</v>
      </c>
      <c r="C146" s="1" t="s">
        <v>477</v>
      </c>
      <c r="D146" s="1" t="s">
        <v>36</v>
      </c>
      <c r="E146" s="1" t="s">
        <v>670</v>
      </c>
      <c r="F146" s="1" t="s">
        <v>375</v>
      </c>
      <c r="G146" s="1" t="s">
        <v>1188</v>
      </c>
      <c r="H146" s="1" t="s">
        <v>1901</v>
      </c>
      <c r="I146" s="1" t="s">
        <v>1902</v>
      </c>
      <c r="J146" s="1" t="s">
        <v>1903</v>
      </c>
      <c r="K146" s="1" t="s">
        <v>1904</v>
      </c>
      <c r="L146" s="1" t="s">
        <v>1905</v>
      </c>
      <c r="M146" s="1" t="s">
        <v>1906</v>
      </c>
      <c r="N146" s="1" t="s">
        <v>478</v>
      </c>
      <c r="O146" s="1" t="s">
        <v>36</v>
      </c>
      <c r="P146" s="1" t="str">
        <f>_xlfn.XLOOKUP(Table2[[#This Row],[SEM ID]],[1]Export!$B:$B,[1]Export!$AW:$AW)</f>
        <v>+855077222563</v>
      </c>
      <c r="Q146" s="1" t="s">
        <v>1869</v>
      </c>
      <c r="R146" s="1" t="s">
        <v>1644</v>
      </c>
      <c r="S146" s="1" t="s">
        <v>1124</v>
      </c>
      <c r="T146" s="1" t="s">
        <v>1105</v>
      </c>
      <c r="U146" s="1" t="e">
        <f>_xlfn.XLOOKUP(Table2[[#This Row],[SEM ID]],'[2]Agreement Listing'!$C:$C,'[2]Agreement Listing'!$D:$D)</f>
        <v>#N/A</v>
      </c>
    </row>
    <row r="147" spans="1:21" x14ac:dyDescent="0.3">
      <c r="A147" s="2">
        <v>71003339</v>
      </c>
      <c r="B147" s="1" t="s">
        <v>479</v>
      </c>
      <c r="C147" s="1" t="s">
        <v>480</v>
      </c>
      <c r="D147" s="1" t="s">
        <v>36</v>
      </c>
      <c r="E147" s="1" t="s">
        <v>670</v>
      </c>
      <c r="F147" s="1" t="s">
        <v>458</v>
      </c>
      <c r="G147" s="1" t="s">
        <v>1907</v>
      </c>
      <c r="H147" s="1" t="s">
        <v>1908</v>
      </c>
      <c r="I147" s="1" t="s">
        <v>1909</v>
      </c>
      <c r="J147" s="1" t="s">
        <v>1910</v>
      </c>
      <c r="K147" s="1" t="s">
        <v>1911</v>
      </c>
      <c r="L147" s="1" t="s">
        <v>1912</v>
      </c>
      <c r="M147" s="1" t="s">
        <v>1913</v>
      </c>
      <c r="N147" s="1" t="s">
        <v>481</v>
      </c>
      <c r="O147" s="1" t="s">
        <v>36</v>
      </c>
      <c r="P147" s="1" t="str">
        <f>_xlfn.XLOOKUP(Table2[[#This Row],[SEM ID]],[1]Export!$B:$B,[1]Export!$AW:$AW)</f>
        <v>+855077222563</v>
      </c>
      <c r="Q147" s="1" t="s">
        <v>1869</v>
      </c>
      <c r="R147" s="1" t="s">
        <v>1644</v>
      </c>
      <c r="S147" s="1" t="s">
        <v>1124</v>
      </c>
      <c r="T147" s="1" t="s">
        <v>1105</v>
      </c>
      <c r="U147" s="1" t="str">
        <f>_xlfn.XLOOKUP(Table2[[#This Row],[SEM ID]],'[2]Agreement Listing'!$C:$C,'[2]Agreement Listing'!$D:$D)</f>
        <v>Good Taste</v>
      </c>
    </row>
    <row r="148" spans="1:21" x14ac:dyDescent="0.3">
      <c r="A148" s="2">
        <v>79002371</v>
      </c>
      <c r="B148" s="1" t="s">
        <v>482</v>
      </c>
      <c r="C148" s="1" t="s">
        <v>483</v>
      </c>
      <c r="D148" s="1" t="s">
        <v>36</v>
      </c>
      <c r="E148" s="1" t="s">
        <v>670</v>
      </c>
      <c r="F148" s="1" t="s">
        <v>458</v>
      </c>
      <c r="G148" s="1" t="s">
        <v>1441</v>
      </c>
      <c r="H148" s="1" t="s">
        <v>1914</v>
      </c>
      <c r="I148" s="1" t="s">
        <v>1915</v>
      </c>
      <c r="J148" s="1" t="s">
        <v>1916</v>
      </c>
      <c r="K148" s="1" t="s">
        <v>1917</v>
      </c>
      <c r="L148" s="1" t="s">
        <v>1918</v>
      </c>
      <c r="M148" s="1" t="s">
        <v>1919</v>
      </c>
      <c r="N148" s="1" t="s">
        <v>484</v>
      </c>
      <c r="O148" s="1" t="s">
        <v>36</v>
      </c>
      <c r="P148" s="1" t="str">
        <f>_xlfn.XLOOKUP(Table2[[#This Row],[SEM ID]],[1]Export!$B:$B,[1]Export!$AW:$AW)</f>
        <v>+855077222563</v>
      </c>
      <c r="Q148" s="1" t="s">
        <v>1869</v>
      </c>
      <c r="R148" s="1" t="s">
        <v>1644</v>
      </c>
      <c r="S148" s="1" t="s">
        <v>1124</v>
      </c>
      <c r="T148" s="1" t="s">
        <v>1105</v>
      </c>
      <c r="U148" s="1" t="str">
        <f>_xlfn.XLOOKUP(Table2[[#This Row],[SEM ID]],'[2]Agreement Listing'!$C:$C,'[2]Agreement Listing'!$D:$D)</f>
        <v>Soup pope phnom penh tamap</v>
      </c>
    </row>
    <row r="149" spans="1:21" x14ac:dyDescent="0.3">
      <c r="A149" s="2">
        <v>71318388</v>
      </c>
      <c r="B149" s="1" t="s">
        <v>485</v>
      </c>
      <c r="C149" s="1" t="s">
        <v>486</v>
      </c>
      <c r="D149" s="1" t="s">
        <v>36</v>
      </c>
      <c r="E149" s="1" t="s">
        <v>670</v>
      </c>
      <c r="F149" s="1" t="s">
        <v>342</v>
      </c>
      <c r="G149" s="1" t="s">
        <v>1920</v>
      </c>
      <c r="H149" s="1" t="s">
        <v>1880</v>
      </c>
      <c r="I149" s="1" t="s">
        <v>1921</v>
      </c>
      <c r="J149" s="1" t="s">
        <v>1922</v>
      </c>
      <c r="K149" s="1" t="s">
        <v>1923</v>
      </c>
      <c r="L149" s="1" t="s">
        <v>1924</v>
      </c>
      <c r="M149" s="1" t="s">
        <v>1925</v>
      </c>
      <c r="N149" s="1" t="s">
        <v>487</v>
      </c>
      <c r="O149" s="1" t="s">
        <v>36</v>
      </c>
      <c r="P149" s="1" t="str">
        <f>_xlfn.XLOOKUP(Table2[[#This Row],[SEM ID]],[1]Export!$B:$B,[1]Export!$AW:$AW)</f>
        <v>+855077222563</v>
      </c>
      <c r="Q149" s="1" t="s">
        <v>1869</v>
      </c>
      <c r="R149" s="1" t="s">
        <v>1644</v>
      </c>
      <c r="S149" s="1" t="s">
        <v>1124</v>
      </c>
      <c r="T149" s="1" t="s">
        <v>1105</v>
      </c>
      <c r="U149" s="1" t="str">
        <f>_xlfn.XLOOKUP(Table2[[#This Row],[SEM ID]],'[2]Agreement Listing'!$C:$C,'[2]Agreement Listing'!$D:$D)</f>
        <v>Kdam Srea</v>
      </c>
    </row>
    <row r="150" spans="1:21" x14ac:dyDescent="0.3">
      <c r="A150" s="2">
        <v>71316887</v>
      </c>
      <c r="B150" s="1" t="s">
        <v>488</v>
      </c>
      <c r="C150" s="1" t="s">
        <v>489</v>
      </c>
      <c r="D150" s="1" t="s">
        <v>36</v>
      </c>
      <c r="E150" s="1" t="s">
        <v>670</v>
      </c>
      <c r="F150" s="1" t="s">
        <v>490</v>
      </c>
      <c r="G150" s="1" t="s">
        <v>1724</v>
      </c>
      <c r="H150" s="1" t="s">
        <v>1926</v>
      </c>
      <c r="I150" s="1" t="s">
        <v>1926</v>
      </c>
      <c r="J150" s="1" t="s">
        <v>654</v>
      </c>
      <c r="K150" s="1" t="s">
        <v>1927</v>
      </c>
      <c r="L150" s="1" t="s">
        <v>1928</v>
      </c>
      <c r="M150" s="1" t="s">
        <v>1929</v>
      </c>
      <c r="N150" s="1" t="s">
        <v>1930</v>
      </c>
      <c r="O150" s="1" t="s">
        <v>36</v>
      </c>
      <c r="P150" s="1" t="str">
        <f>_xlfn.XLOOKUP(Table2[[#This Row],[SEM ID]],[1]Export!$B:$B,[1]Export!$AW:$AW)</f>
        <v>+855077222563</v>
      </c>
      <c r="Q150" s="1" t="s">
        <v>1869</v>
      </c>
      <c r="R150" s="1" t="s">
        <v>1644</v>
      </c>
      <c r="S150" s="1" t="s">
        <v>1124</v>
      </c>
      <c r="T150" s="1" t="s">
        <v>1105</v>
      </c>
      <c r="U150" s="1" t="str">
        <f>_xlfn.XLOOKUP(Table2[[#This Row],[SEM ID]],'[2]Agreement Listing'!$C:$C,'[2]Agreement Listing'!$D:$D)</f>
        <v>Kon Tey</v>
      </c>
    </row>
    <row r="151" spans="1:21" x14ac:dyDescent="0.3">
      <c r="A151" s="2">
        <v>71003824</v>
      </c>
      <c r="B151" s="1" t="s">
        <v>491</v>
      </c>
      <c r="C151" s="1" t="s">
        <v>492</v>
      </c>
      <c r="D151" s="1" t="s">
        <v>36</v>
      </c>
      <c r="E151" s="1" t="s">
        <v>670</v>
      </c>
      <c r="F151" s="1" t="s">
        <v>490</v>
      </c>
      <c r="G151" s="1" t="s">
        <v>1188</v>
      </c>
      <c r="H151" s="1" t="s">
        <v>1931</v>
      </c>
      <c r="I151" s="1" t="s">
        <v>1932</v>
      </c>
      <c r="J151" s="1" t="s">
        <v>1931</v>
      </c>
      <c r="K151" s="1" t="s">
        <v>1933</v>
      </c>
      <c r="L151" s="1" t="s">
        <v>1934</v>
      </c>
      <c r="M151" s="1" t="s">
        <v>1935</v>
      </c>
      <c r="N151" s="1" t="s">
        <v>493</v>
      </c>
      <c r="O151" s="1" t="s">
        <v>36</v>
      </c>
      <c r="P151" s="1" t="str">
        <f>_xlfn.XLOOKUP(Table2[[#This Row],[SEM ID]],[1]Export!$B:$B,[1]Export!$AW:$AW)</f>
        <v>+855077222563</v>
      </c>
      <c r="Q151" s="1" t="s">
        <v>1869</v>
      </c>
      <c r="R151" s="1" t="s">
        <v>1644</v>
      </c>
      <c r="S151" s="1" t="s">
        <v>1124</v>
      </c>
      <c r="T151" s="1" t="s">
        <v>1105</v>
      </c>
      <c r="U151" s="1" t="str">
        <f>_xlfn.XLOOKUP(Table2[[#This Row],[SEM ID]],'[2]Agreement Listing'!$C:$C,'[2]Agreement Listing'!$D:$D)</f>
        <v>Marady Beung Kork</v>
      </c>
    </row>
    <row r="152" spans="1:21" x14ac:dyDescent="0.3">
      <c r="A152" s="2">
        <v>71316804</v>
      </c>
      <c r="B152" s="1" t="s">
        <v>494</v>
      </c>
      <c r="C152" s="1" t="s">
        <v>495</v>
      </c>
      <c r="D152" s="1" t="s">
        <v>36</v>
      </c>
      <c r="E152" s="1" t="s">
        <v>670</v>
      </c>
      <c r="F152" s="1" t="s">
        <v>342</v>
      </c>
      <c r="G152" s="1" t="s">
        <v>1188</v>
      </c>
      <c r="H152" s="1" t="s">
        <v>1936</v>
      </c>
      <c r="I152" s="1" t="s">
        <v>1937</v>
      </c>
      <c r="J152" s="1" t="s">
        <v>1936</v>
      </c>
      <c r="K152" s="1" t="s">
        <v>1938</v>
      </c>
      <c r="L152" s="1" t="s">
        <v>1939</v>
      </c>
      <c r="M152" s="1" t="s">
        <v>1940</v>
      </c>
      <c r="N152" s="1" t="s">
        <v>496</v>
      </c>
      <c r="O152" s="1" t="s">
        <v>36</v>
      </c>
      <c r="P152" s="1" t="str">
        <f>_xlfn.XLOOKUP(Table2[[#This Row],[SEM ID]],[1]Export!$B:$B,[1]Export!$AW:$AW)</f>
        <v>+855077222563</v>
      </c>
      <c r="Q152" s="1" t="s">
        <v>1869</v>
      </c>
      <c r="R152" s="1" t="s">
        <v>1644</v>
      </c>
      <c r="S152" s="1" t="s">
        <v>1124</v>
      </c>
      <c r="T152" s="1" t="s">
        <v>1105</v>
      </c>
      <c r="U152" s="1" t="str">
        <f>_xlfn.XLOOKUP(Table2[[#This Row],[SEM ID]],'[2]Agreement Listing'!$C:$C,'[2]Agreement Listing'!$D:$D)</f>
        <v>Mlob Chhompu</v>
      </c>
    </row>
    <row r="153" spans="1:21" x14ac:dyDescent="0.3">
      <c r="A153" s="2">
        <v>71002749</v>
      </c>
      <c r="B153" s="1" t="s">
        <v>497</v>
      </c>
      <c r="C153" s="1" t="s">
        <v>498</v>
      </c>
      <c r="D153" s="1" t="s">
        <v>36</v>
      </c>
      <c r="E153" s="1" t="s">
        <v>670</v>
      </c>
      <c r="F153" s="1" t="s">
        <v>458</v>
      </c>
      <c r="G153" s="1" t="s">
        <v>1188</v>
      </c>
      <c r="H153" s="1" t="s">
        <v>1886</v>
      </c>
      <c r="I153" s="1" t="s">
        <v>1941</v>
      </c>
      <c r="J153" s="1" t="s">
        <v>1886</v>
      </c>
      <c r="K153" s="1" t="s">
        <v>1942</v>
      </c>
      <c r="L153" s="1" t="s">
        <v>1943</v>
      </c>
      <c r="M153" s="1" t="s">
        <v>1944</v>
      </c>
      <c r="N153" s="1" t="s">
        <v>499</v>
      </c>
      <c r="O153" s="1" t="s">
        <v>36</v>
      </c>
      <c r="P153" s="1" t="str">
        <f>_xlfn.XLOOKUP(Table2[[#This Row],[SEM ID]],[1]Export!$B:$B,[1]Export!$AW:$AW)</f>
        <v>+855077222563</v>
      </c>
      <c r="Q153" s="1" t="s">
        <v>1869</v>
      </c>
      <c r="R153" s="1" t="s">
        <v>1644</v>
      </c>
      <c r="S153" s="1" t="s">
        <v>1124</v>
      </c>
      <c r="T153" s="1" t="s">
        <v>1105</v>
      </c>
      <c r="U153" s="1" t="str">
        <f>_xlfn.XLOOKUP(Table2[[#This Row],[SEM ID]],'[2]Agreement Listing'!$C:$C,'[2]Agreement Listing'!$D:$D)</f>
        <v>Moonlight</v>
      </c>
    </row>
    <row r="154" spans="1:21" x14ac:dyDescent="0.3">
      <c r="A154" s="2">
        <v>71316530</v>
      </c>
      <c r="B154" s="1" t="s">
        <v>500</v>
      </c>
      <c r="C154" s="1" t="s">
        <v>501</v>
      </c>
      <c r="D154" s="1" t="s">
        <v>36</v>
      </c>
      <c r="E154" s="1" t="s">
        <v>670</v>
      </c>
      <c r="F154" s="1" t="s">
        <v>338</v>
      </c>
      <c r="G154" s="1" t="s">
        <v>1188</v>
      </c>
      <c r="H154" s="1" t="s">
        <v>1945</v>
      </c>
      <c r="I154" s="1" t="s">
        <v>1946</v>
      </c>
      <c r="J154" s="1" t="s">
        <v>1945</v>
      </c>
      <c r="K154" s="1" t="s">
        <v>1947</v>
      </c>
      <c r="L154" s="1" t="s">
        <v>1948</v>
      </c>
      <c r="M154" s="1" t="s">
        <v>1949</v>
      </c>
      <c r="N154" s="1" t="s">
        <v>502</v>
      </c>
      <c r="O154" s="1" t="s">
        <v>36</v>
      </c>
      <c r="P154" s="1" t="str">
        <f>_xlfn.XLOOKUP(Table2[[#This Row],[SEM ID]],[1]Export!$B:$B,[1]Export!$AW:$AW)</f>
        <v>+855077222563</v>
      </c>
      <c r="Q154" s="1" t="s">
        <v>1869</v>
      </c>
      <c r="R154" s="1" t="s">
        <v>1644</v>
      </c>
      <c r="S154" s="1" t="s">
        <v>1124</v>
      </c>
      <c r="T154" s="1" t="s">
        <v>1105</v>
      </c>
      <c r="U154" s="1" t="str">
        <f>_xlfn.XLOOKUP(Table2[[#This Row],[SEM ID]],'[2]Agreement Listing'!$C:$C,'[2]Agreement Listing'!$D:$D)</f>
        <v>Old Place</v>
      </c>
    </row>
    <row r="155" spans="1:21" x14ac:dyDescent="0.3">
      <c r="A155" s="2">
        <v>71003832</v>
      </c>
      <c r="B155" s="1" t="s">
        <v>503</v>
      </c>
      <c r="C155" s="1" t="s">
        <v>504</v>
      </c>
      <c r="D155" s="1" t="s">
        <v>36</v>
      </c>
      <c r="E155" s="1" t="s">
        <v>670</v>
      </c>
      <c r="F155" s="1" t="s">
        <v>490</v>
      </c>
      <c r="G155" s="1" t="s">
        <v>1950</v>
      </c>
      <c r="H155" s="1" t="s">
        <v>1951</v>
      </c>
      <c r="I155" s="1" t="s">
        <v>1952</v>
      </c>
      <c r="J155" s="1" t="s">
        <v>1953</v>
      </c>
      <c r="K155" s="1" t="s">
        <v>1954</v>
      </c>
      <c r="L155" s="1" t="s">
        <v>1943</v>
      </c>
      <c r="M155" s="1" t="s">
        <v>1955</v>
      </c>
      <c r="N155" s="1" t="s">
        <v>505</v>
      </c>
      <c r="O155" s="1" t="s">
        <v>36</v>
      </c>
      <c r="P155" s="1" t="str">
        <f>_xlfn.XLOOKUP(Table2[[#This Row],[SEM ID]],[1]Export!$B:$B,[1]Export!$AW:$AW)</f>
        <v>+855077222563</v>
      </c>
      <c r="Q155" s="1" t="s">
        <v>1869</v>
      </c>
      <c r="R155" s="1" t="s">
        <v>1644</v>
      </c>
      <c r="S155" s="1" t="s">
        <v>1124</v>
      </c>
      <c r="T155" s="1" t="s">
        <v>1105</v>
      </c>
      <c r="U155" s="1" t="str">
        <f>_xlfn.XLOOKUP(Table2[[#This Row],[SEM ID]],'[2]Agreement Listing'!$C:$C,'[2]Agreement Listing'!$D:$D)</f>
        <v>Pipop Sach Ang2</v>
      </c>
    </row>
    <row r="156" spans="1:21" x14ac:dyDescent="0.3">
      <c r="A156" s="2">
        <v>71314776</v>
      </c>
      <c r="B156" s="1" t="s">
        <v>506</v>
      </c>
      <c r="C156" s="1" t="s">
        <v>507</v>
      </c>
      <c r="D156" s="1" t="s">
        <v>36</v>
      </c>
      <c r="E156" s="1" t="s">
        <v>670</v>
      </c>
      <c r="F156" s="1" t="s">
        <v>458</v>
      </c>
      <c r="G156" s="1" t="s">
        <v>1188</v>
      </c>
      <c r="H156" s="1" t="s">
        <v>1956</v>
      </c>
      <c r="I156" s="1" t="s">
        <v>1956</v>
      </c>
      <c r="J156" s="1" t="s">
        <v>1957</v>
      </c>
      <c r="K156" s="1" t="s">
        <v>1958</v>
      </c>
      <c r="L156" s="1" t="s">
        <v>1959</v>
      </c>
      <c r="M156" s="1" t="s">
        <v>1960</v>
      </c>
      <c r="N156" s="1" t="s">
        <v>508</v>
      </c>
      <c r="O156" s="1" t="s">
        <v>36</v>
      </c>
      <c r="P156" s="1" t="str">
        <f>_xlfn.XLOOKUP(Table2[[#This Row],[SEM ID]],[1]Export!$B:$B,[1]Export!$AW:$AW)</f>
        <v>+855077222563</v>
      </c>
      <c r="Q156" s="1" t="s">
        <v>1869</v>
      </c>
      <c r="R156" s="1" t="s">
        <v>1644</v>
      </c>
      <c r="S156" s="1" t="s">
        <v>1124</v>
      </c>
      <c r="T156" s="1" t="s">
        <v>1105</v>
      </c>
      <c r="U156" s="1" t="str">
        <f>_xlfn.XLOOKUP(Table2[[#This Row],[SEM ID]],'[2]Agreement Listing'!$C:$C,'[2]Agreement Listing'!$D:$D)</f>
        <v>Ptas Party</v>
      </c>
    </row>
    <row r="157" spans="1:21" x14ac:dyDescent="0.3">
      <c r="A157" s="2">
        <v>79002188</v>
      </c>
      <c r="B157" s="1" t="s">
        <v>1961</v>
      </c>
      <c r="C157" s="1" t="s">
        <v>509</v>
      </c>
      <c r="D157" s="1" t="s">
        <v>36</v>
      </c>
      <c r="E157" s="1" t="s">
        <v>670</v>
      </c>
      <c r="F157" s="1" t="s">
        <v>375</v>
      </c>
      <c r="G157" s="1" t="s">
        <v>1551</v>
      </c>
      <c r="H157" s="1" t="s">
        <v>1962</v>
      </c>
      <c r="I157" s="1" t="s">
        <v>1963</v>
      </c>
      <c r="J157" s="1" t="s">
        <v>1964</v>
      </c>
      <c r="K157" s="1" t="s">
        <v>1965</v>
      </c>
      <c r="L157" s="1" t="s">
        <v>1966</v>
      </c>
      <c r="M157" s="1" t="s">
        <v>1519</v>
      </c>
      <c r="N157" s="1" t="s">
        <v>510</v>
      </c>
      <c r="O157" s="1" t="s">
        <v>36</v>
      </c>
      <c r="P157" s="1" t="str">
        <f>_xlfn.XLOOKUP(Table2[[#This Row],[SEM ID]],[1]Export!$B:$B,[1]Export!$AW:$AW)</f>
        <v>+855077222563</v>
      </c>
      <c r="Q157" s="1" t="s">
        <v>1869</v>
      </c>
      <c r="R157" s="1" t="s">
        <v>1644</v>
      </c>
      <c r="S157" s="1" t="s">
        <v>1124</v>
      </c>
      <c r="T157" s="1" t="s">
        <v>1105</v>
      </c>
      <c r="U157" s="1" t="str">
        <f>_xlfn.XLOOKUP(Table2[[#This Row],[SEM ID]],'[2]Agreement Listing'!$C:$C,'[2]Agreement Listing'!$D:$D)</f>
        <v>Queen bbq</v>
      </c>
    </row>
    <row r="158" spans="1:21" x14ac:dyDescent="0.3">
      <c r="A158" s="2">
        <v>78001693</v>
      </c>
      <c r="B158" s="1" t="s">
        <v>511</v>
      </c>
      <c r="C158" s="1" t="s">
        <v>512</v>
      </c>
      <c r="D158" s="1" t="s">
        <v>36</v>
      </c>
      <c r="E158" s="1" t="s">
        <v>670</v>
      </c>
      <c r="F158" s="1" t="s">
        <v>474</v>
      </c>
      <c r="G158" s="1" t="s">
        <v>1188</v>
      </c>
      <c r="H158" s="1" t="s">
        <v>1967</v>
      </c>
      <c r="I158" s="1" t="s">
        <v>1968</v>
      </c>
      <c r="J158" s="1" t="s">
        <v>1969</v>
      </c>
      <c r="K158" s="1" t="s">
        <v>1970</v>
      </c>
      <c r="L158" s="1" t="s">
        <v>1971</v>
      </c>
      <c r="M158" s="1" t="s">
        <v>1972</v>
      </c>
      <c r="N158" s="1" t="s">
        <v>513</v>
      </c>
      <c r="O158" s="1" t="s">
        <v>36</v>
      </c>
      <c r="P158" s="1" t="str">
        <f>_xlfn.XLOOKUP(Table2[[#This Row],[SEM ID]],[1]Export!$B:$B,[1]Export!$AW:$AW)</f>
        <v>+855077222563</v>
      </c>
      <c r="Q158" s="1" t="s">
        <v>1869</v>
      </c>
      <c r="R158" s="1" t="s">
        <v>1644</v>
      </c>
      <c r="S158" s="1" t="s">
        <v>1124</v>
      </c>
      <c r="T158" s="1" t="s">
        <v>1105</v>
      </c>
      <c r="U158" s="1" t="str">
        <f>_xlfn.XLOOKUP(Table2[[#This Row],[SEM ID]],'[2]Agreement Listing'!$C:$C,'[2]Agreement Listing'!$D:$D)</f>
        <v>Samut Preol</v>
      </c>
    </row>
    <row r="159" spans="1:21" x14ac:dyDescent="0.3">
      <c r="A159" s="2">
        <v>71316277</v>
      </c>
      <c r="B159" s="1" t="s">
        <v>514</v>
      </c>
      <c r="C159" s="1" t="s">
        <v>515</v>
      </c>
      <c r="D159" s="1" t="s">
        <v>36</v>
      </c>
      <c r="E159" s="1" t="s">
        <v>670</v>
      </c>
      <c r="F159" s="1" t="s">
        <v>474</v>
      </c>
      <c r="G159" s="1" t="s">
        <v>1441</v>
      </c>
      <c r="H159" s="1" t="s">
        <v>1973</v>
      </c>
      <c r="I159" s="1" t="s">
        <v>1974</v>
      </c>
      <c r="J159" s="1" t="s">
        <v>1975</v>
      </c>
      <c r="K159" s="1" t="s">
        <v>1976</v>
      </c>
      <c r="L159" s="1" t="s">
        <v>1977</v>
      </c>
      <c r="M159" s="1" t="s">
        <v>1978</v>
      </c>
      <c r="N159" s="1" t="s">
        <v>516</v>
      </c>
      <c r="O159" s="1" t="s">
        <v>36</v>
      </c>
      <c r="P159" s="1" t="str">
        <f>_xlfn.XLOOKUP(Table2[[#This Row],[SEM ID]],[1]Export!$B:$B,[1]Export!$AW:$AW)</f>
        <v>+855077222563</v>
      </c>
      <c r="Q159" s="1" t="s">
        <v>1869</v>
      </c>
      <c r="R159" s="1" t="s">
        <v>1644</v>
      </c>
      <c r="S159" s="1" t="s">
        <v>1124</v>
      </c>
      <c r="T159" s="1" t="s">
        <v>1105</v>
      </c>
      <c r="U159" s="1" t="str">
        <f>_xlfn.XLOOKUP(Table2[[#This Row],[SEM ID]],'[2]Agreement Listing'!$C:$C,'[2]Agreement Listing'!$D:$D)</f>
        <v>Slerk Meas</v>
      </c>
    </row>
    <row r="160" spans="1:21" x14ac:dyDescent="0.3">
      <c r="A160" s="2">
        <v>71008412</v>
      </c>
      <c r="B160" s="1" t="s">
        <v>476</v>
      </c>
      <c r="C160" s="1" t="s">
        <v>517</v>
      </c>
      <c r="D160" s="1" t="s">
        <v>36</v>
      </c>
      <c r="E160" s="1" t="s">
        <v>670</v>
      </c>
      <c r="F160" s="1" t="s">
        <v>458</v>
      </c>
      <c r="G160" s="1" t="s">
        <v>1188</v>
      </c>
      <c r="H160" s="1" t="s">
        <v>1979</v>
      </c>
      <c r="I160" s="1" t="s">
        <v>1980</v>
      </c>
      <c r="J160" s="1" t="s">
        <v>1956</v>
      </c>
      <c r="K160" s="1" t="s">
        <v>1981</v>
      </c>
      <c r="L160" s="1" t="s">
        <v>1982</v>
      </c>
      <c r="M160" s="1" t="s">
        <v>1983</v>
      </c>
      <c r="N160" s="1" t="s">
        <v>518</v>
      </c>
      <c r="O160" s="1" t="s">
        <v>36</v>
      </c>
      <c r="P160" s="1" t="str">
        <f>_xlfn.XLOOKUP(Table2[[#This Row],[SEM ID]],[1]Export!$B:$B,[1]Export!$AW:$AW)</f>
        <v>+855077222563</v>
      </c>
      <c r="Q160" s="1" t="s">
        <v>1869</v>
      </c>
      <c r="R160" s="1" t="s">
        <v>1644</v>
      </c>
      <c r="S160" s="1" t="s">
        <v>1124</v>
      </c>
      <c r="T160" s="1" t="s">
        <v>1105</v>
      </c>
      <c r="U160" s="1" t="e">
        <f>_xlfn.XLOOKUP(Table2[[#This Row],[SEM ID]],'[2]Agreement Listing'!$C:$C,'[2]Agreement Listing'!$D:$D)</f>
        <v>#N/A</v>
      </c>
    </row>
    <row r="161" spans="1:21" x14ac:dyDescent="0.3">
      <c r="A161" s="2">
        <v>79005272</v>
      </c>
      <c r="B161" s="1" t="s">
        <v>519</v>
      </c>
      <c r="C161" s="1" t="s">
        <v>520</v>
      </c>
      <c r="D161" s="1" t="s">
        <v>36</v>
      </c>
      <c r="E161" s="1" t="s">
        <v>670</v>
      </c>
      <c r="F161" s="1" t="s">
        <v>490</v>
      </c>
      <c r="G161" s="1" t="s">
        <v>1570</v>
      </c>
      <c r="H161" s="1" t="s">
        <v>1984</v>
      </c>
      <c r="I161" s="1" t="s">
        <v>1985</v>
      </c>
      <c r="J161" s="1" t="s">
        <v>1986</v>
      </c>
      <c r="K161" s="1" t="s">
        <v>1987</v>
      </c>
      <c r="L161" s="1" t="s">
        <v>1988</v>
      </c>
      <c r="M161" s="1" t="s">
        <v>1989</v>
      </c>
      <c r="N161" s="1" t="s">
        <v>521</v>
      </c>
      <c r="O161" s="1" t="s">
        <v>36</v>
      </c>
      <c r="P161" s="1" t="str">
        <f>_xlfn.XLOOKUP(Table2[[#This Row],[SEM ID]],[1]Export!$B:$B,[1]Export!$AW:$AW)</f>
        <v>+855077222563</v>
      </c>
      <c r="Q161" s="1" t="s">
        <v>1869</v>
      </c>
      <c r="R161" s="1" t="s">
        <v>1644</v>
      </c>
      <c r="S161" s="1" t="s">
        <v>1124</v>
      </c>
      <c r="T161" s="1" t="s">
        <v>1105</v>
      </c>
      <c r="U161" s="1" t="str">
        <f>_xlfn.XLOOKUP(Table2[[#This Row],[SEM ID]],'[2]Agreement Listing'!$C:$C,'[2]Agreement Listing'!$D:$D)</f>
        <v>Tiger Town</v>
      </c>
    </row>
    <row r="162" spans="1:21" x14ac:dyDescent="0.3">
      <c r="A162" s="2">
        <v>79011713</v>
      </c>
      <c r="B162" s="1" t="s">
        <v>522</v>
      </c>
      <c r="C162" s="1" t="s">
        <v>523</v>
      </c>
      <c r="D162" s="1" t="s">
        <v>36</v>
      </c>
      <c r="E162" s="1" t="s">
        <v>670</v>
      </c>
      <c r="F162" s="1" t="s">
        <v>375</v>
      </c>
      <c r="G162" s="1" t="s">
        <v>1551</v>
      </c>
      <c r="H162" s="1" t="s">
        <v>1990</v>
      </c>
      <c r="I162" s="1" t="s">
        <v>1991</v>
      </c>
      <c r="J162" s="1" t="s">
        <v>1127</v>
      </c>
      <c r="K162" s="1" t="s">
        <v>1992</v>
      </c>
      <c r="L162" s="1" t="s">
        <v>1993</v>
      </c>
      <c r="M162" s="1" t="s">
        <v>1994</v>
      </c>
      <c r="N162" s="1" t="s">
        <v>524</v>
      </c>
      <c r="O162" s="1" t="s">
        <v>36</v>
      </c>
      <c r="P162" s="1" t="str">
        <f>_xlfn.XLOOKUP(Table2[[#This Row],[SEM ID]],[1]Export!$B:$B,[1]Export!$AW:$AW)</f>
        <v>+855077222563</v>
      </c>
      <c r="Q162" s="1" t="s">
        <v>1869</v>
      </c>
      <c r="R162" s="1" t="s">
        <v>1644</v>
      </c>
      <c r="S162" s="1" t="s">
        <v>1124</v>
      </c>
      <c r="T162" s="1" t="s">
        <v>1105</v>
      </c>
      <c r="U162" s="1" t="str">
        <f>_xlfn.XLOOKUP(Table2[[#This Row],[SEM ID]],'[2]Agreement Listing'!$C:$C,'[2]Agreement Listing'!$D:$D)</f>
        <v>V- Friend</v>
      </c>
    </row>
    <row r="163" spans="1:21" x14ac:dyDescent="0.3">
      <c r="A163" s="2">
        <v>78021996</v>
      </c>
      <c r="B163" s="1" t="s">
        <v>525</v>
      </c>
      <c r="C163" s="1" t="s">
        <v>526</v>
      </c>
      <c r="D163" s="1" t="s">
        <v>36</v>
      </c>
      <c r="E163" s="1" t="s">
        <v>670</v>
      </c>
      <c r="F163" s="1" t="s">
        <v>458</v>
      </c>
      <c r="G163" s="1" t="s">
        <v>1188</v>
      </c>
      <c r="H163" s="1" t="s">
        <v>1957</v>
      </c>
      <c r="I163" s="1" t="s">
        <v>1995</v>
      </c>
      <c r="J163" s="1" t="s">
        <v>1891</v>
      </c>
      <c r="K163" s="1" t="s">
        <v>1996</v>
      </c>
      <c r="L163" s="1" t="s">
        <v>1997</v>
      </c>
      <c r="M163" s="1" t="s">
        <v>1998</v>
      </c>
      <c r="N163" s="1" t="s">
        <v>527</v>
      </c>
      <c r="O163" s="1" t="s">
        <v>36</v>
      </c>
      <c r="P163" s="1" t="str">
        <f>_xlfn.XLOOKUP(Table2[[#This Row],[SEM ID]],[1]Export!$B:$B,[1]Export!$AW:$AW)</f>
        <v>+855077222563</v>
      </c>
      <c r="Q163" s="1" t="s">
        <v>1869</v>
      </c>
      <c r="R163" s="1" t="s">
        <v>1644</v>
      </c>
      <c r="S163" s="1" t="s">
        <v>1124</v>
      </c>
      <c r="T163" s="1" t="s">
        <v>1105</v>
      </c>
      <c r="U163" s="1" t="str">
        <f>_xlfn.XLOOKUP(Table2[[#This Row],[SEM ID]],'[2]Agreement Listing'!$C:$C,'[2]Agreement Listing'!$D:$D)</f>
        <v>We One</v>
      </c>
    </row>
    <row r="164" spans="1:21" x14ac:dyDescent="0.3">
      <c r="A164" s="2">
        <v>78009236</v>
      </c>
      <c r="B164" s="1" t="s">
        <v>528</v>
      </c>
      <c r="C164" s="1" t="s">
        <v>529</v>
      </c>
      <c r="D164" s="1" t="s">
        <v>654</v>
      </c>
      <c r="E164" s="1" t="s">
        <v>670</v>
      </c>
      <c r="F164" s="1" t="s">
        <v>375</v>
      </c>
      <c r="G164" s="1" t="s">
        <v>1999</v>
      </c>
      <c r="H164" s="1" t="s">
        <v>2000</v>
      </c>
      <c r="I164" s="1" t="s">
        <v>2001</v>
      </c>
      <c r="J164" s="1" t="s">
        <v>2002</v>
      </c>
      <c r="K164" s="1" t="s">
        <v>1837</v>
      </c>
      <c r="L164" s="1" t="s">
        <v>2003</v>
      </c>
      <c r="M164" s="1" t="s">
        <v>2004</v>
      </c>
      <c r="N164" s="1" t="s">
        <v>530</v>
      </c>
      <c r="O164" s="1" t="s">
        <v>36</v>
      </c>
      <c r="P164" s="1" t="str">
        <f>_xlfn.XLOOKUP(Table2[[#This Row],[SEM ID]],[1]Export!$B:$B,[1]Export!$AW:$AW)</f>
        <v>+855077222563</v>
      </c>
      <c r="Q164" s="1" t="s">
        <v>1869</v>
      </c>
      <c r="R164" s="1" t="s">
        <v>1644</v>
      </c>
      <c r="S164" s="1" t="s">
        <v>1124</v>
      </c>
      <c r="T164" s="1" t="s">
        <v>1105</v>
      </c>
      <c r="U164" s="1" t="str">
        <f>_xlfn.XLOOKUP(Table2[[#This Row],[SEM ID]],'[2]Agreement Listing'!$C:$C,'[2]Agreement Listing'!$D:$D)</f>
        <v>Sach Ang Toul Kok</v>
      </c>
    </row>
    <row r="165" spans="1:21" x14ac:dyDescent="0.3">
      <c r="A165" s="2">
        <v>71316849</v>
      </c>
      <c r="B165" s="1" t="s">
        <v>531</v>
      </c>
      <c r="C165" s="1" t="s">
        <v>532</v>
      </c>
      <c r="D165" s="1" t="s">
        <v>36</v>
      </c>
      <c r="E165" s="1" t="s">
        <v>670</v>
      </c>
      <c r="F165" s="1" t="s">
        <v>474</v>
      </c>
      <c r="G165" s="1" t="s">
        <v>1551</v>
      </c>
      <c r="H165" s="1" t="s">
        <v>1903</v>
      </c>
      <c r="I165" s="1" t="s">
        <v>1903</v>
      </c>
      <c r="J165" s="1" t="s">
        <v>2005</v>
      </c>
      <c r="K165" s="1" t="s">
        <v>2006</v>
      </c>
      <c r="L165" s="1" t="s">
        <v>2007</v>
      </c>
      <c r="M165" s="1" t="s">
        <v>2008</v>
      </c>
      <c r="N165" s="1" t="s">
        <v>533</v>
      </c>
      <c r="O165" s="1" t="s">
        <v>36</v>
      </c>
      <c r="P165" s="1" t="str">
        <f>_xlfn.XLOOKUP(Table2[[#This Row],[SEM ID]],[1]Export!$B:$B,[1]Export!$AW:$AW)</f>
        <v>+855077222563</v>
      </c>
      <c r="Q165" s="1" t="s">
        <v>1869</v>
      </c>
      <c r="R165" s="1" t="s">
        <v>1644</v>
      </c>
      <c r="S165" s="1" t="s">
        <v>1124</v>
      </c>
      <c r="T165" s="1" t="s">
        <v>1105</v>
      </c>
      <c r="U165" s="1" t="str">
        <f>_xlfn.XLOOKUP(Table2[[#This Row],[SEM ID]],'[2]Agreement Listing'!$C:$C,'[2]Agreement Listing'!$D:$D)</f>
        <v>Signature Cafe &amp; Pub</v>
      </c>
    </row>
    <row r="166" spans="1:21" x14ac:dyDescent="0.3">
      <c r="A166" s="2">
        <v>71001274</v>
      </c>
      <c r="B166" s="1" t="s">
        <v>534</v>
      </c>
      <c r="C166" s="1" t="s">
        <v>535</v>
      </c>
      <c r="D166" s="1" t="s">
        <v>36</v>
      </c>
      <c r="E166" s="1" t="s">
        <v>752</v>
      </c>
      <c r="F166" s="1" t="s">
        <v>536</v>
      </c>
      <c r="G166" s="1" t="s">
        <v>1390</v>
      </c>
      <c r="H166" s="1" t="s">
        <v>2009</v>
      </c>
      <c r="I166" s="1" t="s">
        <v>2010</v>
      </c>
      <c r="J166" s="1" t="s">
        <v>2011</v>
      </c>
      <c r="K166" s="1" t="s">
        <v>2012</v>
      </c>
      <c r="L166" s="1" t="s">
        <v>2013</v>
      </c>
      <c r="M166" s="1" t="s">
        <v>2014</v>
      </c>
      <c r="N166" s="1" t="s">
        <v>537</v>
      </c>
      <c r="O166" s="1" t="s">
        <v>36</v>
      </c>
      <c r="P166" s="1" t="str">
        <f>_xlfn.XLOOKUP(Table2[[#This Row],[SEM ID]],[1]Export!$B:$B,[1]Export!$AW:$AW)</f>
        <v>+85577222412</v>
      </c>
      <c r="Q166" s="1" t="s">
        <v>2015</v>
      </c>
      <c r="R166" s="1" t="s">
        <v>2016</v>
      </c>
      <c r="S166" s="1" t="s">
        <v>1124</v>
      </c>
      <c r="T166" s="1" t="s">
        <v>1105</v>
      </c>
      <c r="U166" s="1" t="str">
        <f>_xlfn.XLOOKUP(Table2[[#This Row],[SEM ID]],'[2]Agreement Listing'!$C:$C,'[2]Agreement Listing'!$D:$D)</f>
        <v>Dara Chhnang Plous</v>
      </c>
    </row>
    <row r="167" spans="1:21" x14ac:dyDescent="0.3">
      <c r="A167" s="2">
        <v>71012023</v>
      </c>
      <c r="B167" s="1" t="s">
        <v>538</v>
      </c>
      <c r="C167" s="1" t="s">
        <v>539</v>
      </c>
      <c r="D167" s="1" t="s">
        <v>36</v>
      </c>
      <c r="E167" s="1" t="s">
        <v>752</v>
      </c>
      <c r="F167" s="1" t="s">
        <v>536</v>
      </c>
      <c r="G167" s="1" t="s">
        <v>1950</v>
      </c>
      <c r="H167" s="1" t="s">
        <v>2017</v>
      </c>
      <c r="I167" s="1" t="s">
        <v>2018</v>
      </c>
      <c r="J167" s="1" t="s">
        <v>2019</v>
      </c>
      <c r="K167" s="1" t="s">
        <v>2020</v>
      </c>
      <c r="L167" s="1" t="s">
        <v>2021</v>
      </c>
      <c r="M167" s="1" t="s">
        <v>2022</v>
      </c>
      <c r="N167" s="1" t="s">
        <v>540</v>
      </c>
      <c r="O167" s="1" t="s">
        <v>36</v>
      </c>
      <c r="P167" s="1" t="str">
        <f>_xlfn.XLOOKUP(Table2[[#This Row],[SEM ID]],[1]Export!$B:$B,[1]Export!$AW:$AW)</f>
        <v>+85577222412</v>
      </c>
      <c r="Q167" s="1" t="s">
        <v>2015</v>
      </c>
      <c r="R167" s="1" t="s">
        <v>2016</v>
      </c>
      <c r="S167" s="1" t="s">
        <v>1124</v>
      </c>
      <c r="T167" s="1" t="s">
        <v>1105</v>
      </c>
      <c r="U167" s="1" t="str">
        <f>_xlfn.XLOOKUP(Table2[[#This Row],[SEM ID]],'[2]Agreement Listing'!$C:$C,'[2]Agreement Listing'!$D:$D)</f>
        <v>Heng Heng soup ko&amp; S/A</v>
      </c>
    </row>
    <row r="168" spans="1:21" x14ac:dyDescent="0.3">
      <c r="A168" s="2">
        <v>71001650</v>
      </c>
      <c r="B168" s="1" t="s">
        <v>541</v>
      </c>
      <c r="C168" s="1" t="s">
        <v>542</v>
      </c>
      <c r="D168" s="1" t="s">
        <v>36</v>
      </c>
      <c r="E168" s="1" t="s">
        <v>752</v>
      </c>
      <c r="F168" s="1" t="s">
        <v>543</v>
      </c>
      <c r="G168" s="1" t="s">
        <v>1188</v>
      </c>
      <c r="H168" s="1" t="s">
        <v>2023</v>
      </c>
      <c r="I168" s="1" t="s">
        <v>2024</v>
      </c>
      <c r="J168" s="1" t="s">
        <v>1749</v>
      </c>
      <c r="K168" s="1" t="s">
        <v>2025</v>
      </c>
      <c r="L168" s="1" t="s">
        <v>2026</v>
      </c>
      <c r="M168" s="1" t="s">
        <v>2027</v>
      </c>
      <c r="N168" s="1" t="s">
        <v>544</v>
      </c>
      <c r="O168" s="1" t="s">
        <v>36</v>
      </c>
      <c r="P168" s="1" t="str">
        <f>_xlfn.XLOOKUP(Table2[[#This Row],[SEM ID]],[1]Export!$B:$B,[1]Export!$AW:$AW)</f>
        <v>+85577222412</v>
      </c>
      <c r="Q168" s="1" t="s">
        <v>2015</v>
      </c>
      <c r="R168" s="1" t="s">
        <v>2016</v>
      </c>
      <c r="S168" s="1" t="s">
        <v>1124</v>
      </c>
      <c r="T168" s="1" t="s">
        <v>1105</v>
      </c>
      <c r="U168" s="1" t="str">
        <f>_xlfn.XLOOKUP(Table2[[#This Row],[SEM ID]],'[2]Agreement Listing'!$C:$C,'[2]Agreement Listing'!$D:$D)</f>
        <v>Ly Ngoun</v>
      </c>
    </row>
    <row r="169" spans="1:21" x14ac:dyDescent="0.3">
      <c r="A169" s="2">
        <v>71012022</v>
      </c>
      <c r="B169" s="1" t="s">
        <v>545</v>
      </c>
      <c r="C169" s="1" t="s">
        <v>546</v>
      </c>
      <c r="D169" s="1" t="s">
        <v>36</v>
      </c>
      <c r="E169" s="1" t="s">
        <v>752</v>
      </c>
      <c r="F169" s="1" t="s">
        <v>536</v>
      </c>
      <c r="G169" s="1" t="s">
        <v>1950</v>
      </c>
      <c r="H169" s="1" t="s">
        <v>2017</v>
      </c>
      <c r="I169" s="1" t="s">
        <v>2018</v>
      </c>
      <c r="J169" s="1" t="s">
        <v>2028</v>
      </c>
      <c r="K169" s="1" t="s">
        <v>2029</v>
      </c>
      <c r="L169" s="1" t="s">
        <v>2030</v>
      </c>
      <c r="M169" s="1" t="s">
        <v>2031</v>
      </c>
      <c r="N169" s="1" t="s">
        <v>547</v>
      </c>
      <c r="O169" s="1" t="s">
        <v>36</v>
      </c>
      <c r="P169" s="1" t="str">
        <f>_xlfn.XLOOKUP(Table2[[#This Row],[SEM ID]],[1]Export!$B:$B,[1]Export!$AW:$AW)</f>
        <v>+85577222412</v>
      </c>
      <c r="Q169" s="1" t="s">
        <v>2015</v>
      </c>
      <c r="R169" s="1" t="s">
        <v>2016</v>
      </c>
      <c r="S169" s="1" t="s">
        <v>1124</v>
      </c>
      <c r="T169" s="1" t="s">
        <v>1105</v>
      </c>
      <c r="U169" s="1" t="str">
        <f>_xlfn.XLOOKUP(Table2[[#This Row],[SEM ID]],'[2]Agreement Listing'!$C:$C,'[2]Agreement Listing'!$D:$D)</f>
        <v>Mean Mean soup ko &amp;S/A</v>
      </c>
    </row>
    <row r="170" spans="1:21" x14ac:dyDescent="0.3">
      <c r="A170" s="2">
        <v>78022655</v>
      </c>
      <c r="B170" s="1" t="s">
        <v>548</v>
      </c>
      <c r="C170" s="1" t="s">
        <v>549</v>
      </c>
      <c r="D170" s="1" t="s">
        <v>36</v>
      </c>
      <c r="E170" s="1" t="s">
        <v>752</v>
      </c>
      <c r="F170" s="1" t="s">
        <v>550</v>
      </c>
      <c r="G170" s="1" t="s">
        <v>1607</v>
      </c>
      <c r="H170" s="1" t="s">
        <v>2032</v>
      </c>
      <c r="I170" s="1" t="s">
        <v>2033</v>
      </c>
      <c r="J170" s="1" t="s">
        <v>2034</v>
      </c>
      <c r="K170" s="1" t="s">
        <v>1304</v>
      </c>
      <c r="L170" s="1" t="s">
        <v>2035</v>
      </c>
      <c r="M170" s="1" t="s">
        <v>2036</v>
      </c>
      <c r="N170" s="1" t="s">
        <v>551</v>
      </c>
      <c r="O170" s="1" t="s">
        <v>36</v>
      </c>
      <c r="P170" s="1" t="str">
        <f>_xlfn.XLOOKUP(Table2[[#This Row],[SEM ID]],[1]Export!$B:$B,[1]Export!$AW:$AW)</f>
        <v>+85577222412</v>
      </c>
      <c r="Q170" s="1" t="s">
        <v>2015</v>
      </c>
      <c r="R170" s="1" t="s">
        <v>2016</v>
      </c>
      <c r="S170" s="1" t="s">
        <v>1124</v>
      </c>
      <c r="T170" s="1" t="s">
        <v>1105</v>
      </c>
      <c r="U170" s="1" t="str">
        <f>_xlfn.XLOOKUP(Table2[[#This Row],[SEM ID]],'[2]Agreement Listing'!$C:$C,'[2]Agreement Listing'!$D:$D)</f>
        <v>Srey Mach Nget Kr Bei</v>
      </c>
    </row>
    <row r="171" spans="1:21" x14ac:dyDescent="0.3">
      <c r="A171" s="2">
        <v>71012830</v>
      </c>
      <c r="B171" s="1" t="s">
        <v>552</v>
      </c>
      <c r="C171" s="1" t="s">
        <v>553</v>
      </c>
      <c r="D171" s="1" t="s">
        <v>36</v>
      </c>
      <c r="E171" s="1" t="s">
        <v>752</v>
      </c>
      <c r="F171" s="1" t="s">
        <v>536</v>
      </c>
      <c r="G171" s="1" t="s">
        <v>1907</v>
      </c>
      <c r="H171" s="1" t="s">
        <v>2032</v>
      </c>
      <c r="I171" s="1" t="s">
        <v>2037</v>
      </c>
      <c r="J171" s="1" t="s">
        <v>2038</v>
      </c>
      <c r="K171" s="1" t="s">
        <v>2039</v>
      </c>
      <c r="L171" s="1" t="s">
        <v>2040</v>
      </c>
      <c r="M171" s="1" t="s">
        <v>2041</v>
      </c>
      <c r="N171" s="1" t="s">
        <v>554</v>
      </c>
      <c r="O171" s="1" t="s">
        <v>36</v>
      </c>
      <c r="P171" s="1" t="str">
        <f>_xlfn.XLOOKUP(Table2[[#This Row],[SEM ID]],[1]Export!$B:$B,[1]Export!$AW:$AW)</f>
        <v>+85577222412</v>
      </c>
      <c r="Q171" s="1" t="s">
        <v>2015</v>
      </c>
      <c r="R171" s="1" t="s">
        <v>2016</v>
      </c>
      <c r="S171" s="1" t="s">
        <v>1124</v>
      </c>
      <c r="T171" s="1" t="s">
        <v>1105</v>
      </c>
      <c r="U171" s="1" t="e">
        <f>_xlfn.XLOOKUP(Table2[[#This Row],[SEM ID]],'[2]Agreement Listing'!$C:$C,'[2]Agreement Listing'!$D:$D)</f>
        <v>#N/A</v>
      </c>
    </row>
    <row r="172" spans="1:21" x14ac:dyDescent="0.3">
      <c r="A172" s="2">
        <v>71416238</v>
      </c>
      <c r="B172" s="1" t="s">
        <v>555</v>
      </c>
      <c r="C172" s="1" t="s">
        <v>556</v>
      </c>
      <c r="D172" s="1" t="s">
        <v>36</v>
      </c>
      <c r="E172" s="1" t="s">
        <v>752</v>
      </c>
      <c r="F172" s="1" t="s">
        <v>536</v>
      </c>
      <c r="G172" s="1" t="s">
        <v>2042</v>
      </c>
      <c r="H172" s="1" t="s">
        <v>2043</v>
      </c>
      <c r="I172" s="1" t="s">
        <v>2044</v>
      </c>
      <c r="J172" s="1" t="s">
        <v>2032</v>
      </c>
      <c r="K172" s="1" t="s">
        <v>2045</v>
      </c>
      <c r="L172" s="1" t="s">
        <v>2046</v>
      </c>
      <c r="M172" s="1" t="s">
        <v>2047</v>
      </c>
      <c r="N172" s="1" t="s">
        <v>557</v>
      </c>
      <c r="O172" s="1" t="s">
        <v>36</v>
      </c>
      <c r="P172" s="1" t="str">
        <f>_xlfn.XLOOKUP(Table2[[#This Row],[SEM ID]],[1]Export!$B:$B,[1]Export!$AW:$AW)</f>
        <v>+85577222412</v>
      </c>
      <c r="Q172" s="1" t="s">
        <v>2015</v>
      </c>
      <c r="R172" s="1" t="s">
        <v>2016</v>
      </c>
      <c r="S172" s="1" t="s">
        <v>1124</v>
      </c>
      <c r="T172" s="1" t="s">
        <v>1105</v>
      </c>
      <c r="U172" s="1" t="str">
        <f>_xlfn.XLOOKUP(Table2[[#This Row],[SEM ID]],'[2]Agreement Listing'!$C:$C,'[2]Agreement Listing'!$D:$D)</f>
        <v>Srey Oun Soup Ko (sakar3)</v>
      </c>
    </row>
    <row r="173" spans="1:21" x14ac:dyDescent="0.3">
      <c r="A173" s="2">
        <v>71416240</v>
      </c>
      <c r="B173" s="1" t="s">
        <v>558</v>
      </c>
      <c r="C173" s="1" t="s">
        <v>559</v>
      </c>
      <c r="D173" s="1" t="s">
        <v>36</v>
      </c>
      <c r="E173" s="1" t="s">
        <v>752</v>
      </c>
      <c r="F173" s="1" t="s">
        <v>550</v>
      </c>
      <c r="G173" s="1" t="s">
        <v>1188</v>
      </c>
      <c r="H173" s="1" t="s">
        <v>2032</v>
      </c>
      <c r="I173" s="1" t="s">
        <v>2048</v>
      </c>
      <c r="J173" s="1" t="s">
        <v>2049</v>
      </c>
      <c r="K173" s="1" t="s">
        <v>2050</v>
      </c>
      <c r="L173" s="1" t="s">
        <v>2051</v>
      </c>
      <c r="M173" s="1" t="s">
        <v>2052</v>
      </c>
      <c r="N173" s="1" t="s">
        <v>560</v>
      </c>
      <c r="O173" s="1" t="s">
        <v>36</v>
      </c>
      <c r="P173" s="1" t="str">
        <f>_xlfn.XLOOKUP(Table2[[#This Row],[SEM ID]],[1]Export!$B:$B,[1]Export!$AW:$AW)</f>
        <v>+85577222412</v>
      </c>
      <c r="Q173" s="1" t="s">
        <v>2015</v>
      </c>
      <c r="R173" s="1" t="s">
        <v>2016</v>
      </c>
      <c r="S173" s="1" t="s">
        <v>1124</v>
      </c>
      <c r="T173" s="1" t="s">
        <v>1105</v>
      </c>
      <c r="U173" s="1" t="str">
        <f>_xlfn.XLOOKUP(Table2[[#This Row],[SEM ID]],'[2]Agreement Listing'!$C:$C,'[2]Agreement Listing'!$D:$D)</f>
        <v>Srey Oun Soup Ko 2</v>
      </c>
    </row>
    <row r="174" spans="1:21" x14ac:dyDescent="0.3">
      <c r="A174" s="2">
        <v>71001651</v>
      </c>
      <c r="B174" s="1" t="s">
        <v>561</v>
      </c>
      <c r="C174" s="1" t="s">
        <v>562</v>
      </c>
      <c r="D174" s="1" t="s">
        <v>36</v>
      </c>
      <c r="E174" s="1" t="s">
        <v>752</v>
      </c>
      <c r="F174" s="1" t="s">
        <v>543</v>
      </c>
      <c r="G174" s="1" t="s">
        <v>1188</v>
      </c>
      <c r="H174" s="1" t="s">
        <v>1145</v>
      </c>
      <c r="I174" s="1" t="s">
        <v>2024</v>
      </c>
      <c r="J174" s="1" t="s">
        <v>2053</v>
      </c>
      <c r="K174" s="1" t="s">
        <v>2054</v>
      </c>
      <c r="L174" s="1" t="s">
        <v>2055</v>
      </c>
      <c r="M174" s="1" t="s">
        <v>2056</v>
      </c>
      <c r="N174" s="1" t="s">
        <v>563</v>
      </c>
      <c r="O174" s="1" t="s">
        <v>36</v>
      </c>
      <c r="P174" s="1" t="str">
        <f>_xlfn.XLOOKUP(Table2[[#This Row],[SEM ID]],[1]Export!$B:$B,[1]Export!$AW:$AW)</f>
        <v>+85511444335</v>
      </c>
      <c r="Q174" s="1" t="s">
        <v>2057</v>
      </c>
      <c r="R174" s="1" t="s">
        <v>2016</v>
      </c>
      <c r="S174" s="1" t="s">
        <v>1124</v>
      </c>
      <c r="T174" s="1" t="s">
        <v>1105</v>
      </c>
      <c r="U174" s="1" t="str">
        <f>_xlfn.XLOOKUP(Table2[[#This Row],[SEM ID]],'[2]Agreement Listing'!$C:$C,'[2]Agreement Listing'!$D:$D)</f>
        <v>18 Rikreay</v>
      </c>
    </row>
    <row r="175" spans="1:21" x14ac:dyDescent="0.3">
      <c r="A175" s="2">
        <v>78022511</v>
      </c>
      <c r="B175" s="1" t="s">
        <v>564</v>
      </c>
      <c r="C175" s="1" t="s">
        <v>565</v>
      </c>
      <c r="D175" s="1" t="s">
        <v>36</v>
      </c>
      <c r="E175" s="1" t="s">
        <v>752</v>
      </c>
      <c r="F175" s="1" t="s">
        <v>566</v>
      </c>
      <c r="G175" s="1" t="s">
        <v>1551</v>
      </c>
      <c r="H175" s="1" t="s">
        <v>2058</v>
      </c>
      <c r="I175" s="1" t="s">
        <v>2059</v>
      </c>
      <c r="J175" s="1" t="s">
        <v>2060</v>
      </c>
      <c r="K175" s="1" t="s">
        <v>2061</v>
      </c>
      <c r="L175" s="1" t="s">
        <v>2062</v>
      </c>
      <c r="M175" s="1" t="s">
        <v>2063</v>
      </c>
      <c r="N175" s="1" t="s">
        <v>567</v>
      </c>
      <c r="O175" s="1" t="s">
        <v>36</v>
      </c>
      <c r="P175" s="1" t="str">
        <f>_xlfn.XLOOKUP(Table2[[#This Row],[SEM ID]],[1]Export!$B:$B,[1]Export!$AW:$AW)</f>
        <v>+85511444335</v>
      </c>
      <c r="Q175" s="1" t="s">
        <v>2057</v>
      </c>
      <c r="R175" s="1" t="s">
        <v>2016</v>
      </c>
      <c r="S175" s="1" t="s">
        <v>1124</v>
      </c>
      <c r="T175" s="1" t="s">
        <v>1105</v>
      </c>
      <c r="U175" s="1" t="str">
        <f>_xlfn.XLOOKUP(Table2[[#This Row],[SEM ID]],'[2]Agreement Listing'!$C:$C,'[2]Agreement Listing'!$D:$D)</f>
        <v>3333 Restaurant</v>
      </c>
    </row>
    <row r="176" spans="1:21" x14ac:dyDescent="0.3">
      <c r="A176" s="2">
        <v>71001769</v>
      </c>
      <c r="B176" s="1" t="s">
        <v>568</v>
      </c>
      <c r="C176" s="1" t="s">
        <v>569</v>
      </c>
      <c r="D176" s="1" t="s">
        <v>36</v>
      </c>
      <c r="E176" s="1" t="s">
        <v>752</v>
      </c>
      <c r="F176" s="1" t="s">
        <v>570</v>
      </c>
      <c r="G176" s="1" t="s">
        <v>1188</v>
      </c>
      <c r="H176" s="1" t="s">
        <v>2064</v>
      </c>
      <c r="I176" s="1" t="s">
        <v>2065</v>
      </c>
      <c r="J176" s="1" t="s">
        <v>1127</v>
      </c>
      <c r="K176" s="1" t="s">
        <v>2066</v>
      </c>
      <c r="L176" s="1" t="s">
        <v>2067</v>
      </c>
      <c r="M176" s="1" t="s">
        <v>2068</v>
      </c>
      <c r="N176" s="1" t="s">
        <v>571</v>
      </c>
      <c r="O176" s="1" t="s">
        <v>36</v>
      </c>
      <c r="P176" s="1" t="str">
        <f>_xlfn.XLOOKUP(Table2[[#This Row],[SEM ID]],[1]Export!$B:$B,[1]Export!$AW:$AW)</f>
        <v>+85511444335</v>
      </c>
      <c r="Q176" s="1" t="s">
        <v>2057</v>
      </c>
      <c r="R176" s="1" t="s">
        <v>2016</v>
      </c>
      <c r="S176" s="1" t="s">
        <v>1124</v>
      </c>
      <c r="T176" s="1" t="s">
        <v>1105</v>
      </c>
      <c r="U176" s="1" t="str">
        <f>_xlfn.XLOOKUP(Table2[[#This Row],[SEM ID]],'[2]Agreement Listing'!$C:$C,'[2]Agreement Listing'!$D:$D)</f>
        <v>54 La Ngeach Sros</v>
      </c>
    </row>
    <row r="177" spans="1:21" x14ac:dyDescent="0.3">
      <c r="A177" s="2">
        <v>71015966</v>
      </c>
      <c r="B177" s="1" t="s">
        <v>572</v>
      </c>
      <c r="C177" s="1" t="s">
        <v>573</v>
      </c>
      <c r="D177" s="1" t="s">
        <v>36</v>
      </c>
      <c r="E177" s="1" t="s">
        <v>752</v>
      </c>
      <c r="F177" s="1" t="s">
        <v>543</v>
      </c>
      <c r="G177" s="1" t="s">
        <v>1907</v>
      </c>
      <c r="H177" s="1" t="s">
        <v>1145</v>
      </c>
      <c r="I177" s="1" t="s">
        <v>2069</v>
      </c>
      <c r="J177" s="1" t="s">
        <v>2070</v>
      </c>
      <c r="K177" s="1" t="s">
        <v>2071</v>
      </c>
      <c r="L177" s="1" t="s">
        <v>2072</v>
      </c>
      <c r="M177" s="1" t="s">
        <v>2073</v>
      </c>
      <c r="N177" s="1" t="s">
        <v>574</v>
      </c>
      <c r="O177" s="1" t="s">
        <v>36</v>
      </c>
      <c r="P177" s="1" t="str">
        <f>_xlfn.XLOOKUP(Table2[[#This Row],[SEM ID]],[1]Export!$B:$B,[1]Export!$AW:$AW)</f>
        <v>+85511444335</v>
      </c>
      <c r="Q177" s="1" t="s">
        <v>2057</v>
      </c>
      <c r="R177" s="1" t="s">
        <v>2016</v>
      </c>
      <c r="S177" s="1" t="s">
        <v>1124</v>
      </c>
      <c r="T177" s="1" t="s">
        <v>1105</v>
      </c>
      <c r="U177" s="1" t="str">
        <f>_xlfn.XLOOKUP(Table2[[#This Row],[SEM ID]],'[2]Agreement Listing'!$C:$C,'[2]Agreement Listing'!$D:$D)</f>
        <v>Avilyza Bbq</v>
      </c>
    </row>
    <row r="178" spans="1:21" x14ac:dyDescent="0.3">
      <c r="A178" s="2">
        <v>71018208</v>
      </c>
      <c r="B178" s="1" t="s">
        <v>575</v>
      </c>
      <c r="C178" s="1" t="s">
        <v>576</v>
      </c>
      <c r="D178" s="1" t="s">
        <v>36</v>
      </c>
      <c r="E178" s="1" t="s">
        <v>752</v>
      </c>
      <c r="F178" s="1" t="s">
        <v>577</v>
      </c>
      <c r="G178" s="1" t="s">
        <v>1390</v>
      </c>
      <c r="H178" s="1" t="s">
        <v>2074</v>
      </c>
      <c r="I178" s="1" t="s">
        <v>2075</v>
      </c>
      <c r="J178" s="1" t="s">
        <v>2076</v>
      </c>
      <c r="K178" s="1" t="s">
        <v>2077</v>
      </c>
      <c r="L178" s="1" t="s">
        <v>2078</v>
      </c>
      <c r="M178" s="1" t="s">
        <v>2079</v>
      </c>
      <c r="N178" s="1" t="s">
        <v>578</v>
      </c>
      <c r="O178" s="1" t="s">
        <v>36</v>
      </c>
      <c r="P178" s="1" t="str">
        <f>_xlfn.XLOOKUP(Table2[[#This Row],[SEM ID]],[1]Export!$B:$B,[1]Export!$AW:$AW)</f>
        <v>+85511444335</v>
      </c>
      <c r="Q178" s="1" t="s">
        <v>2057</v>
      </c>
      <c r="R178" s="1" t="s">
        <v>2016</v>
      </c>
      <c r="S178" s="1" t="s">
        <v>1124</v>
      </c>
      <c r="T178" s="1" t="s">
        <v>1105</v>
      </c>
      <c r="U178" s="1" t="str">
        <f>_xlfn.XLOOKUP(Table2[[#This Row],[SEM ID]],'[2]Agreement Listing'!$C:$C,'[2]Agreement Listing'!$D:$D)</f>
        <v>Ly Chen</v>
      </c>
    </row>
    <row r="179" spans="1:21" x14ac:dyDescent="0.3">
      <c r="A179" s="2">
        <v>78022654</v>
      </c>
      <c r="B179" s="1" t="s">
        <v>579</v>
      </c>
      <c r="C179" s="1" t="s">
        <v>580</v>
      </c>
      <c r="D179" s="1" t="s">
        <v>36</v>
      </c>
      <c r="E179" s="1" t="s">
        <v>752</v>
      </c>
      <c r="F179" s="1" t="s">
        <v>550</v>
      </c>
      <c r="G179" s="1" t="s">
        <v>1434</v>
      </c>
      <c r="H179" s="1" t="s">
        <v>2023</v>
      </c>
      <c r="I179" s="1" t="s">
        <v>2069</v>
      </c>
      <c r="J179" s="1" t="s">
        <v>2080</v>
      </c>
      <c r="K179" s="1" t="s">
        <v>2081</v>
      </c>
      <c r="L179" s="1" t="s">
        <v>2082</v>
      </c>
      <c r="M179" s="1" t="s">
        <v>2083</v>
      </c>
      <c r="N179" s="1" t="s">
        <v>581</v>
      </c>
      <c r="O179" s="1" t="s">
        <v>36</v>
      </c>
      <c r="P179" s="1" t="str">
        <f>_xlfn.XLOOKUP(Table2[[#This Row],[SEM ID]],[1]Export!$B:$B,[1]Export!$AW:$AW)</f>
        <v>+85511444335</v>
      </c>
      <c r="Q179" s="1" t="s">
        <v>2057</v>
      </c>
      <c r="R179" s="1" t="s">
        <v>2016</v>
      </c>
      <c r="S179" s="1" t="s">
        <v>1124</v>
      </c>
      <c r="T179" s="1" t="s">
        <v>1105</v>
      </c>
      <c r="U179" s="1" t="str">
        <f>_xlfn.XLOOKUP(Table2[[#This Row],[SEM ID]],'[2]Agreement Listing'!$C:$C,'[2]Agreement Listing'!$D:$D)</f>
        <v>Ly Ngoun2</v>
      </c>
    </row>
    <row r="180" spans="1:21" x14ac:dyDescent="0.3">
      <c r="A180" s="2">
        <v>71005804</v>
      </c>
      <c r="B180" s="1" t="s">
        <v>582</v>
      </c>
      <c r="C180" s="1" t="s">
        <v>583</v>
      </c>
      <c r="D180" s="1" t="s">
        <v>36</v>
      </c>
      <c r="E180" s="1" t="s">
        <v>752</v>
      </c>
      <c r="F180" s="1" t="s">
        <v>570</v>
      </c>
      <c r="G180" s="1" t="s">
        <v>2042</v>
      </c>
      <c r="H180" s="1" t="s">
        <v>2084</v>
      </c>
      <c r="I180" s="1" t="s">
        <v>2085</v>
      </c>
      <c r="J180" s="1" t="s">
        <v>2086</v>
      </c>
      <c r="K180" s="1" t="s">
        <v>2087</v>
      </c>
      <c r="L180" s="1" t="s">
        <v>2088</v>
      </c>
      <c r="M180" s="1" t="s">
        <v>2089</v>
      </c>
      <c r="N180" s="1" t="s">
        <v>584</v>
      </c>
      <c r="O180" s="1" t="s">
        <v>36</v>
      </c>
      <c r="P180" s="1" t="str">
        <f>_xlfn.XLOOKUP(Table2[[#This Row],[SEM ID]],[1]Export!$B:$B,[1]Export!$AW:$AW)</f>
        <v>+85511444335</v>
      </c>
      <c r="Q180" s="1" t="s">
        <v>2057</v>
      </c>
      <c r="R180" s="1" t="s">
        <v>2016</v>
      </c>
      <c r="S180" s="1" t="s">
        <v>1124</v>
      </c>
      <c r="T180" s="1" t="s">
        <v>1105</v>
      </c>
      <c r="U180" s="1" t="str">
        <f>_xlfn.XLOOKUP(Table2[[#This Row],[SEM ID]],'[2]Agreement Listing'!$C:$C,'[2]Agreement Listing'!$D:$D)</f>
        <v>Thina Bbq</v>
      </c>
    </row>
    <row r="181" spans="1:21" x14ac:dyDescent="0.3">
      <c r="A181" s="2">
        <v>79011867</v>
      </c>
      <c r="B181" s="1" t="s">
        <v>585</v>
      </c>
      <c r="C181" s="1" t="s">
        <v>586</v>
      </c>
      <c r="D181" s="1" t="s">
        <v>36</v>
      </c>
      <c r="E181" s="1" t="s">
        <v>752</v>
      </c>
      <c r="F181" s="1" t="s">
        <v>587</v>
      </c>
      <c r="G181" s="1" t="s">
        <v>1441</v>
      </c>
      <c r="H181" s="1" t="s">
        <v>2090</v>
      </c>
      <c r="I181" s="1" t="s">
        <v>2091</v>
      </c>
      <c r="J181" s="1" t="s">
        <v>2092</v>
      </c>
      <c r="K181" s="1" t="s">
        <v>2093</v>
      </c>
      <c r="L181" s="1" t="s">
        <v>2094</v>
      </c>
      <c r="M181" s="1" t="s">
        <v>2095</v>
      </c>
      <c r="N181" s="1" t="s">
        <v>588</v>
      </c>
      <c r="O181" s="1" t="s">
        <v>36</v>
      </c>
      <c r="P181" s="1" t="str">
        <f>_xlfn.XLOOKUP(Table2[[#This Row],[SEM ID]],[1]Export!$B:$B,[1]Export!$AW:$AW)</f>
        <v>+85595666527</v>
      </c>
      <c r="Q181" s="1" t="s">
        <v>2096</v>
      </c>
      <c r="R181" s="1" t="s">
        <v>2016</v>
      </c>
      <c r="S181" s="1" t="s">
        <v>1124</v>
      </c>
      <c r="T181" s="1" t="s">
        <v>1105</v>
      </c>
      <c r="U181" s="1" t="str">
        <f>_xlfn.XLOOKUP(Table2[[#This Row],[SEM ID]],'[2]Agreement Listing'!$C:$C,'[2]Agreement Listing'!$D:$D)</f>
        <v>Je Da Barbecue</v>
      </c>
    </row>
    <row r="182" spans="1:21" x14ac:dyDescent="0.3">
      <c r="A182" s="2">
        <v>71417411</v>
      </c>
      <c r="B182" s="1" t="s">
        <v>589</v>
      </c>
      <c r="C182" s="1" t="s">
        <v>590</v>
      </c>
      <c r="D182" s="1" t="s">
        <v>36</v>
      </c>
      <c r="E182" s="1" t="s">
        <v>752</v>
      </c>
      <c r="F182" s="1" t="s">
        <v>591</v>
      </c>
      <c r="G182" s="1" t="s">
        <v>1188</v>
      </c>
      <c r="H182" s="1" t="s">
        <v>2097</v>
      </c>
      <c r="I182" s="1" t="s">
        <v>2098</v>
      </c>
      <c r="J182" s="1" t="s">
        <v>2099</v>
      </c>
      <c r="K182" s="1" t="s">
        <v>2100</v>
      </c>
      <c r="L182" s="1" t="s">
        <v>2101</v>
      </c>
      <c r="M182" s="1" t="s">
        <v>2102</v>
      </c>
      <c r="N182" s="1" t="s">
        <v>592</v>
      </c>
      <c r="O182" s="1" t="s">
        <v>36</v>
      </c>
      <c r="P182" s="1" t="str">
        <f>_xlfn.XLOOKUP(Table2[[#This Row],[SEM ID]],[1]Export!$B:$B,[1]Export!$AW:$AW)</f>
        <v>+85595666527</v>
      </c>
      <c r="Q182" s="1" t="s">
        <v>2096</v>
      </c>
      <c r="R182" s="1" t="s">
        <v>2016</v>
      </c>
      <c r="S182" s="1" t="s">
        <v>1124</v>
      </c>
      <c r="T182" s="1" t="s">
        <v>1105</v>
      </c>
      <c r="U182" s="1" t="str">
        <f>_xlfn.XLOOKUP(Table2[[#This Row],[SEM ID]],'[2]Agreement Listing'!$C:$C,'[2]Agreement Listing'!$D:$D)</f>
        <v>Mahob Khmer</v>
      </c>
    </row>
    <row r="183" spans="1:21" x14ac:dyDescent="0.3">
      <c r="A183" s="2">
        <v>79007102</v>
      </c>
      <c r="B183" s="1" t="s">
        <v>111</v>
      </c>
      <c r="C183" s="1" t="s">
        <v>593</v>
      </c>
      <c r="D183" s="1" t="s">
        <v>36</v>
      </c>
      <c r="E183" s="1" t="s">
        <v>752</v>
      </c>
      <c r="F183" s="1" t="s">
        <v>587</v>
      </c>
      <c r="G183" s="1" t="s">
        <v>1570</v>
      </c>
      <c r="H183" s="1" t="s">
        <v>2103</v>
      </c>
      <c r="I183" s="1" t="s">
        <v>2104</v>
      </c>
      <c r="J183" s="1" t="s">
        <v>1127</v>
      </c>
      <c r="K183" s="1" t="s">
        <v>2105</v>
      </c>
      <c r="L183" s="1" t="s">
        <v>2101</v>
      </c>
      <c r="M183" s="1" t="s">
        <v>2106</v>
      </c>
      <c r="N183" s="1" t="s">
        <v>594</v>
      </c>
      <c r="O183" s="1" t="s">
        <v>36</v>
      </c>
      <c r="P183" s="1" t="str">
        <f>_xlfn.XLOOKUP(Table2[[#This Row],[SEM ID]],[1]Export!$B:$B,[1]Export!$AW:$AW)</f>
        <v>+85595666527</v>
      </c>
      <c r="Q183" s="1" t="s">
        <v>2096</v>
      </c>
      <c r="R183" s="1" t="s">
        <v>2016</v>
      </c>
      <c r="S183" s="1" t="s">
        <v>1124</v>
      </c>
      <c r="T183" s="1" t="s">
        <v>1105</v>
      </c>
      <c r="U183" s="1" t="e">
        <f>_xlfn.XLOOKUP(Table2[[#This Row],[SEM ID]],'[2]Agreement Listing'!$C:$C,'[2]Agreement Listing'!$D:$D)</f>
        <v>#N/A</v>
      </c>
    </row>
    <row r="184" spans="1:21" x14ac:dyDescent="0.3">
      <c r="A184" s="2">
        <v>71005516</v>
      </c>
      <c r="B184" s="1" t="s">
        <v>595</v>
      </c>
      <c r="C184" s="1" t="s">
        <v>596</v>
      </c>
      <c r="D184" s="1" t="s">
        <v>36</v>
      </c>
      <c r="E184" s="1" t="s">
        <v>752</v>
      </c>
      <c r="F184" s="1" t="s">
        <v>597</v>
      </c>
      <c r="G184" s="1" t="s">
        <v>1434</v>
      </c>
      <c r="H184" s="1" t="s">
        <v>2107</v>
      </c>
      <c r="I184" s="1" t="s">
        <v>2108</v>
      </c>
      <c r="J184" s="1" t="s">
        <v>2109</v>
      </c>
      <c r="K184" s="1" t="s">
        <v>2110</v>
      </c>
      <c r="L184" s="1" t="s">
        <v>2111</v>
      </c>
      <c r="M184" s="1" t="s">
        <v>2112</v>
      </c>
      <c r="N184" s="1" t="s">
        <v>598</v>
      </c>
      <c r="O184" s="1" t="s">
        <v>36</v>
      </c>
      <c r="P184" s="1" t="str">
        <f>_xlfn.XLOOKUP(Table2[[#This Row],[SEM ID]],[1]Export!$B:$B,[1]Export!$AW:$AW)</f>
        <v>+85511444177</v>
      </c>
      <c r="Q184" s="1" t="s">
        <v>2113</v>
      </c>
      <c r="R184" s="1" t="s">
        <v>2016</v>
      </c>
      <c r="S184" s="1" t="s">
        <v>1124</v>
      </c>
      <c r="T184" s="1" t="s">
        <v>1105</v>
      </c>
      <c r="U184" s="1" t="str">
        <f>_xlfn.XLOOKUP(Table2[[#This Row],[SEM ID]],'[2]Agreement Listing'!$C:$C,'[2]Agreement Listing'!$D:$D)</f>
        <v>Nimol Restaurant</v>
      </c>
    </row>
    <row r="185" spans="1:21" x14ac:dyDescent="0.3">
      <c r="A185" s="2">
        <v>78021044</v>
      </c>
      <c r="B185" s="1" t="s">
        <v>599</v>
      </c>
      <c r="C185" s="1" t="s">
        <v>600</v>
      </c>
      <c r="D185" s="1" t="s">
        <v>36</v>
      </c>
      <c r="E185" s="1" t="s">
        <v>752</v>
      </c>
      <c r="F185" s="1" t="s">
        <v>597</v>
      </c>
      <c r="G185" s="1" t="s">
        <v>1434</v>
      </c>
      <c r="H185" s="1" t="s">
        <v>1975</v>
      </c>
      <c r="I185" s="1" t="s">
        <v>1975</v>
      </c>
      <c r="J185" s="1" t="s">
        <v>2114</v>
      </c>
      <c r="K185" s="1" t="s">
        <v>2115</v>
      </c>
      <c r="L185" s="1" t="s">
        <v>2116</v>
      </c>
      <c r="M185" s="1" t="s">
        <v>2117</v>
      </c>
      <c r="N185" s="1" t="s">
        <v>601</v>
      </c>
      <c r="O185" s="1" t="s">
        <v>36</v>
      </c>
      <c r="P185" s="1" t="str">
        <f>_xlfn.XLOOKUP(Table2[[#This Row],[SEM ID]],[1]Export!$B:$B,[1]Export!$AW:$AW)</f>
        <v>+85511444177</v>
      </c>
      <c r="Q185" s="1" t="s">
        <v>2113</v>
      </c>
      <c r="R185" s="1" t="s">
        <v>2016</v>
      </c>
      <c r="S185" s="1" t="s">
        <v>1124</v>
      </c>
      <c r="T185" s="1" t="s">
        <v>1105</v>
      </c>
      <c r="U185" s="1" t="str">
        <f>_xlfn.XLOOKUP(Table2[[#This Row],[SEM ID]],'[2]Agreement Listing'!$C:$C,'[2]Agreement Listing'!$D:$D)</f>
        <v>Pov Pov</v>
      </c>
    </row>
    <row r="186" spans="1:21" x14ac:dyDescent="0.3">
      <c r="A186" s="2">
        <v>71017543</v>
      </c>
      <c r="B186" s="1" t="s">
        <v>602</v>
      </c>
      <c r="C186" s="1" t="s">
        <v>603</v>
      </c>
      <c r="D186" s="1" t="s">
        <v>36</v>
      </c>
      <c r="E186" s="1" t="s">
        <v>752</v>
      </c>
      <c r="F186" s="1" t="s">
        <v>604</v>
      </c>
      <c r="G186" s="1" t="s">
        <v>2042</v>
      </c>
      <c r="H186" s="1" t="s">
        <v>2118</v>
      </c>
      <c r="I186" s="1" t="s">
        <v>2119</v>
      </c>
      <c r="J186" s="1" t="s">
        <v>2120</v>
      </c>
      <c r="K186" s="1" t="s">
        <v>2121</v>
      </c>
      <c r="L186" s="1" t="s">
        <v>2122</v>
      </c>
      <c r="M186" s="1" t="s">
        <v>2123</v>
      </c>
      <c r="N186" s="1" t="s">
        <v>605</v>
      </c>
      <c r="O186" s="1" t="s">
        <v>36</v>
      </c>
      <c r="P186" s="1" t="str">
        <f>_xlfn.XLOOKUP(Table2[[#This Row],[SEM ID]],[1]Export!$B:$B,[1]Export!$AW:$AW)</f>
        <v>+85511444177</v>
      </c>
      <c r="Q186" s="1" t="s">
        <v>2113</v>
      </c>
      <c r="R186" s="1" t="s">
        <v>2016</v>
      </c>
      <c r="S186" s="1" t="s">
        <v>1124</v>
      </c>
      <c r="T186" s="1" t="s">
        <v>1105</v>
      </c>
      <c r="U186" s="1" t="str">
        <f>_xlfn.XLOOKUP(Table2[[#This Row],[SEM ID]],'[2]Agreement Listing'!$C:$C,'[2]Agreement Listing'!$D:$D)</f>
        <v>Taphai T3 BBQ</v>
      </c>
    </row>
    <row r="187" spans="1:21" x14ac:dyDescent="0.3">
      <c r="A187" s="2">
        <v>73000039</v>
      </c>
      <c r="B187" s="1" t="s">
        <v>610</v>
      </c>
      <c r="C187" s="1" t="s">
        <v>609</v>
      </c>
      <c r="D187" s="1" t="s">
        <v>612</v>
      </c>
      <c r="E187" s="1" t="s">
        <v>611</v>
      </c>
      <c r="F187" s="1" t="s">
        <v>2124</v>
      </c>
      <c r="G187" s="1" t="s">
        <v>2125</v>
      </c>
      <c r="H187" s="1" t="s">
        <v>2126</v>
      </c>
      <c r="I187" s="1" t="s">
        <v>2127</v>
      </c>
      <c r="J187" s="1" t="s">
        <v>2128</v>
      </c>
      <c r="K187" s="1" t="s">
        <v>2129</v>
      </c>
      <c r="L187" s="1" t="s">
        <v>2130</v>
      </c>
      <c r="M187" s="1" t="s">
        <v>2131</v>
      </c>
      <c r="N187" s="1" t="s">
        <v>613</v>
      </c>
      <c r="O187" s="1" t="s">
        <v>611</v>
      </c>
      <c r="P187" s="1">
        <f>_xlfn.XLOOKUP(Table2[[#This Row],[SEM ID]],[1]Export!$B:$B,[1]Export!$AW:$AW)</f>
        <v>0</v>
      </c>
      <c r="Q187" s="1" t="s">
        <v>614</v>
      </c>
      <c r="R187" s="1" t="s">
        <v>615</v>
      </c>
      <c r="S187" s="1" t="s">
        <v>616</v>
      </c>
      <c r="T187" s="1" t="s">
        <v>1106</v>
      </c>
      <c r="U187" s="1" t="str">
        <f>_xlfn.XLOOKUP(Table2[[#This Row],[SEM ID]],'[2]Agreement Listing'!$C:$C,'[2]Agreement Listing'!$D:$D)</f>
        <v>Angkor Beach Bar (Ocheuteal)</v>
      </c>
    </row>
    <row r="188" spans="1:21" x14ac:dyDescent="0.3">
      <c r="A188" s="2">
        <v>73000582</v>
      </c>
      <c r="B188" s="1" t="s">
        <v>618</v>
      </c>
      <c r="C188" s="1" t="s">
        <v>617</v>
      </c>
      <c r="D188" s="1" t="s">
        <v>612</v>
      </c>
      <c r="E188" s="1" t="s">
        <v>611</v>
      </c>
      <c r="F188" s="1" t="s">
        <v>2132</v>
      </c>
      <c r="G188" s="1" t="s">
        <v>2133</v>
      </c>
      <c r="H188" s="1" t="s">
        <v>2134</v>
      </c>
      <c r="I188" s="1" t="s">
        <v>2135</v>
      </c>
      <c r="J188" s="1" t="s">
        <v>2136</v>
      </c>
      <c r="K188" s="1" t="s">
        <v>2137</v>
      </c>
      <c r="L188" s="1" t="s">
        <v>2138</v>
      </c>
      <c r="M188" s="1" t="s">
        <v>2139</v>
      </c>
      <c r="N188" s="1" t="s">
        <v>619</v>
      </c>
      <c r="O188" s="1" t="s">
        <v>611</v>
      </c>
      <c r="P188" s="1">
        <f>_xlfn.XLOOKUP(Table2[[#This Row],[SEM ID]],[1]Export!$B:$B,[1]Export!$AW:$AW)</f>
        <v>0</v>
      </c>
      <c r="Q188" s="1" t="s">
        <v>620</v>
      </c>
      <c r="R188" s="1" t="s">
        <v>615</v>
      </c>
      <c r="S188" s="1" t="s">
        <v>616</v>
      </c>
      <c r="T188" s="1" t="s">
        <v>1106</v>
      </c>
      <c r="U188" s="1" t="e">
        <f>_xlfn.XLOOKUP(Table2[[#This Row],[SEM ID]],'[2]Agreement Listing'!$C:$C,'[2]Agreement Listing'!$D:$D)</f>
        <v>#N/A</v>
      </c>
    </row>
    <row r="189" spans="1:21" x14ac:dyDescent="0.3">
      <c r="A189" s="2">
        <v>73000640</v>
      </c>
      <c r="B189" s="1" t="s">
        <v>622</v>
      </c>
      <c r="C189" s="1" t="s">
        <v>621</v>
      </c>
      <c r="D189" s="1" t="s">
        <v>612</v>
      </c>
      <c r="E189" s="1" t="s">
        <v>611</v>
      </c>
      <c r="F189" s="1" t="s">
        <v>2140</v>
      </c>
      <c r="G189" s="1" t="s">
        <v>2141</v>
      </c>
      <c r="H189" s="1" t="s">
        <v>2142</v>
      </c>
      <c r="I189" s="1" t="s">
        <v>2143</v>
      </c>
      <c r="J189" s="1" t="s">
        <v>2144</v>
      </c>
      <c r="K189" s="1" t="s">
        <v>2145</v>
      </c>
      <c r="L189" s="1" t="s">
        <v>2146</v>
      </c>
      <c r="M189" s="1" t="s">
        <v>2147</v>
      </c>
      <c r="N189" s="1" t="s">
        <v>623</v>
      </c>
      <c r="O189" s="1" t="s">
        <v>611</v>
      </c>
      <c r="P189" s="1">
        <f>_xlfn.XLOOKUP(Table2[[#This Row],[SEM ID]],[1]Export!$B:$B,[1]Export!$AW:$AW)</f>
        <v>0</v>
      </c>
      <c r="Q189" s="1" t="s">
        <v>614</v>
      </c>
      <c r="R189" s="1" t="s">
        <v>615</v>
      </c>
      <c r="S189" s="1" t="s">
        <v>616</v>
      </c>
      <c r="T189" s="1" t="s">
        <v>1106</v>
      </c>
      <c r="U189" s="1" t="e">
        <f>_xlfn.XLOOKUP(Table2[[#This Row],[SEM ID]],'[2]Agreement Listing'!$C:$C,'[2]Agreement Listing'!$D:$D)</f>
        <v>#N/A</v>
      </c>
    </row>
    <row r="190" spans="1:21" x14ac:dyDescent="0.3">
      <c r="A190" s="2">
        <v>73000641</v>
      </c>
      <c r="B190" s="1" t="s">
        <v>625</v>
      </c>
      <c r="C190" s="1" t="s">
        <v>624</v>
      </c>
      <c r="D190" s="1" t="s">
        <v>612</v>
      </c>
      <c r="E190" s="1" t="s">
        <v>611</v>
      </c>
      <c r="F190" s="1" t="s">
        <v>2140</v>
      </c>
      <c r="G190" s="1" t="s">
        <v>2141</v>
      </c>
      <c r="H190" s="1" t="s">
        <v>2148</v>
      </c>
      <c r="I190" s="1" t="s">
        <v>2149</v>
      </c>
      <c r="J190" s="1" t="s">
        <v>2144</v>
      </c>
      <c r="K190" s="1" t="s">
        <v>2150</v>
      </c>
      <c r="L190" s="1" t="s">
        <v>2151</v>
      </c>
      <c r="M190" s="1" t="s">
        <v>2152</v>
      </c>
      <c r="N190" s="1" t="s">
        <v>626</v>
      </c>
      <c r="O190" s="1" t="s">
        <v>611</v>
      </c>
      <c r="P190" s="1">
        <f>_xlfn.XLOOKUP(Table2[[#This Row],[SEM ID]],[1]Export!$B:$B,[1]Export!$AW:$AW)</f>
        <v>0</v>
      </c>
      <c r="Q190" s="1" t="s">
        <v>614</v>
      </c>
      <c r="R190" s="1" t="s">
        <v>615</v>
      </c>
      <c r="S190" s="1" t="s">
        <v>616</v>
      </c>
      <c r="T190" s="1" t="s">
        <v>1106</v>
      </c>
      <c r="U190" s="1" t="e">
        <f>_xlfn.XLOOKUP(Table2[[#This Row],[SEM ID]],'[2]Agreement Listing'!$C:$C,'[2]Agreement Listing'!$D:$D)</f>
        <v>#N/A</v>
      </c>
    </row>
    <row r="191" spans="1:21" x14ac:dyDescent="0.3">
      <c r="A191" s="2">
        <v>73000643</v>
      </c>
      <c r="B191" s="1" t="s">
        <v>628</v>
      </c>
      <c r="C191" s="1" t="s">
        <v>627</v>
      </c>
      <c r="D191" s="1" t="s">
        <v>612</v>
      </c>
      <c r="E191" s="1" t="s">
        <v>611</v>
      </c>
      <c r="F191" s="1" t="s">
        <v>2140</v>
      </c>
      <c r="G191" s="1" t="s">
        <v>2141</v>
      </c>
      <c r="H191" s="1" t="s">
        <v>2148</v>
      </c>
      <c r="I191" s="1" t="s">
        <v>2153</v>
      </c>
      <c r="J191" s="1" t="s">
        <v>2154</v>
      </c>
      <c r="K191" s="1" t="s">
        <v>2155</v>
      </c>
      <c r="L191" s="1" t="s">
        <v>2156</v>
      </c>
      <c r="M191" s="1" t="s">
        <v>2157</v>
      </c>
      <c r="N191" s="1" t="s">
        <v>629</v>
      </c>
      <c r="O191" s="1" t="s">
        <v>611</v>
      </c>
      <c r="P191" s="1">
        <f>_xlfn.XLOOKUP(Table2[[#This Row],[SEM ID]],[1]Export!$B:$B,[1]Export!$AW:$AW)</f>
        <v>0</v>
      </c>
      <c r="Q191" s="1" t="s">
        <v>614</v>
      </c>
      <c r="R191" s="1" t="s">
        <v>615</v>
      </c>
      <c r="S191" s="1" t="s">
        <v>616</v>
      </c>
      <c r="T191" s="1" t="s">
        <v>1106</v>
      </c>
      <c r="U191" s="1" t="e">
        <f>_xlfn.XLOOKUP(Table2[[#This Row],[SEM ID]],'[2]Agreement Listing'!$C:$C,'[2]Agreement Listing'!$D:$D)</f>
        <v>#N/A</v>
      </c>
    </row>
    <row r="192" spans="1:21" x14ac:dyDescent="0.3">
      <c r="A192" s="2">
        <v>73000668</v>
      </c>
      <c r="B192" s="1" t="s">
        <v>631</v>
      </c>
      <c r="C192" s="1" t="s">
        <v>630</v>
      </c>
      <c r="D192" s="1" t="s">
        <v>612</v>
      </c>
      <c r="E192" s="1" t="s">
        <v>611</v>
      </c>
      <c r="F192" s="1" t="s">
        <v>2124</v>
      </c>
      <c r="G192" s="1" t="s">
        <v>2141</v>
      </c>
      <c r="H192" s="1" t="s">
        <v>2158</v>
      </c>
      <c r="I192" s="1" t="s">
        <v>2159</v>
      </c>
      <c r="J192" s="1" t="s">
        <v>2160</v>
      </c>
      <c r="K192" s="1" t="s">
        <v>2161</v>
      </c>
      <c r="L192" s="1" t="s">
        <v>2162</v>
      </c>
      <c r="M192" s="1" t="s">
        <v>2163</v>
      </c>
      <c r="N192" s="1" t="s">
        <v>632</v>
      </c>
      <c r="O192" s="1" t="s">
        <v>611</v>
      </c>
      <c r="P192" s="1">
        <f>_xlfn.XLOOKUP(Table2[[#This Row],[SEM ID]],[1]Export!$B:$B,[1]Export!$AW:$AW)</f>
        <v>0</v>
      </c>
      <c r="Q192" s="1" t="s">
        <v>620</v>
      </c>
      <c r="R192" s="1" t="s">
        <v>615</v>
      </c>
      <c r="S192" s="1" t="s">
        <v>616</v>
      </c>
      <c r="T192" s="1" t="s">
        <v>1106</v>
      </c>
      <c r="U192" s="1" t="e">
        <f>_xlfn.XLOOKUP(Table2[[#This Row],[SEM ID]],'[2]Agreement Listing'!$C:$C,'[2]Agreement Listing'!$D:$D)</f>
        <v>#N/A</v>
      </c>
    </row>
    <row r="193" spans="1:21" x14ac:dyDescent="0.3">
      <c r="A193" s="2">
        <v>73000271</v>
      </c>
      <c r="B193" s="1" t="s">
        <v>634</v>
      </c>
      <c r="C193" s="1" t="s">
        <v>633</v>
      </c>
      <c r="D193" s="1" t="s">
        <v>612</v>
      </c>
      <c r="E193" s="1" t="s">
        <v>611</v>
      </c>
      <c r="F193" s="1" t="s">
        <v>2124</v>
      </c>
      <c r="G193" s="1" t="s">
        <v>2164</v>
      </c>
      <c r="H193" s="1" t="s">
        <v>2165</v>
      </c>
      <c r="I193" s="1" t="s">
        <v>2166</v>
      </c>
      <c r="J193" s="1" t="s">
        <v>2167</v>
      </c>
      <c r="K193" s="1" t="s">
        <v>2168</v>
      </c>
      <c r="L193" s="1" t="s">
        <v>2169</v>
      </c>
      <c r="M193" s="1" t="s">
        <v>2170</v>
      </c>
      <c r="N193" s="1" t="s">
        <v>635</v>
      </c>
      <c r="O193" s="1" t="s">
        <v>611</v>
      </c>
      <c r="P193" s="1">
        <f>_xlfn.XLOOKUP(Table2[[#This Row],[SEM ID]],[1]Export!$B:$B,[1]Export!$AW:$AW)</f>
        <v>0</v>
      </c>
      <c r="Q193" s="1" t="s">
        <v>620</v>
      </c>
      <c r="R193" s="1" t="s">
        <v>615</v>
      </c>
      <c r="S193" s="1" t="s">
        <v>616</v>
      </c>
      <c r="T193" s="1" t="s">
        <v>1106</v>
      </c>
      <c r="U193" s="1" t="str">
        <f>_xlfn.XLOOKUP(Table2[[#This Row],[SEM ID]],'[2]Agreement Listing'!$C:$C,'[2]Agreement Listing'!$D:$D)</f>
        <v>Soup Heng Heng O3</v>
      </c>
    </row>
    <row r="194" spans="1:21" x14ac:dyDescent="0.3">
      <c r="A194" s="2">
        <v>73011605</v>
      </c>
      <c r="B194" s="1" t="s">
        <v>637</v>
      </c>
      <c r="C194" s="1" t="s">
        <v>636</v>
      </c>
      <c r="D194" s="1" t="s">
        <v>612</v>
      </c>
      <c r="E194" s="1" t="s">
        <v>611</v>
      </c>
      <c r="F194" s="1" t="s">
        <v>2171</v>
      </c>
      <c r="G194" s="1" t="s">
        <v>2172</v>
      </c>
      <c r="H194" s="1" t="s">
        <v>2173</v>
      </c>
      <c r="I194" s="1" t="s">
        <v>2174</v>
      </c>
      <c r="J194" s="1" t="s">
        <v>2175</v>
      </c>
      <c r="K194" s="1" t="s">
        <v>2176</v>
      </c>
      <c r="L194" s="1" t="s">
        <v>2177</v>
      </c>
      <c r="M194" s="1" t="s">
        <v>2178</v>
      </c>
      <c r="N194" s="1" t="s">
        <v>638</v>
      </c>
      <c r="O194" s="1" t="s">
        <v>611</v>
      </c>
      <c r="P194" s="1">
        <f>_xlfn.XLOOKUP(Table2[[#This Row],[SEM ID]],[1]Export!$B:$B,[1]Export!$AW:$AW)</f>
        <v>0</v>
      </c>
      <c r="Q194" s="1" t="s">
        <v>639</v>
      </c>
      <c r="R194" s="1" t="s">
        <v>615</v>
      </c>
      <c r="S194" s="1" t="s">
        <v>616</v>
      </c>
      <c r="T194" s="1" t="s">
        <v>1106</v>
      </c>
      <c r="U194" s="1" t="str">
        <f>_xlfn.XLOOKUP(Table2[[#This Row],[SEM ID]],'[2]Agreement Listing'!$C:$C,'[2]Agreement Listing'!$D:$D)</f>
        <v>Jin Shen(near Dolpin)</v>
      </c>
    </row>
    <row r="195" spans="1:21" x14ac:dyDescent="0.3">
      <c r="A195" s="2">
        <v>73012437</v>
      </c>
      <c r="B195" s="1" t="s">
        <v>641</v>
      </c>
      <c r="C195" s="1" t="s">
        <v>640</v>
      </c>
      <c r="D195" s="1" t="s">
        <v>612</v>
      </c>
      <c r="E195" s="1" t="s">
        <v>611</v>
      </c>
      <c r="F195" s="1" t="s">
        <v>2140</v>
      </c>
      <c r="G195" s="1" t="s">
        <v>2133</v>
      </c>
      <c r="H195" s="1" t="s">
        <v>2179</v>
      </c>
      <c r="I195" s="1" t="s">
        <v>2180</v>
      </c>
      <c r="J195" s="1" t="s">
        <v>2181</v>
      </c>
      <c r="K195" s="1" t="s">
        <v>2182</v>
      </c>
      <c r="L195" s="1" t="s">
        <v>2183</v>
      </c>
      <c r="M195" s="1" t="s">
        <v>2184</v>
      </c>
      <c r="N195" s="1" t="s">
        <v>642</v>
      </c>
      <c r="O195" s="1" t="s">
        <v>611</v>
      </c>
      <c r="P195" s="1">
        <f>_xlfn.XLOOKUP(Table2[[#This Row],[SEM ID]],[1]Export!$B:$B,[1]Export!$AW:$AW)</f>
        <v>0</v>
      </c>
      <c r="Q195" s="1" t="s">
        <v>620</v>
      </c>
      <c r="R195" s="1" t="s">
        <v>615</v>
      </c>
      <c r="S195" s="1" t="s">
        <v>616</v>
      </c>
      <c r="T195" s="1" t="s">
        <v>1106</v>
      </c>
      <c r="U195" s="1" t="e">
        <f>_xlfn.XLOOKUP(Table2[[#This Row],[SEM ID]],'[2]Agreement Listing'!$C:$C,'[2]Agreement Listing'!$D:$D)</f>
        <v>#N/A</v>
      </c>
    </row>
    <row r="196" spans="1:21" x14ac:dyDescent="0.3">
      <c r="A196" s="2">
        <v>78002423</v>
      </c>
      <c r="B196" s="1" t="s">
        <v>644</v>
      </c>
      <c r="C196" s="1" t="s">
        <v>643</v>
      </c>
      <c r="D196" s="1" t="s">
        <v>612</v>
      </c>
      <c r="E196" s="1" t="s">
        <v>611</v>
      </c>
      <c r="F196" s="1" t="s">
        <v>2132</v>
      </c>
      <c r="G196" s="1" t="s">
        <v>2133</v>
      </c>
      <c r="H196" s="1" t="s">
        <v>2185</v>
      </c>
      <c r="I196" s="1" t="s">
        <v>2186</v>
      </c>
      <c r="J196" s="1" t="s">
        <v>2187</v>
      </c>
      <c r="K196" s="1" t="s">
        <v>2188</v>
      </c>
      <c r="L196" s="1" t="s">
        <v>2189</v>
      </c>
      <c r="M196" s="1" t="s">
        <v>2190</v>
      </c>
      <c r="N196" s="1" t="s">
        <v>645</v>
      </c>
      <c r="O196" s="1" t="s">
        <v>611</v>
      </c>
      <c r="P196" s="1">
        <f>_xlfn.XLOOKUP(Table2[[#This Row],[SEM ID]],[1]Export!$B:$B,[1]Export!$AW:$AW)</f>
        <v>0</v>
      </c>
      <c r="Q196" s="1" t="s">
        <v>639</v>
      </c>
      <c r="R196" s="1" t="s">
        <v>615</v>
      </c>
      <c r="S196" s="1" t="s">
        <v>616</v>
      </c>
      <c r="T196" s="1" t="s">
        <v>1106</v>
      </c>
      <c r="U196" s="1" t="e">
        <f>_xlfn.XLOOKUP(Table2[[#This Row],[SEM ID]],'[2]Agreement Listing'!$C:$C,'[2]Agreement Listing'!$D:$D)</f>
        <v>#N/A</v>
      </c>
    </row>
    <row r="197" spans="1:21" x14ac:dyDescent="0.3">
      <c r="A197" s="2">
        <v>78002430</v>
      </c>
      <c r="B197" s="1" t="s">
        <v>647</v>
      </c>
      <c r="C197" s="1" t="s">
        <v>646</v>
      </c>
      <c r="D197" s="1" t="s">
        <v>612</v>
      </c>
      <c r="E197" s="1" t="s">
        <v>611</v>
      </c>
      <c r="F197" s="1" t="s">
        <v>2171</v>
      </c>
      <c r="G197" s="1" t="s">
        <v>2172</v>
      </c>
      <c r="H197" s="1" t="s">
        <v>2191</v>
      </c>
      <c r="I197" s="1" t="s">
        <v>2192</v>
      </c>
      <c r="J197" s="1" t="s">
        <v>2193</v>
      </c>
      <c r="K197" s="1" t="s">
        <v>2194</v>
      </c>
      <c r="L197" s="1" t="s">
        <v>2195</v>
      </c>
      <c r="M197" s="1" t="s">
        <v>2196</v>
      </c>
      <c r="N197" s="1" t="s">
        <v>648</v>
      </c>
      <c r="O197" s="1" t="s">
        <v>611</v>
      </c>
      <c r="P197" s="1">
        <f>_xlfn.XLOOKUP(Table2[[#This Row],[SEM ID]],[1]Export!$B:$B,[1]Export!$AW:$AW)</f>
        <v>0</v>
      </c>
      <c r="Q197" s="1" t="s">
        <v>639</v>
      </c>
      <c r="R197" s="1" t="s">
        <v>615</v>
      </c>
      <c r="S197" s="1" t="s">
        <v>616</v>
      </c>
      <c r="T197" s="1" t="s">
        <v>1106</v>
      </c>
      <c r="U197" s="1" t="e">
        <f>_xlfn.XLOOKUP(Table2[[#This Row],[SEM ID]],'[2]Agreement Listing'!$C:$C,'[2]Agreement Listing'!$D:$D)</f>
        <v>#N/A</v>
      </c>
    </row>
    <row r="198" spans="1:21" x14ac:dyDescent="0.3">
      <c r="A198" s="2">
        <v>78022044</v>
      </c>
      <c r="B198" s="1" t="s">
        <v>650</v>
      </c>
      <c r="C198" s="1" t="s">
        <v>649</v>
      </c>
      <c r="D198" s="1" t="s">
        <v>612</v>
      </c>
      <c r="E198" s="1" t="s">
        <v>611</v>
      </c>
      <c r="F198" s="1" t="s">
        <v>2124</v>
      </c>
      <c r="G198" s="1" t="s">
        <v>2125</v>
      </c>
      <c r="H198" s="1" t="s">
        <v>2197</v>
      </c>
      <c r="I198" s="1" t="s">
        <v>2198</v>
      </c>
      <c r="J198" s="1" t="s">
        <v>2199</v>
      </c>
      <c r="K198" s="1" t="s">
        <v>2200</v>
      </c>
      <c r="L198" s="1" t="s">
        <v>2201</v>
      </c>
      <c r="M198" s="1" t="s">
        <v>2202</v>
      </c>
      <c r="N198" s="1" t="s">
        <v>651</v>
      </c>
      <c r="O198" s="1" t="s">
        <v>611</v>
      </c>
      <c r="P198" s="1">
        <f>_xlfn.XLOOKUP(Table2[[#This Row],[SEM ID]],[1]Export!$B:$B,[1]Export!$AW:$AW)</f>
        <v>0</v>
      </c>
      <c r="Q198" s="1" t="s">
        <v>614</v>
      </c>
      <c r="R198" s="1" t="s">
        <v>615</v>
      </c>
      <c r="S198" s="1" t="s">
        <v>616</v>
      </c>
      <c r="T198" s="1" t="s">
        <v>1106</v>
      </c>
      <c r="U198" s="1" t="str">
        <f>_xlfn.XLOOKUP(Table2[[#This Row],[SEM ID]],'[2]Agreement Listing'!$C:$C,'[2]Agreement Listing'!$D:$D)</f>
        <v>Golden bamboo</v>
      </c>
    </row>
    <row r="199" spans="1:21" x14ac:dyDescent="0.3">
      <c r="A199" s="2">
        <v>73005878</v>
      </c>
      <c r="B199" s="1" t="s">
        <v>653</v>
      </c>
      <c r="C199" s="1" t="s">
        <v>652</v>
      </c>
      <c r="D199" s="1" t="s">
        <v>654</v>
      </c>
      <c r="E199" s="1" t="s">
        <v>611</v>
      </c>
      <c r="F199" s="1" t="s">
        <v>2171</v>
      </c>
      <c r="G199" s="1" t="s">
        <v>2172</v>
      </c>
      <c r="H199" s="1" t="s">
        <v>2203</v>
      </c>
      <c r="I199" s="1" t="s">
        <v>2204</v>
      </c>
      <c r="J199" s="1" t="s">
        <v>2205</v>
      </c>
      <c r="K199" s="1" t="s">
        <v>2206</v>
      </c>
      <c r="L199" s="1" t="s">
        <v>2207</v>
      </c>
      <c r="M199" s="1" t="s">
        <v>2208</v>
      </c>
      <c r="N199" s="1" t="s">
        <v>655</v>
      </c>
      <c r="O199" s="1" t="s">
        <v>611</v>
      </c>
      <c r="P199" s="1">
        <f>_xlfn.XLOOKUP(Table2[[#This Row],[SEM ID]],[1]Export!$B:$B,[1]Export!$AW:$AW)</f>
        <v>0</v>
      </c>
      <c r="Q199" s="1" t="s">
        <v>620</v>
      </c>
      <c r="R199" s="1" t="s">
        <v>615</v>
      </c>
      <c r="S199" s="1" t="s">
        <v>616</v>
      </c>
      <c r="T199" s="1" t="s">
        <v>1106</v>
      </c>
      <c r="U199" s="1" t="str">
        <f>_xlfn.XLOOKUP(Table2[[#This Row],[SEM ID]],'[2]Agreement Listing'!$C:$C,'[2]Agreement Listing'!$D:$D)</f>
        <v>Pi sey (02)</v>
      </c>
    </row>
    <row r="200" spans="1:21" x14ac:dyDescent="0.3">
      <c r="A200" s="2">
        <v>73008746</v>
      </c>
      <c r="B200" s="1" t="s">
        <v>657</v>
      </c>
      <c r="C200" s="1" t="s">
        <v>656</v>
      </c>
      <c r="D200" s="1" t="s">
        <v>612</v>
      </c>
      <c r="E200" s="1" t="s">
        <v>611</v>
      </c>
      <c r="F200" s="1" t="s">
        <v>2132</v>
      </c>
      <c r="G200" s="1" t="s">
        <v>2172</v>
      </c>
      <c r="H200" s="1" t="s">
        <v>2209</v>
      </c>
      <c r="I200" s="1" t="s">
        <v>2204</v>
      </c>
      <c r="J200" s="1" t="s">
        <v>2209</v>
      </c>
      <c r="K200" s="1" t="s">
        <v>2210</v>
      </c>
      <c r="L200" s="1" t="s">
        <v>2211</v>
      </c>
      <c r="M200" s="1" t="s">
        <v>2212</v>
      </c>
      <c r="N200" s="1" t="s">
        <v>658</v>
      </c>
      <c r="O200" s="1" t="s">
        <v>611</v>
      </c>
      <c r="P200" s="1">
        <f>_xlfn.XLOOKUP(Table2[[#This Row],[SEM ID]],[1]Export!$B:$B,[1]Export!$AW:$AW)</f>
        <v>0</v>
      </c>
      <c r="Q200" s="1" t="s">
        <v>620</v>
      </c>
      <c r="R200" s="1" t="s">
        <v>615</v>
      </c>
      <c r="S200" s="1" t="s">
        <v>616</v>
      </c>
      <c r="T200" s="1" t="s">
        <v>1106</v>
      </c>
      <c r="U200" s="1" t="str">
        <f>_xlfn.XLOOKUP(Table2[[#This Row],[SEM ID]],'[2]Agreement Listing'!$C:$C,'[2]Agreement Listing'!$D:$D)</f>
        <v>Chan raksmey sachang o2</v>
      </c>
    </row>
    <row r="201" spans="1:21" x14ac:dyDescent="0.3">
      <c r="A201" s="2">
        <v>78022121</v>
      </c>
      <c r="B201" s="1" t="s">
        <v>660</v>
      </c>
      <c r="C201" s="1" t="s">
        <v>659</v>
      </c>
      <c r="D201" s="1" t="s">
        <v>612</v>
      </c>
      <c r="E201" s="1" t="s">
        <v>611</v>
      </c>
      <c r="F201" s="1" t="s">
        <v>2124</v>
      </c>
      <c r="G201" s="1" t="s">
        <v>2125</v>
      </c>
      <c r="H201" s="1" t="s">
        <v>2187</v>
      </c>
      <c r="I201" s="1" t="s">
        <v>2213</v>
      </c>
      <c r="J201" s="1" t="s">
        <v>2214</v>
      </c>
      <c r="K201" s="1" t="s">
        <v>2215</v>
      </c>
      <c r="L201" s="1" t="s">
        <v>2216</v>
      </c>
      <c r="M201" s="1" t="s">
        <v>2217</v>
      </c>
      <c r="N201" s="1" t="s">
        <v>661</v>
      </c>
      <c r="O201" s="1" t="s">
        <v>611</v>
      </c>
      <c r="P201" s="1">
        <f>_xlfn.XLOOKUP(Table2[[#This Row],[SEM ID]],[1]Export!$B:$B,[1]Export!$AW:$AW)</f>
        <v>0</v>
      </c>
      <c r="Q201" s="1" t="s">
        <v>614</v>
      </c>
      <c r="R201" s="1" t="s">
        <v>615</v>
      </c>
      <c r="S201" s="1" t="s">
        <v>616</v>
      </c>
      <c r="T201" s="1" t="s">
        <v>1106</v>
      </c>
      <c r="U201" s="1" t="str">
        <f>_xlfn.XLOOKUP(Table2[[#This Row],[SEM ID]],'[2]Agreement Listing'!$C:$C,'[2]Agreement Listing'!$D:$D)</f>
        <v>Taxi Pub</v>
      </c>
    </row>
    <row r="202" spans="1:21" x14ac:dyDescent="0.3">
      <c r="A202" s="2">
        <v>78022716</v>
      </c>
      <c r="B202" s="1" t="s">
        <v>663</v>
      </c>
      <c r="C202" s="1" t="s">
        <v>662</v>
      </c>
      <c r="D202" s="1" t="s">
        <v>612</v>
      </c>
      <c r="E202" s="1" t="s">
        <v>611</v>
      </c>
      <c r="F202" s="1" t="s">
        <v>2132</v>
      </c>
      <c r="G202" s="1" t="s">
        <v>2141</v>
      </c>
      <c r="H202" s="1" t="s">
        <v>2218</v>
      </c>
      <c r="I202" s="1" t="s">
        <v>2219</v>
      </c>
      <c r="J202" s="1" t="s">
        <v>2220</v>
      </c>
      <c r="K202" s="1" t="s">
        <v>2221</v>
      </c>
      <c r="L202" s="1" t="s">
        <v>2222</v>
      </c>
      <c r="M202" s="1" t="s">
        <v>2223</v>
      </c>
      <c r="N202" s="1" t="s">
        <v>664</v>
      </c>
      <c r="O202" s="1" t="s">
        <v>611</v>
      </c>
      <c r="P202" s="1">
        <f>_xlfn.XLOOKUP(Table2[[#This Row],[SEM ID]],[1]Export!$B:$B,[1]Export!$AW:$AW)</f>
        <v>0</v>
      </c>
      <c r="Q202" s="1" t="s">
        <v>620</v>
      </c>
      <c r="R202" s="1" t="s">
        <v>615</v>
      </c>
      <c r="S202" s="1" t="s">
        <v>616</v>
      </c>
      <c r="T202" s="1" t="s">
        <v>1106</v>
      </c>
      <c r="U202" s="1" t="str">
        <f>_xlfn.XLOOKUP(Table2[[#This Row],[SEM ID]],'[2]Agreement Listing'!$C:$C,'[2]Agreement Listing'!$D:$D)</f>
        <v>Ort Kvol</v>
      </c>
    </row>
    <row r="203" spans="1:21" x14ac:dyDescent="0.3">
      <c r="A203" s="2">
        <v>73013201</v>
      </c>
      <c r="B203" s="1" t="s">
        <v>666</v>
      </c>
      <c r="C203" s="1" t="s">
        <v>665</v>
      </c>
      <c r="D203" s="1" t="s">
        <v>612</v>
      </c>
      <c r="E203" s="1" t="s">
        <v>611</v>
      </c>
      <c r="F203" s="1" t="s">
        <v>2124</v>
      </c>
      <c r="G203" s="1" t="s">
        <v>2125</v>
      </c>
      <c r="H203" s="1" t="s">
        <v>2224</v>
      </c>
      <c r="I203" s="1" t="s">
        <v>2180</v>
      </c>
      <c r="J203" s="1" t="s">
        <v>2225</v>
      </c>
      <c r="K203" s="1" t="s">
        <v>2226</v>
      </c>
      <c r="L203" s="1" t="s">
        <v>2227</v>
      </c>
      <c r="M203" s="1" t="s">
        <v>2228</v>
      </c>
      <c r="N203" s="1" t="s">
        <v>667</v>
      </c>
      <c r="O203" s="1" t="s">
        <v>611</v>
      </c>
      <c r="P203" s="1">
        <f>_xlfn.XLOOKUP(Table2[[#This Row],[SEM ID]],[1]Export!$B:$B,[1]Export!$AW:$AW)</f>
        <v>0</v>
      </c>
      <c r="Q203" s="1" t="s">
        <v>614</v>
      </c>
      <c r="R203" s="1" t="s">
        <v>615</v>
      </c>
      <c r="S203" s="1" t="s">
        <v>616</v>
      </c>
      <c r="T203" s="1" t="s">
        <v>1106</v>
      </c>
      <c r="U203" s="1" t="str">
        <f>_xlfn.XLOOKUP(Table2[[#This Row],[SEM ID]],'[2]Agreement Listing'!$C:$C,'[2]Agreement Listing'!$D:$D)</f>
        <v>The jean Resturant</v>
      </c>
    </row>
    <row r="204" spans="1:21" x14ac:dyDescent="0.3">
      <c r="A204" s="2">
        <v>79000262</v>
      </c>
      <c r="B204" s="1" t="s">
        <v>669</v>
      </c>
      <c r="C204" s="1" t="s">
        <v>668</v>
      </c>
      <c r="D204" s="1" t="s">
        <v>36</v>
      </c>
      <c r="E204" s="1" t="s">
        <v>670</v>
      </c>
      <c r="F204" s="1" t="s">
        <v>354</v>
      </c>
      <c r="G204" s="1" t="s">
        <v>1907</v>
      </c>
      <c r="H204" s="1" t="s">
        <v>2229</v>
      </c>
      <c r="I204" s="1" t="s">
        <v>2230</v>
      </c>
      <c r="J204" s="1" t="s">
        <v>2231</v>
      </c>
      <c r="K204" s="1" t="s">
        <v>2232</v>
      </c>
      <c r="L204" s="1" t="s">
        <v>2233</v>
      </c>
      <c r="M204" s="1" t="s">
        <v>2234</v>
      </c>
      <c r="N204" s="1" t="s">
        <v>671</v>
      </c>
      <c r="O204" s="1" t="s">
        <v>36</v>
      </c>
      <c r="P204" s="1" t="str">
        <f>_xlfn.XLOOKUP(Table2[[#This Row],[SEM ID]],[1]Export!$B:$B,[1]Export!$AW:$AW)</f>
        <v>+855078888341</v>
      </c>
      <c r="Q204" s="1" t="s">
        <v>672</v>
      </c>
      <c r="R204" s="1" t="s">
        <v>673</v>
      </c>
      <c r="S204" s="1" t="s">
        <v>616</v>
      </c>
      <c r="T204" s="1" t="s">
        <v>1106</v>
      </c>
      <c r="U204" s="1" t="str">
        <f>_xlfn.XLOOKUP(Table2[[#This Row],[SEM ID]],'[2]Agreement Listing'!$C:$C,'[2]Agreement Listing'!$D:$D)</f>
        <v>Tokyo Street Pub &amp; Restaurant</v>
      </c>
    </row>
    <row r="205" spans="1:21" x14ac:dyDescent="0.3">
      <c r="A205" s="2">
        <v>79000466</v>
      </c>
      <c r="B205" s="1" t="s">
        <v>674</v>
      </c>
      <c r="C205" s="1" t="s">
        <v>674</v>
      </c>
      <c r="D205" s="1" t="s">
        <v>36</v>
      </c>
      <c r="E205" s="1" t="s">
        <v>675</v>
      </c>
      <c r="F205" s="1" t="s">
        <v>2235</v>
      </c>
      <c r="G205" s="1" t="s">
        <v>64</v>
      </c>
      <c r="H205" s="1" t="s">
        <v>2236</v>
      </c>
      <c r="I205" s="1" t="s">
        <v>2236</v>
      </c>
      <c r="J205" s="1" t="s">
        <v>2237</v>
      </c>
      <c r="K205" s="1" t="s">
        <v>2238</v>
      </c>
      <c r="L205" s="1" t="s">
        <v>2239</v>
      </c>
      <c r="M205" s="1" t="s">
        <v>2240</v>
      </c>
      <c r="N205" s="1" t="s">
        <v>676</v>
      </c>
      <c r="O205" s="1" t="s">
        <v>36</v>
      </c>
      <c r="P205" s="1">
        <f>_xlfn.XLOOKUP(Table2[[#This Row],[SEM ID]],[1]Export!$B:$B,[1]Export!$AW:$AW)</f>
        <v>0</v>
      </c>
      <c r="Q205" s="1" t="s">
        <v>677</v>
      </c>
      <c r="R205" s="1" t="s">
        <v>673</v>
      </c>
      <c r="S205" s="1" t="s">
        <v>616</v>
      </c>
      <c r="T205" s="1" t="s">
        <v>1106</v>
      </c>
      <c r="U205" s="1" t="str">
        <f>_xlfn.XLOOKUP(Table2[[#This Row],[SEM ID]],'[2]Agreement Listing'!$C:$C,'[2]Agreement Listing'!$D:$D)</f>
        <v>KC Restaurant &amp; Sky Bar</v>
      </c>
    </row>
    <row r="206" spans="1:21" x14ac:dyDescent="0.3">
      <c r="A206" s="2">
        <v>79004340</v>
      </c>
      <c r="B206" s="1" t="s">
        <v>679</v>
      </c>
      <c r="C206" s="1" t="s">
        <v>678</v>
      </c>
      <c r="D206" s="1" t="s">
        <v>654</v>
      </c>
      <c r="E206" s="1" t="s">
        <v>670</v>
      </c>
      <c r="F206" s="1" t="s">
        <v>375</v>
      </c>
      <c r="G206" s="1" t="s">
        <v>1441</v>
      </c>
      <c r="H206" s="1" t="s">
        <v>2241</v>
      </c>
      <c r="I206" s="1" t="s">
        <v>2242</v>
      </c>
      <c r="J206" s="1" t="s">
        <v>2241</v>
      </c>
      <c r="K206" s="1" t="s">
        <v>2243</v>
      </c>
      <c r="L206" s="1" t="s">
        <v>2244</v>
      </c>
      <c r="M206" s="1" t="s">
        <v>2245</v>
      </c>
      <c r="N206" s="1" t="s">
        <v>680</v>
      </c>
      <c r="O206" s="1" t="s">
        <v>36</v>
      </c>
      <c r="P206" s="1" t="str">
        <f>_xlfn.XLOOKUP(Table2[[#This Row],[SEM ID]],[1]Export!$B:$B,[1]Export!$AW:$AW)</f>
        <v>+855078888341</v>
      </c>
      <c r="Q206" s="1" t="s">
        <v>672</v>
      </c>
      <c r="R206" s="1" t="s">
        <v>673</v>
      </c>
      <c r="S206" s="1" t="s">
        <v>616</v>
      </c>
      <c r="T206" s="1" t="s">
        <v>1106</v>
      </c>
      <c r="U206" s="1" t="str">
        <f>_xlfn.XLOOKUP(Table2[[#This Row],[SEM ID]],'[2]Agreement Listing'!$C:$C,'[2]Agreement Listing'!$D:$D)</f>
        <v>The Tap Lounge</v>
      </c>
    </row>
    <row r="207" spans="1:21" x14ac:dyDescent="0.3">
      <c r="A207" s="2">
        <v>71002007</v>
      </c>
      <c r="B207" s="1" t="s">
        <v>682</v>
      </c>
      <c r="C207" s="1" t="s">
        <v>681</v>
      </c>
      <c r="D207" s="1" t="s">
        <v>36</v>
      </c>
      <c r="E207" s="1" t="s">
        <v>683</v>
      </c>
      <c r="F207" s="1" t="s">
        <v>383</v>
      </c>
      <c r="G207" s="1" t="s">
        <v>1551</v>
      </c>
      <c r="H207" s="1" t="s">
        <v>2246</v>
      </c>
      <c r="I207" s="1" t="s">
        <v>2247</v>
      </c>
      <c r="J207" s="1" t="s">
        <v>2248</v>
      </c>
      <c r="K207" s="1" t="s">
        <v>2249</v>
      </c>
      <c r="L207" s="1" t="s">
        <v>2250</v>
      </c>
      <c r="M207" s="1" t="s">
        <v>2251</v>
      </c>
      <c r="N207" s="1" t="s">
        <v>684</v>
      </c>
      <c r="O207" s="1" t="s">
        <v>36</v>
      </c>
      <c r="P207" s="1" t="str">
        <f>_xlfn.XLOOKUP(Table2[[#This Row],[SEM ID]],[1]Export!$B:$B,[1]Export!$AW:$AW)</f>
        <v>+855078888341</v>
      </c>
      <c r="Q207" s="1" t="s">
        <v>672</v>
      </c>
      <c r="R207" s="1" t="s">
        <v>673</v>
      </c>
      <c r="S207" s="1" t="s">
        <v>616</v>
      </c>
      <c r="T207" s="1" t="s">
        <v>1106</v>
      </c>
      <c r="U207" s="1" t="str">
        <f>_xlfn.XLOOKUP(Table2[[#This Row],[SEM ID]],'[2]Agreement Listing'!$C:$C,'[2]Agreement Listing'!$D:$D)</f>
        <v>Color Up Riverside</v>
      </c>
    </row>
    <row r="208" spans="1:21" x14ac:dyDescent="0.3">
      <c r="A208" s="2">
        <v>71019078</v>
      </c>
      <c r="B208" s="1" t="s">
        <v>686</v>
      </c>
      <c r="C208" s="1" t="s">
        <v>685</v>
      </c>
      <c r="D208" s="1" t="s">
        <v>36</v>
      </c>
      <c r="E208" s="1" t="s">
        <v>687</v>
      </c>
      <c r="F208" s="1" t="s">
        <v>2252</v>
      </c>
      <c r="G208" s="1" t="s">
        <v>1188</v>
      </c>
      <c r="H208" s="1" t="s">
        <v>2253</v>
      </c>
      <c r="I208" s="1" t="s">
        <v>2254</v>
      </c>
      <c r="J208" s="1" t="s">
        <v>2255</v>
      </c>
      <c r="K208" s="1" t="s">
        <v>2256</v>
      </c>
      <c r="L208" s="1" t="s">
        <v>2257</v>
      </c>
      <c r="M208" s="1" t="s">
        <v>2258</v>
      </c>
      <c r="N208" s="1" t="s">
        <v>688</v>
      </c>
      <c r="O208" s="1" t="s">
        <v>36</v>
      </c>
      <c r="P208" s="1" t="str">
        <f>_xlfn.XLOOKUP(Table2[[#This Row],[SEM ID]],[1]Export!$B:$B,[1]Export!$AW:$AW)</f>
        <v>+855077222783</v>
      </c>
      <c r="Q208" s="1" t="s">
        <v>689</v>
      </c>
      <c r="R208" s="1" t="s">
        <v>673</v>
      </c>
      <c r="S208" s="1" t="s">
        <v>616</v>
      </c>
      <c r="T208" s="1" t="s">
        <v>1106</v>
      </c>
      <c r="U208" s="1" t="str">
        <f>_xlfn.XLOOKUP(Table2[[#This Row],[SEM ID]],'[2]Agreement Listing'!$C:$C,'[2]Agreement Listing'!$D:$D)</f>
        <v>Zero Degree</v>
      </c>
    </row>
    <row r="209" spans="1:21" x14ac:dyDescent="0.3">
      <c r="A209" s="2">
        <v>78002976</v>
      </c>
      <c r="B209" s="1" t="s">
        <v>691</v>
      </c>
      <c r="C209" s="1" t="s">
        <v>690</v>
      </c>
      <c r="D209" s="1" t="s">
        <v>612</v>
      </c>
      <c r="E209" s="1" t="s">
        <v>611</v>
      </c>
      <c r="F209" s="1" t="s">
        <v>2124</v>
      </c>
      <c r="G209" s="1" t="s">
        <v>2164</v>
      </c>
      <c r="H209" s="1" t="s">
        <v>2259</v>
      </c>
      <c r="I209" s="1" t="s">
        <v>2260</v>
      </c>
      <c r="J209" s="1" t="s">
        <v>2261</v>
      </c>
      <c r="K209" s="1" t="s">
        <v>2262</v>
      </c>
      <c r="L209" s="1" t="s">
        <v>2263</v>
      </c>
      <c r="M209" s="1" t="s">
        <v>2264</v>
      </c>
      <c r="N209" s="1" t="s">
        <v>692</v>
      </c>
      <c r="O209" s="1" t="s">
        <v>611</v>
      </c>
      <c r="P209" s="1">
        <f>_xlfn.XLOOKUP(Table2[[#This Row],[SEM ID]],[1]Export!$B:$B,[1]Export!$AW:$AW)</f>
        <v>0</v>
      </c>
      <c r="Q209" s="1" t="s">
        <v>614</v>
      </c>
      <c r="R209" s="1" t="s">
        <v>615</v>
      </c>
      <c r="S209" s="1" t="s">
        <v>616</v>
      </c>
      <c r="T209" s="1" t="s">
        <v>1106</v>
      </c>
      <c r="U209" s="1" t="str">
        <f>_xlfn.XLOOKUP(Table2[[#This Row],[SEM ID]],'[2]Agreement Listing'!$C:$C,'[2]Agreement Listing'!$D:$D)</f>
        <v>A sva beach bar</v>
      </c>
    </row>
    <row r="210" spans="1:21" x14ac:dyDescent="0.3">
      <c r="A210" s="2">
        <v>78003124</v>
      </c>
      <c r="B210" s="1" t="s">
        <v>694</v>
      </c>
      <c r="C210" s="1" t="s">
        <v>693</v>
      </c>
      <c r="D210" s="1" t="s">
        <v>612</v>
      </c>
      <c r="E210" s="1" t="s">
        <v>611</v>
      </c>
      <c r="F210" s="1" t="s">
        <v>2124</v>
      </c>
      <c r="G210" s="1" t="s">
        <v>2125</v>
      </c>
      <c r="H210" s="1" t="s">
        <v>2265</v>
      </c>
      <c r="I210" s="1" t="s">
        <v>2266</v>
      </c>
      <c r="J210" s="1" t="s">
        <v>2267</v>
      </c>
      <c r="K210" s="1" t="s">
        <v>2268</v>
      </c>
      <c r="L210" s="1" t="s">
        <v>2269</v>
      </c>
      <c r="M210" s="1" t="s">
        <v>2270</v>
      </c>
      <c r="N210" s="1" t="s">
        <v>695</v>
      </c>
      <c r="O210" s="1" t="s">
        <v>611</v>
      </c>
      <c r="P210" s="1">
        <f>_xlfn.XLOOKUP(Table2[[#This Row],[SEM ID]],[1]Export!$B:$B,[1]Export!$AW:$AW)</f>
        <v>0</v>
      </c>
      <c r="Q210" s="1" t="s">
        <v>614</v>
      </c>
      <c r="R210" s="1" t="s">
        <v>615</v>
      </c>
      <c r="S210" s="1" t="s">
        <v>616</v>
      </c>
      <c r="T210" s="1" t="s">
        <v>1106</v>
      </c>
      <c r="U210" s="1" t="str">
        <f>_xlfn.XLOOKUP(Table2[[#This Row],[SEM ID]],'[2]Agreement Listing'!$C:$C,'[2]Agreement Listing'!$D:$D)</f>
        <v>Piphup sach Ang tuk kapi</v>
      </c>
    </row>
    <row r="211" spans="1:21" x14ac:dyDescent="0.3">
      <c r="A211" s="2">
        <v>71417561</v>
      </c>
      <c r="B211" s="1" t="s">
        <v>697</v>
      </c>
      <c r="C211" s="1" t="s">
        <v>696</v>
      </c>
      <c r="D211" s="1" t="s">
        <v>36</v>
      </c>
      <c r="E211" s="1" t="s">
        <v>687</v>
      </c>
      <c r="F211" s="1" t="s">
        <v>2271</v>
      </c>
      <c r="G211" s="1" t="s">
        <v>1188</v>
      </c>
      <c r="H211" s="1" t="s">
        <v>2272</v>
      </c>
      <c r="I211" s="1" t="s">
        <v>2273</v>
      </c>
      <c r="J211" s="1" t="s">
        <v>1738</v>
      </c>
      <c r="K211" s="1" t="s">
        <v>2274</v>
      </c>
      <c r="L211" s="1" t="s">
        <v>2275</v>
      </c>
      <c r="M211" s="1" t="s">
        <v>2276</v>
      </c>
      <c r="N211" s="1" t="s">
        <v>688</v>
      </c>
      <c r="O211" s="1" t="s">
        <v>36</v>
      </c>
      <c r="P211" s="1" t="str">
        <f>_xlfn.XLOOKUP(Table2[[#This Row],[SEM ID]],[1]Export!$B:$B,[1]Export!$AW:$AW)</f>
        <v>+855077222783</v>
      </c>
      <c r="Q211" s="1" t="s">
        <v>689</v>
      </c>
      <c r="R211" s="1" t="s">
        <v>673</v>
      </c>
      <c r="S211" s="1" t="s">
        <v>616</v>
      </c>
      <c r="T211" s="1" t="s">
        <v>1106</v>
      </c>
      <c r="U211" s="1" t="e">
        <f>_xlfn.XLOOKUP(Table2[[#This Row],[SEM ID]],'[2]Agreement Listing'!$C:$C,'[2]Agreement Listing'!$D:$D)</f>
        <v>#N/A</v>
      </c>
    </row>
    <row r="212" spans="1:21" x14ac:dyDescent="0.3">
      <c r="A212" s="2">
        <v>78020642</v>
      </c>
      <c r="B212" s="1" t="s">
        <v>699</v>
      </c>
      <c r="C212" s="1" t="s">
        <v>698</v>
      </c>
      <c r="D212" s="1" t="s">
        <v>654</v>
      </c>
      <c r="E212" s="1" t="s">
        <v>611</v>
      </c>
      <c r="F212" s="1" t="s">
        <v>2124</v>
      </c>
      <c r="G212" s="1" t="s">
        <v>2125</v>
      </c>
      <c r="H212" s="1" t="s">
        <v>2277</v>
      </c>
      <c r="I212" s="1" t="s">
        <v>2278</v>
      </c>
      <c r="J212" s="1" t="s">
        <v>2279</v>
      </c>
      <c r="K212" s="1" t="s">
        <v>2280</v>
      </c>
      <c r="L212" s="1" t="s">
        <v>2281</v>
      </c>
      <c r="M212" s="1" t="s">
        <v>2282</v>
      </c>
      <c r="N212" s="1" t="s">
        <v>700</v>
      </c>
      <c r="O212" s="1" t="s">
        <v>611</v>
      </c>
      <c r="P212" s="1">
        <f>_xlfn.XLOOKUP(Table2[[#This Row],[SEM ID]],[1]Export!$B:$B,[1]Export!$AW:$AW)</f>
        <v>0</v>
      </c>
      <c r="Q212" s="1" t="s">
        <v>620</v>
      </c>
      <c r="R212" s="1" t="s">
        <v>615</v>
      </c>
      <c r="S212" s="1" t="s">
        <v>616</v>
      </c>
      <c r="T212" s="1" t="s">
        <v>1106</v>
      </c>
      <c r="U212" s="1" t="str">
        <f>_xlfn.XLOOKUP(Table2[[#This Row],[SEM ID]],'[2]Agreement Listing'!$C:$C,'[2]Agreement Listing'!$D:$D)</f>
        <v>Dorati sach ang (LV)</v>
      </c>
    </row>
    <row r="213" spans="1:21" x14ac:dyDescent="0.3">
      <c r="A213" s="2">
        <v>73000062</v>
      </c>
      <c r="B213" s="1" t="s">
        <v>702</v>
      </c>
      <c r="C213" s="1" t="s">
        <v>701</v>
      </c>
      <c r="D213" s="1" t="s">
        <v>612</v>
      </c>
      <c r="E213" s="1" t="s">
        <v>611</v>
      </c>
      <c r="F213" s="1" t="s">
        <v>2124</v>
      </c>
      <c r="G213" s="1" t="s">
        <v>2125</v>
      </c>
      <c r="H213" s="1" t="s">
        <v>2283</v>
      </c>
      <c r="I213" s="1" t="s">
        <v>2284</v>
      </c>
      <c r="J213" s="1" t="s">
        <v>2285</v>
      </c>
      <c r="K213" s="1" t="s">
        <v>2286</v>
      </c>
      <c r="L213" s="1" t="s">
        <v>2287</v>
      </c>
      <c r="M213" s="1" t="s">
        <v>2288</v>
      </c>
      <c r="N213" s="1" t="s">
        <v>703</v>
      </c>
      <c r="O213" s="1" t="s">
        <v>611</v>
      </c>
      <c r="P213" s="1">
        <f>_xlfn.XLOOKUP(Table2[[#This Row],[SEM ID]],[1]Export!$B:$B,[1]Export!$AW:$AW)</f>
        <v>0</v>
      </c>
      <c r="Q213" s="1" t="s">
        <v>614</v>
      </c>
      <c r="R213" s="1" t="s">
        <v>615</v>
      </c>
      <c r="S213" s="1" t="s">
        <v>616</v>
      </c>
      <c r="T213" s="1" t="s">
        <v>1106</v>
      </c>
      <c r="U213" s="1" t="str">
        <f>_xlfn.XLOOKUP(Table2[[#This Row],[SEM ID]],'[2]Agreement Listing'!$C:$C,'[2]Agreement Listing'!$D:$D)</f>
        <v>888 (Ocheuteal)</v>
      </c>
    </row>
    <row r="214" spans="1:21" x14ac:dyDescent="0.3">
      <c r="A214" s="2">
        <v>73000064</v>
      </c>
      <c r="B214" s="1" t="s">
        <v>705</v>
      </c>
      <c r="C214" s="1" t="s">
        <v>704</v>
      </c>
      <c r="D214" s="1" t="s">
        <v>612</v>
      </c>
      <c r="E214" s="1" t="s">
        <v>611</v>
      </c>
      <c r="F214" s="1" t="s">
        <v>2124</v>
      </c>
      <c r="G214" s="1" t="s">
        <v>2125</v>
      </c>
      <c r="H214" s="1" t="s">
        <v>2289</v>
      </c>
      <c r="I214" s="1" t="s">
        <v>2127</v>
      </c>
      <c r="J214" s="1" t="s">
        <v>2261</v>
      </c>
      <c r="K214" s="1" t="s">
        <v>2290</v>
      </c>
      <c r="L214" s="1" t="s">
        <v>2291</v>
      </c>
      <c r="M214" s="1" t="s">
        <v>2292</v>
      </c>
      <c r="N214" s="1" t="s">
        <v>706</v>
      </c>
      <c r="O214" s="1" t="s">
        <v>611</v>
      </c>
      <c r="P214" s="1">
        <f>_xlfn.XLOOKUP(Table2[[#This Row],[SEM ID]],[1]Export!$B:$B,[1]Export!$AW:$AW)</f>
        <v>0</v>
      </c>
      <c r="Q214" s="1" t="s">
        <v>614</v>
      </c>
      <c r="R214" s="1" t="s">
        <v>615</v>
      </c>
      <c r="S214" s="1" t="s">
        <v>616</v>
      </c>
      <c r="T214" s="1" t="s">
        <v>1106</v>
      </c>
      <c r="U214" s="1" t="e">
        <f>_xlfn.XLOOKUP(Table2[[#This Row],[SEM ID]],'[2]Agreement Listing'!$C:$C,'[2]Agreement Listing'!$D:$D)</f>
        <v>#N/A</v>
      </c>
    </row>
    <row r="215" spans="1:21" x14ac:dyDescent="0.3">
      <c r="A215" s="2">
        <v>73000188</v>
      </c>
      <c r="B215" s="1" t="s">
        <v>708</v>
      </c>
      <c r="C215" s="1" t="s">
        <v>707</v>
      </c>
      <c r="D215" s="1" t="s">
        <v>612</v>
      </c>
      <c r="E215" s="1" t="s">
        <v>611</v>
      </c>
      <c r="F215" s="1" t="s">
        <v>2124</v>
      </c>
      <c r="G215" s="1" t="s">
        <v>2133</v>
      </c>
      <c r="H215" s="1" t="s">
        <v>2293</v>
      </c>
      <c r="I215" s="1" t="s">
        <v>2294</v>
      </c>
      <c r="J215" s="1" t="s">
        <v>2295</v>
      </c>
      <c r="K215" s="1" t="s">
        <v>2296</v>
      </c>
      <c r="L215" s="1" t="s">
        <v>2297</v>
      </c>
      <c r="M215" s="1" t="s">
        <v>2298</v>
      </c>
      <c r="N215" s="1" t="s">
        <v>709</v>
      </c>
      <c r="O215" s="1" t="s">
        <v>611</v>
      </c>
      <c r="P215" s="1">
        <f>_xlfn.XLOOKUP(Table2[[#This Row],[SEM ID]],[1]Export!$B:$B,[1]Export!$AW:$AW)</f>
        <v>0</v>
      </c>
      <c r="Q215" s="1" t="s">
        <v>614</v>
      </c>
      <c r="R215" s="1" t="s">
        <v>615</v>
      </c>
      <c r="S215" s="1" t="s">
        <v>616</v>
      </c>
      <c r="T215" s="1" t="s">
        <v>1106</v>
      </c>
      <c r="U215" s="1" t="str">
        <f>_xlfn.XLOOKUP(Table2[[#This Row],[SEM ID]],'[2]Agreement Listing'!$C:$C,'[2]Agreement Listing'!$D:$D)</f>
        <v>Lucky Night</v>
      </c>
    </row>
    <row r="216" spans="1:21" x14ac:dyDescent="0.3">
      <c r="A216" s="2">
        <v>73000190</v>
      </c>
      <c r="B216" s="1" t="s">
        <v>711</v>
      </c>
      <c r="C216" s="1" t="s">
        <v>710</v>
      </c>
      <c r="D216" s="1" t="s">
        <v>612</v>
      </c>
      <c r="E216" s="1" t="s">
        <v>611</v>
      </c>
      <c r="F216" s="1" t="s">
        <v>2124</v>
      </c>
      <c r="G216" s="1" t="s">
        <v>2133</v>
      </c>
      <c r="H216" s="1" t="s">
        <v>2299</v>
      </c>
      <c r="I216" s="1" t="s">
        <v>2300</v>
      </c>
      <c r="J216" s="1" t="s">
        <v>2187</v>
      </c>
      <c r="K216" s="1" t="s">
        <v>2301</v>
      </c>
      <c r="L216" s="1" t="s">
        <v>2302</v>
      </c>
      <c r="M216" s="1" t="s">
        <v>2303</v>
      </c>
      <c r="N216" s="1" t="s">
        <v>712</v>
      </c>
      <c r="O216" s="1" t="s">
        <v>611</v>
      </c>
      <c r="P216" s="1">
        <f>_xlfn.XLOOKUP(Table2[[#This Row],[SEM ID]],[1]Export!$B:$B,[1]Export!$AW:$AW)</f>
        <v>0</v>
      </c>
      <c r="Q216" s="1" t="s">
        <v>614</v>
      </c>
      <c r="R216" s="1" t="s">
        <v>615</v>
      </c>
      <c r="S216" s="1" t="s">
        <v>616</v>
      </c>
      <c r="T216" s="1" t="s">
        <v>1106</v>
      </c>
      <c r="U216" s="1" t="str">
        <f>_xlfn.XLOOKUP(Table2[[#This Row],[SEM ID]],'[2]Agreement Listing'!$C:$C,'[2]Agreement Listing'!$D:$D)</f>
        <v>City Gold</v>
      </c>
    </row>
    <row r="217" spans="1:21" x14ac:dyDescent="0.3">
      <c r="A217" s="2">
        <v>73008046</v>
      </c>
      <c r="B217" s="1" t="s">
        <v>714</v>
      </c>
      <c r="C217" s="1" t="s">
        <v>713</v>
      </c>
      <c r="D217" s="1" t="s">
        <v>612</v>
      </c>
      <c r="E217" s="1" t="s">
        <v>611</v>
      </c>
      <c r="F217" s="1" t="s">
        <v>2124</v>
      </c>
      <c r="G217" s="1" t="s">
        <v>2125</v>
      </c>
      <c r="H217" s="1" t="s">
        <v>2293</v>
      </c>
      <c r="I217" s="1" t="s">
        <v>2304</v>
      </c>
      <c r="J217" s="1" t="s">
        <v>2187</v>
      </c>
      <c r="K217" s="1" t="s">
        <v>2305</v>
      </c>
      <c r="L217" s="1" t="s">
        <v>2306</v>
      </c>
      <c r="M217" s="1" t="s">
        <v>2307</v>
      </c>
      <c r="N217" s="1" t="s">
        <v>715</v>
      </c>
      <c r="O217" s="1" t="s">
        <v>611</v>
      </c>
      <c r="P217" s="1">
        <f>_xlfn.XLOOKUP(Table2[[#This Row],[SEM ID]],[1]Export!$B:$B,[1]Export!$AW:$AW)</f>
        <v>0</v>
      </c>
      <c r="Q217" s="1" t="s">
        <v>614</v>
      </c>
      <c r="R217" s="1" t="s">
        <v>615</v>
      </c>
      <c r="S217" s="1" t="s">
        <v>616</v>
      </c>
      <c r="T217" s="1" t="s">
        <v>1106</v>
      </c>
      <c r="U217" s="1" t="e">
        <f>_xlfn.XLOOKUP(Table2[[#This Row],[SEM ID]],'[2]Agreement Listing'!$C:$C,'[2]Agreement Listing'!$D:$D)</f>
        <v>#N/A</v>
      </c>
    </row>
    <row r="218" spans="1:21" x14ac:dyDescent="0.3">
      <c r="A218" s="2">
        <v>73012261</v>
      </c>
      <c r="B218" s="1" t="s">
        <v>717</v>
      </c>
      <c r="C218" s="1" t="s">
        <v>716</v>
      </c>
      <c r="D218" s="1" t="s">
        <v>612</v>
      </c>
      <c r="E218" s="1" t="s">
        <v>611</v>
      </c>
      <c r="F218" s="1" t="s">
        <v>2124</v>
      </c>
      <c r="G218" s="1" t="s">
        <v>2125</v>
      </c>
      <c r="H218" s="1" t="s">
        <v>2308</v>
      </c>
      <c r="I218" s="1" t="s">
        <v>2309</v>
      </c>
      <c r="J218" s="1" t="s">
        <v>2179</v>
      </c>
      <c r="K218" s="1" t="s">
        <v>2310</v>
      </c>
      <c r="L218" s="1" t="s">
        <v>2311</v>
      </c>
      <c r="M218" s="1" t="s">
        <v>2312</v>
      </c>
      <c r="N218" s="1" t="s">
        <v>718</v>
      </c>
      <c r="O218" s="1" t="s">
        <v>611</v>
      </c>
      <c r="P218" s="1">
        <f>_xlfn.XLOOKUP(Table2[[#This Row],[SEM ID]],[1]Export!$B:$B,[1]Export!$AW:$AW)</f>
        <v>0</v>
      </c>
      <c r="Q218" s="1" t="s">
        <v>639</v>
      </c>
      <c r="R218" s="1" t="s">
        <v>615</v>
      </c>
      <c r="S218" s="1" t="s">
        <v>616</v>
      </c>
      <c r="T218" s="1" t="s">
        <v>1106</v>
      </c>
      <c r="U218" s="1" t="e">
        <f>_xlfn.XLOOKUP(Table2[[#This Row],[SEM ID]],'[2]Agreement Listing'!$C:$C,'[2]Agreement Listing'!$D:$D)</f>
        <v>#N/A</v>
      </c>
    </row>
    <row r="219" spans="1:21" x14ac:dyDescent="0.3">
      <c r="A219" s="2">
        <v>73012297</v>
      </c>
      <c r="B219" s="1" t="s">
        <v>720</v>
      </c>
      <c r="C219" s="1" t="s">
        <v>719</v>
      </c>
      <c r="D219" s="1" t="s">
        <v>612</v>
      </c>
      <c r="E219" s="1" t="s">
        <v>611</v>
      </c>
      <c r="F219" s="1" t="s">
        <v>2124</v>
      </c>
      <c r="G219" s="1" t="s">
        <v>2125</v>
      </c>
      <c r="H219" s="1" t="s">
        <v>2308</v>
      </c>
      <c r="I219" s="1" t="s">
        <v>2309</v>
      </c>
      <c r="J219" s="1" t="s">
        <v>2179</v>
      </c>
      <c r="K219" s="1" t="s">
        <v>2313</v>
      </c>
      <c r="L219" s="1" t="s">
        <v>2314</v>
      </c>
      <c r="M219" s="1" t="s">
        <v>2315</v>
      </c>
      <c r="N219" s="1" t="s">
        <v>721</v>
      </c>
      <c r="O219" s="1" t="s">
        <v>611</v>
      </c>
      <c r="P219" s="1">
        <f>_xlfn.XLOOKUP(Table2[[#This Row],[SEM ID]],[1]Export!$B:$B,[1]Export!$AW:$AW)</f>
        <v>0</v>
      </c>
      <c r="Q219" s="1" t="s">
        <v>639</v>
      </c>
      <c r="R219" s="1" t="s">
        <v>615</v>
      </c>
      <c r="S219" s="1" t="s">
        <v>616</v>
      </c>
      <c r="T219" s="1" t="s">
        <v>1106</v>
      </c>
      <c r="U219" s="1" t="e">
        <f>_xlfn.XLOOKUP(Table2[[#This Row],[SEM ID]],'[2]Agreement Listing'!$C:$C,'[2]Agreement Listing'!$D:$D)</f>
        <v>#N/A</v>
      </c>
    </row>
    <row r="220" spans="1:21" x14ac:dyDescent="0.3">
      <c r="A220" s="2">
        <v>73013128</v>
      </c>
      <c r="B220" s="1" t="s">
        <v>723</v>
      </c>
      <c r="C220" s="1" t="s">
        <v>722</v>
      </c>
      <c r="D220" s="1" t="s">
        <v>612</v>
      </c>
      <c r="E220" s="1" t="s">
        <v>611</v>
      </c>
      <c r="F220" s="1" t="s">
        <v>2124</v>
      </c>
      <c r="G220" s="1" t="s">
        <v>2125</v>
      </c>
      <c r="H220" s="1" t="s">
        <v>2308</v>
      </c>
      <c r="I220" s="1" t="s">
        <v>2309</v>
      </c>
      <c r="J220" s="1" t="s">
        <v>2316</v>
      </c>
      <c r="K220" s="1" t="s">
        <v>2317</v>
      </c>
      <c r="L220" s="1" t="s">
        <v>2318</v>
      </c>
      <c r="M220" s="1" t="s">
        <v>2319</v>
      </c>
      <c r="N220" s="1" t="s">
        <v>724</v>
      </c>
      <c r="O220" s="1" t="s">
        <v>611</v>
      </c>
      <c r="P220" s="1">
        <f>_xlfn.XLOOKUP(Table2[[#This Row],[SEM ID]],[1]Export!$B:$B,[1]Export!$AW:$AW)</f>
        <v>0</v>
      </c>
      <c r="Q220" s="1" t="s">
        <v>639</v>
      </c>
      <c r="R220" s="1" t="s">
        <v>615</v>
      </c>
      <c r="S220" s="1" t="s">
        <v>616</v>
      </c>
      <c r="T220" s="1" t="s">
        <v>1106</v>
      </c>
      <c r="U220" s="1" t="e">
        <f>_xlfn.XLOOKUP(Table2[[#This Row],[SEM ID]],'[2]Agreement Listing'!$C:$C,'[2]Agreement Listing'!$D:$D)</f>
        <v>#N/A</v>
      </c>
    </row>
    <row r="221" spans="1:21" x14ac:dyDescent="0.3">
      <c r="A221" s="2">
        <v>73013571</v>
      </c>
      <c r="B221" s="1" t="s">
        <v>726</v>
      </c>
      <c r="C221" s="1" t="s">
        <v>725</v>
      </c>
      <c r="D221" s="1" t="s">
        <v>612</v>
      </c>
      <c r="E221" s="1" t="s">
        <v>611</v>
      </c>
      <c r="F221" s="1" t="s">
        <v>2132</v>
      </c>
      <c r="G221" s="1" t="s">
        <v>2133</v>
      </c>
      <c r="H221" s="1" t="s">
        <v>2320</v>
      </c>
      <c r="I221" s="1" t="s">
        <v>2321</v>
      </c>
      <c r="J221" s="1" t="s">
        <v>2295</v>
      </c>
      <c r="K221" s="1" t="s">
        <v>2322</v>
      </c>
      <c r="L221" s="1" t="s">
        <v>2323</v>
      </c>
      <c r="M221" s="1" t="s">
        <v>2324</v>
      </c>
      <c r="N221" s="1" t="s">
        <v>727</v>
      </c>
      <c r="O221" s="1" t="s">
        <v>611</v>
      </c>
      <c r="P221" s="1">
        <f>_xlfn.XLOOKUP(Table2[[#This Row],[SEM ID]],[1]Export!$B:$B,[1]Export!$AW:$AW)</f>
        <v>0</v>
      </c>
      <c r="Q221" s="1" t="s">
        <v>639</v>
      </c>
      <c r="R221" s="1" t="s">
        <v>615</v>
      </c>
      <c r="S221" s="1" t="s">
        <v>616</v>
      </c>
      <c r="T221" s="1" t="s">
        <v>1106</v>
      </c>
      <c r="U221" s="1" t="e">
        <f>_xlfn.XLOOKUP(Table2[[#This Row],[SEM ID]],'[2]Agreement Listing'!$C:$C,'[2]Agreement Listing'!$D:$D)</f>
        <v>#N/A</v>
      </c>
    </row>
    <row r="222" spans="1:21" x14ac:dyDescent="0.3">
      <c r="A222" s="2">
        <v>78001656</v>
      </c>
      <c r="B222" s="1" t="s">
        <v>729</v>
      </c>
      <c r="C222" s="1" t="s">
        <v>728</v>
      </c>
      <c r="D222" s="1" t="s">
        <v>612</v>
      </c>
      <c r="E222" s="1" t="s">
        <v>611</v>
      </c>
      <c r="F222" s="1" t="s">
        <v>2132</v>
      </c>
      <c r="G222" s="1" t="s">
        <v>2133</v>
      </c>
      <c r="H222" s="1" t="s">
        <v>2185</v>
      </c>
      <c r="I222" s="1" t="s">
        <v>2325</v>
      </c>
      <c r="J222" s="1" t="s">
        <v>2185</v>
      </c>
      <c r="K222" s="1" t="s">
        <v>2326</v>
      </c>
      <c r="L222" s="1" t="s">
        <v>2327</v>
      </c>
      <c r="M222" s="1" t="s">
        <v>2328</v>
      </c>
      <c r="N222" s="1" t="s">
        <v>730</v>
      </c>
      <c r="O222" s="1" t="s">
        <v>611</v>
      </c>
      <c r="P222" s="1">
        <f>_xlfn.XLOOKUP(Table2[[#This Row],[SEM ID]],[1]Export!$B:$B,[1]Export!$AW:$AW)</f>
        <v>0</v>
      </c>
      <c r="Q222" s="1" t="s">
        <v>639</v>
      </c>
      <c r="R222" s="1" t="s">
        <v>615</v>
      </c>
      <c r="S222" s="1" t="s">
        <v>616</v>
      </c>
      <c r="T222" s="1" t="s">
        <v>1106</v>
      </c>
      <c r="U222" s="1" t="e">
        <f>_xlfn.XLOOKUP(Table2[[#This Row],[SEM ID]],'[2]Agreement Listing'!$C:$C,'[2]Agreement Listing'!$D:$D)</f>
        <v>#N/A</v>
      </c>
    </row>
    <row r="223" spans="1:21" x14ac:dyDescent="0.3">
      <c r="A223" s="2">
        <v>78002717</v>
      </c>
      <c r="B223" s="1" t="s">
        <v>732</v>
      </c>
      <c r="C223" s="1" t="s">
        <v>731</v>
      </c>
      <c r="D223" s="1" t="s">
        <v>36</v>
      </c>
      <c r="E223" s="1" t="s">
        <v>687</v>
      </c>
      <c r="F223" s="1" t="s">
        <v>2329</v>
      </c>
      <c r="G223" s="1" t="s">
        <v>1188</v>
      </c>
      <c r="H223" s="1" t="s">
        <v>2330</v>
      </c>
      <c r="I223" s="1" t="s">
        <v>2330</v>
      </c>
      <c r="J223" s="1" t="s">
        <v>2331</v>
      </c>
      <c r="K223" s="1" t="s">
        <v>2332</v>
      </c>
      <c r="L223" s="1" t="s">
        <v>2333</v>
      </c>
      <c r="M223" s="1" t="s">
        <v>2083</v>
      </c>
      <c r="N223" s="1" t="s">
        <v>733</v>
      </c>
      <c r="O223" s="1" t="s">
        <v>36</v>
      </c>
      <c r="P223" s="1" t="str">
        <f>_xlfn.XLOOKUP(Table2[[#This Row],[SEM ID]],[1]Export!$B:$B,[1]Export!$AW:$AW)</f>
        <v>+855077222783</v>
      </c>
      <c r="Q223" s="1" t="s">
        <v>689</v>
      </c>
      <c r="R223" s="1" t="s">
        <v>673</v>
      </c>
      <c r="S223" s="1" t="s">
        <v>616</v>
      </c>
      <c r="T223" s="1" t="s">
        <v>1106</v>
      </c>
      <c r="U223" s="1" t="str">
        <f>_xlfn.XLOOKUP(Table2[[#This Row],[SEM ID]],'[2]Agreement Listing'!$C:$C,'[2]Agreement Listing'!$D:$D)</f>
        <v>Lotus Lounge</v>
      </c>
    </row>
    <row r="224" spans="1:21" x14ac:dyDescent="0.3">
      <c r="A224" s="2">
        <v>78020560</v>
      </c>
      <c r="B224" s="1" t="s">
        <v>735</v>
      </c>
      <c r="C224" s="1" t="s">
        <v>734</v>
      </c>
      <c r="D224" s="1" t="s">
        <v>612</v>
      </c>
      <c r="E224" s="1" t="s">
        <v>611</v>
      </c>
      <c r="F224" s="1" t="s">
        <v>2124</v>
      </c>
      <c r="G224" s="1" t="s">
        <v>2125</v>
      </c>
      <c r="H224" s="1" t="s">
        <v>2334</v>
      </c>
      <c r="I224" s="1" t="s">
        <v>2335</v>
      </c>
      <c r="J224" s="1" t="s">
        <v>2336</v>
      </c>
      <c r="K224" s="1" t="s">
        <v>2337</v>
      </c>
      <c r="L224" s="1" t="s">
        <v>2130</v>
      </c>
      <c r="M224" s="1" t="s">
        <v>2338</v>
      </c>
      <c r="N224" s="1" t="s">
        <v>736</v>
      </c>
      <c r="O224" s="1" t="s">
        <v>611</v>
      </c>
      <c r="P224" s="1">
        <f>_xlfn.XLOOKUP(Table2[[#This Row],[SEM ID]],[1]Export!$B:$B,[1]Export!$AW:$AW)</f>
        <v>0</v>
      </c>
      <c r="Q224" s="1" t="s">
        <v>614</v>
      </c>
      <c r="R224" s="1" t="s">
        <v>615</v>
      </c>
      <c r="S224" s="1" t="s">
        <v>616</v>
      </c>
      <c r="T224" s="1" t="s">
        <v>1106</v>
      </c>
      <c r="U224" s="1" t="e">
        <f>_xlfn.XLOOKUP(Table2[[#This Row],[SEM ID]],'[2]Agreement Listing'!$C:$C,'[2]Agreement Listing'!$D:$D)</f>
        <v>#N/A</v>
      </c>
    </row>
    <row r="225" spans="1:21" x14ac:dyDescent="0.3">
      <c r="A225" s="2">
        <v>78020573</v>
      </c>
      <c r="B225" s="1" t="s">
        <v>738</v>
      </c>
      <c r="C225" s="1" t="s">
        <v>737</v>
      </c>
      <c r="D225" s="1" t="s">
        <v>612</v>
      </c>
      <c r="E225" s="1" t="s">
        <v>611</v>
      </c>
      <c r="F225" s="1" t="s">
        <v>2124</v>
      </c>
      <c r="G225" s="1" t="s">
        <v>2125</v>
      </c>
      <c r="H225" s="1" t="s">
        <v>2197</v>
      </c>
      <c r="I225" s="1" t="s">
        <v>2284</v>
      </c>
      <c r="J225" s="1" t="s">
        <v>2285</v>
      </c>
      <c r="K225" s="1" t="s">
        <v>2339</v>
      </c>
      <c r="L225" s="1" t="s">
        <v>2340</v>
      </c>
      <c r="M225" s="1" t="s">
        <v>2341</v>
      </c>
      <c r="N225" s="1" t="s">
        <v>739</v>
      </c>
      <c r="O225" s="1" t="s">
        <v>611</v>
      </c>
      <c r="P225" s="1">
        <f>_xlfn.XLOOKUP(Table2[[#This Row],[SEM ID]],[1]Export!$B:$B,[1]Export!$AW:$AW)</f>
        <v>0</v>
      </c>
      <c r="Q225" s="1" t="s">
        <v>614</v>
      </c>
      <c r="R225" s="1" t="s">
        <v>615</v>
      </c>
      <c r="S225" s="1" t="s">
        <v>616</v>
      </c>
      <c r="T225" s="1" t="s">
        <v>1106</v>
      </c>
      <c r="U225" s="1" t="str">
        <f>_xlfn.XLOOKUP(Table2[[#This Row],[SEM ID]],'[2]Agreement Listing'!$C:$C,'[2]Agreement Listing'!$D:$D)</f>
        <v>In My Dream</v>
      </c>
    </row>
    <row r="226" spans="1:21" x14ac:dyDescent="0.3">
      <c r="A226" s="2">
        <v>78020703</v>
      </c>
      <c r="B226" s="1" t="s">
        <v>741</v>
      </c>
      <c r="C226" s="1" t="s">
        <v>740</v>
      </c>
      <c r="D226" s="1" t="s">
        <v>36</v>
      </c>
      <c r="E226" s="1" t="s">
        <v>742</v>
      </c>
      <c r="F226" s="1" t="s">
        <v>2329</v>
      </c>
      <c r="G226" s="1" t="s">
        <v>1188</v>
      </c>
      <c r="H226" s="1" t="s">
        <v>2342</v>
      </c>
      <c r="I226" s="1" t="s">
        <v>2343</v>
      </c>
      <c r="J226" s="1" t="s">
        <v>2344</v>
      </c>
      <c r="K226" s="1" t="s">
        <v>2345</v>
      </c>
      <c r="L226" s="1" t="s">
        <v>2333</v>
      </c>
      <c r="M226" s="1" t="s">
        <v>2346</v>
      </c>
      <c r="N226" s="1" t="s">
        <v>743</v>
      </c>
      <c r="O226" s="1" t="s">
        <v>36</v>
      </c>
      <c r="P226" s="1" t="str">
        <f>_xlfn.XLOOKUP(Table2[[#This Row],[SEM ID]],[1]Export!$B:$B,[1]Export!$AW:$AW)</f>
        <v>+855077222783</v>
      </c>
      <c r="Q226" s="1" t="s">
        <v>689</v>
      </c>
      <c r="R226" s="1" t="s">
        <v>673</v>
      </c>
      <c r="S226" s="1" t="s">
        <v>616</v>
      </c>
      <c r="T226" s="1" t="s">
        <v>1106</v>
      </c>
      <c r="U226" s="1" t="str">
        <f>_xlfn.XLOOKUP(Table2[[#This Row],[SEM ID]],'[2]Agreement Listing'!$C:$C,'[2]Agreement Listing'!$D:$D)</f>
        <v>Kat 70</v>
      </c>
    </row>
    <row r="227" spans="1:21" x14ac:dyDescent="0.3">
      <c r="A227" s="2">
        <v>78021103</v>
      </c>
      <c r="B227" s="1" t="s">
        <v>745</v>
      </c>
      <c r="C227" s="1" t="s">
        <v>744</v>
      </c>
      <c r="D227" s="1" t="s">
        <v>612</v>
      </c>
      <c r="E227" s="1" t="s">
        <v>611</v>
      </c>
      <c r="F227" s="1" t="s">
        <v>2124</v>
      </c>
      <c r="G227" s="1" t="s">
        <v>2125</v>
      </c>
      <c r="H227" s="1" t="s">
        <v>2261</v>
      </c>
      <c r="I227" s="1" t="s">
        <v>2347</v>
      </c>
      <c r="J227" s="1" t="s">
        <v>2261</v>
      </c>
      <c r="K227" s="1" t="s">
        <v>2348</v>
      </c>
      <c r="L227" s="1" t="s">
        <v>2349</v>
      </c>
      <c r="M227" s="1" t="s">
        <v>2350</v>
      </c>
      <c r="N227" s="1" t="s">
        <v>746</v>
      </c>
      <c r="O227" s="1" t="s">
        <v>611</v>
      </c>
      <c r="P227" s="1">
        <f>_xlfn.XLOOKUP(Table2[[#This Row],[SEM ID]],[1]Export!$B:$B,[1]Export!$AW:$AW)</f>
        <v>0</v>
      </c>
      <c r="Q227" s="1" t="s">
        <v>614</v>
      </c>
      <c r="R227" s="1" t="s">
        <v>615</v>
      </c>
      <c r="S227" s="1" t="s">
        <v>616</v>
      </c>
      <c r="T227" s="1" t="s">
        <v>1106</v>
      </c>
      <c r="U227" s="1" t="e">
        <f>_xlfn.XLOOKUP(Table2[[#This Row],[SEM ID]],'[2]Agreement Listing'!$C:$C,'[2]Agreement Listing'!$D:$D)</f>
        <v>#N/A</v>
      </c>
    </row>
    <row r="228" spans="1:21" x14ac:dyDescent="0.3">
      <c r="A228" s="2">
        <v>78021779</v>
      </c>
      <c r="B228" s="1" t="s">
        <v>748</v>
      </c>
      <c r="C228" s="1" t="s">
        <v>747</v>
      </c>
      <c r="D228" s="1" t="s">
        <v>612</v>
      </c>
      <c r="E228" s="1" t="s">
        <v>611</v>
      </c>
      <c r="F228" s="1" t="s">
        <v>2124</v>
      </c>
      <c r="G228" s="1" t="s">
        <v>2125</v>
      </c>
      <c r="H228" s="1" t="s">
        <v>2351</v>
      </c>
      <c r="I228" s="1" t="s">
        <v>2347</v>
      </c>
      <c r="J228" s="1" t="s">
        <v>2261</v>
      </c>
      <c r="K228" s="1" t="s">
        <v>2352</v>
      </c>
      <c r="L228" s="1" t="s">
        <v>2353</v>
      </c>
      <c r="M228" s="1" t="s">
        <v>2354</v>
      </c>
      <c r="N228" s="1" t="s">
        <v>749</v>
      </c>
      <c r="O228" s="1" t="s">
        <v>611</v>
      </c>
      <c r="P228" s="1">
        <f>_xlfn.XLOOKUP(Table2[[#This Row],[SEM ID]],[1]Export!$B:$B,[1]Export!$AW:$AW)</f>
        <v>0</v>
      </c>
      <c r="Q228" s="1" t="s">
        <v>614</v>
      </c>
      <c r="R228" s="1" t="s">
        <v>615</v>
      </c>
      <c r="S228" s="1" t="s">
        <v>616</v>
      </c>
      <c r="T228" s="1" t="s">
        <v>1106</v>
      </c>
      <c r="U228" s="1" t="str">
        <f>_xlfn.XLOOKUP(Table2[[#This Row],[SEM ID]],'[2]Agreement Listing'!$C:$C,'[2]Agreement Listing'!$D:$D)</f>
        <v>Beachy (Ochheuteal Beach)</v>
      </c>
    </row>
    <row r="229" spans="1:21" x14ac:dyDescent="0.3">
      <c r="A229" s="2">
        <v>78022414</v>
      </c>
      <c r="B229" s="1" t="s">
        <v>751</v>
      </c>
      <c r="C229" s="1" t="s">
        <v>750</v>
      </c>
      <c r="D229" s="1" t="s">
        <v>36</v>
      </c>
      <c r="E229" s="1" t="s">
        <v>752</v>
      </c>
      <c r="F229" s="1" t="s">
        <v>587</v>
      </c>
      <c r="G229" s="1" t="s">
        <v>1607</v>
      </c>
      <c r="H229" s="1" t="s">
        <v>2355</v>
      </c>
      <c r="I229" s="1" t="s">
        <v>2356</v>
      </c>
      <c r="J229" s="1" t="s">
        <v>2357</v>
      </c>
      <c r="K229" s="1" t="s">
        <v>2358</v>
      </c>
      <c r="L229" s="1" t="s">
        <v>2359</v>
      </c>
      <c r="M229" s="1" t="s">
        <v>2360</v>
      </c>
      <c r="N229" s="1" t="s">
        <v>753</v>
      </c>
      <c r="O229" s="1" t="s">
        <v>36</v>
      </c>
      <c r="P229" s="1" t="str">
        <f>_xlfn.XLOOKUP(Table2[[#This Row],[SEM ID]],[1]Export!$B:$B,[1]Export!$AW:$AW)</f>
        <v>+855077222783</v>
      </c>
      <c r="Q229" s="1" t="s">
        <v>689</v>
      </c>
      <c r="R229" s="1" t="s">
        <v>673</v>
      </c>
      <c r="S229" s="1" t="s">
        <v>616</v>
      </c>
      <c r="T229" s="1" t="s">
        <v>1106</v>
      </c>
      <c r="U229" s="1" t="str">
        <f>_xlfn.XLOOKUP(Table2[[#This Row],[SEM ID]],'[2]Agreement Listing'!$C:$C,'[2]Agreement Listing'!$D:$D)</f>
        <v>Ahatep Trading Co.,Ltd</v>
      </c>
    </row>
    <row r="230" spans="1:21" x14ac:dyDescent="0.3">
      <c r="A230" s="2">
        <v>78022566</v>
      </c>
      <c r="B230" s="1" t="s">
        <v>755</v>
      </c>
      <c r="C230" s="1" t="s">
        <v>754</v>
      </c>
      <c r="D230" s="1" t="s">
        <v>612</v>
      </c>
      <c r="E230" s="1" t="s">
        <v>611</v>
      </c>
      <c r="F230" s="1" t="s">
        <v>2124</v>
      </c>
      <c r="G230" s="1" t="s">
        <v>2125</v>
      </c>
      <c r="H230" s="1" t="s">
        <v>2197</v>
      </c>
      <c r="I230" s="1" t="s">
        <v>2361</v>
      </c>
      <c r="J230" s="1" t="s">
        <v>2261</v>
      </c>
      <c r="K230" s="1" t="s">
        <v>2362</v>
      </c>
      <c r="L230" s="1" t="s">
        <v>2363</v>
      </c>
      <c r="M230" s="1" t="s">
        <v>2364</v>
      </c>
      <c r="N230" s="1" t="s">
        <v>756</v>
      </c>
      <c r="O230" s="1" t="s">
        <v>611</v>
      </c>
      <c r="P230" s="1">
        <f>_xlfn.XLOOKUP(Table2[[#This Row],[SEM ID]],[1]Export!$B:$B,[1]Export!$AW:$AW)</f>
        <v>0</v>
      </c>
      <c r="Q230" s="1" t="s">
        <v>614</v>
      </c>
      <c r="R230" s="1" t="s">
        <v>615</v>
      </c>
      <c r="S230" s="1" t="s">
        <v>616</v>
      </c>
      <c r="T230" s="1" t="s">
        <v>1106</v>
      </c>
      <c r="U230" s="1" t="str">
        <f>_xlfn.XLOOKUP(Table2[[#This Row],[SEM ID]],'[2]Agreement Listing'!$C:$C,'[2]Agreement Listing'!$D:$D)</f>
        <v>Corner Lounge (Ochherteal)</v>
      </c>
    </row>
    <row r="231" spans="1:21" x14ac:dyDescent="0.3">
      <c r="A231" s="2">
        <v>78022720</v>
      </c>
      <c r="B231" s="1" t="s">
        <v>758</v>
      </c>
      <c r="C231" s="1" t="s">
        <v>757</v>
      </c>
      <c r="D231" s="1" t="s">
        <v>612</v>
      </c>
      <c r="E231" s="1" t="s">
        <v>611</v>
      </c>
      <c r="F231" s="1" t="s">
        <v>2132</v>
      </c>
      <c r="G231" s="1" t="s">
        <v>2141</v>
      </c>
      <c r="H231" s="1" t="s">
        <v>2218</v>
      </c>
      <c r="I231" s="1" t="s">
        <v>2219</v>
      </c>
      <c r="J231" s="1" t="s">
        <v>2220</v>
      </c>
      <c r="K231" s="1" t="s">
        <v>2365</v>
      </c>
      <c r="L231" s="1" t="s">
        <v>2366</v>
      </c>
      <c r="M231" s="1" t="s">
        <v>2367</v>
      </c>
      <c r="N231" s="1" t="s">
        <v>759</v>
      </c>
      <c r="O231" s="1" t="s">
        <v>611</v>
      </c>
      <c r="P231" s="1">
        <f>_xlfn.XLOOKUP(Table2[[#This Row],[SEM ID]],[1]Export!$B:$B,[1]Export!$AW:$AW)</f>
        <v>0</v>
      </c>
      <c r="Q231" s="1" t="s">
        <v>620</v>
      </c>
      <c r="R231" s="1" t="s">
        <v>615</v>
      </c>
      <c r="S231" s="1" t="s">
        <v>616</v>
      </c>
      <c r="T231" s="1" t="s">
        <v>1106</v>
      </c>
      <c r="U231" s="1" t="str">
        <f>_xlfn.XLOOKUP(Table2[[#This Row],[SEM ID]],'[2]Agreement Listing'!$C:$C,'[2]Agreement Listing'!$D:$D)</f>
        <v>Mr.Nhang 33 33</v>
      </c>
    </row>
    <row r="232" spans="1:21" x14ac:dyDescent="0.3">
      <c r="A232" s="2">
        <v>78022813</v>
      </c>
      <c r="B232" s="1" t="s">
        <v>761</v>
      </c>
      <c r="C232" s="1" t="s">
        <v>760</v>
      </c>
      <c r="D232" s="1" t="s">
        <v>612</v>
      </c>
      <c r="E232" s="1" t="s">
        <v>611</v>
      </c>
      <c r="F232" s="1" t="s">
        <v>2132</v>
      </c>
      <c r="G232" s="1" t="s">
        <v>2133</v>
      </c>
      <c r="H232" s="1" t="s">
        <v>2191</v>
      </c>
      <c r="I232" s="1" t="s">
        <v>2368</v>
      </c>
      <c r="J232" s="1" t="s">
        <v>2369</v>
      </c>
      <c r="K232" s="1" t="s">
        <v>2370</v>
      </c>
      <c r="L232" s="1" t="s">
        <v>2371</v>
      </c>
      <c r="M232" s="1" t="s">
        <v>2372</v>
      </c>
      <c r="N232" s="1" t="s">
        <v>762</v>
      </c>
      <c r="O232" s="1" t="s">
        <v>611</v>
      </c>
      <c r="P232" s="1">
        <f>_xlfn.XLOOKUP(Table2[[#This Row],[SEM ID]],[1]Export!$B:$B,[1]Export!$AW:$AW)</f>
        <v>0</v>
      </c>
      <c r="Q232" s="1" t="s">
        <v>639</v>
      </c>
      <c r="R232" s="1" t="s">
        <v>615</v>
      </c>
      <c r="S232" s="1" t="s">
        <v>616</v>
      </c>
      <c r="T232" s="1" t="s">
        <v>1106</v>
      </c>
      <c r="U232" s="1" t="e">
        <f>_xlfn.XLOOKUP(Table2[[#This Row],[SEM ID]],'[2]Agreement Listing'!$C:$C,'[2]Agreement Listing'!$D:$D)</f>
        <v>#N/A</v>
      </c>
    </row>
    <row r="233" spans="1:21" x14ac:dyDescent="0.3">
      <c r="A233" s="2">
        <v>78023506</v>
      </c>
      <c r="B233" s="1" t="s">
        <v>764</v>
      </c>
      <c r="C233" s="1" t="s">
        <v>763</v>
      </c>
      <c r="D233" s="1" t="s">
        <v>612</v>
      </c>
      <c r="E233" s="1" t="s">
        <v>611</v>
      </c>
      <c r="F233" s="1" t="s">
        <v>2124</v>
      </c>
      <c r="G233" s="1" t="s">
        <v>2125</v>
      </c>
      <c r="H233" s="1" t="s">
        <v>2225</v>
      </c>
      <c r="I233" s="1" t="s">
        <v>2225</v>
      </c>
      <c r="J233" s="1" t="s">
        <v>2373</v>
      </c>
      <c r="K233" s="1" t="s">
        <v>2374</v>
      </c>
      <c r="L233" s="1" t="s">
        <v>2375</v>
      </c>
      <c r="M233" s="1" t="s">
        <v>2376</v>
      </c>
      <c r="N233" s="1" t="s">
        <v>765</v>
      </c>
      <c r="O233" s="1" t="s">
        <v>611</v>
      </c>
      <c r="P233" s="1">
        <f>_xlfn.XLOOKUP(Table2[[#This Row],[SEM ID]],[1]Export!$B:$B,[1]Export!$AW:$AW)</f>
        <v>0</v>
      </c>
      <c r="Q233" s="1" t="s">
        <v>614</v>
      </c>
      <c r="R233" s="1" t="s">
        <v>615</v>
      </c>
      <c r="S233" s="1" t="s">
        <v>616</v>
      </c>
      <c r="T233" s="1" t="s">
        <v>1106</v>
      </c>
      <c r="U233" s="1" t="e">
        <f>_xlfn.XLOOKUP(Table2[[#This Row],[SEM ID]],'[2]Agreement Listing'!$C:$C,'[2]Agreement Listing'!$D:$D)</f>
        <v>#N/A</v>
      </c>
    </row>
    <row r="234" spans="1:21" x14ac:dyDescent="0.3">
      <c r="A234" s="2">
        <v>79000334</v>
      </c>
      <c r="B234" s="1" t="s">
        <v>767</v>
      </c>
      <c r="C234" s="1" t="s">
        <v>766</v>
      </c>
      <c r="D234" s="1" t="s">
        <v>36</v>
      </c>
      <c r="E234" s="1" t="s">
        <v>687</v>
      </c>
      <c r="F234" s="1" t="s">
        <v>278</v>
      </c>
      <c r="G234" s="1" t="s">
        <v>1551</v>
      </c>
      <c r="H234" s="1" t="s">
        <v>2377</v>
      </c>
      <c r="I234" s="1" t="s">
        <v>2378</v>
      </c>
      <c r="J234" s="1" t="s">
        <v>2379</v>
      </c>
      <c r="K234" s="1" t="s">
        <v>2380</v>
      </c>
      <c r="L234" s="1" t="s">
        <v>2381</v>
      </c>
      <c r="M234" s="1" t="s">
        <v>2382</v>
      </c>
      <c r="N234" s="1" t="s">
        <v>768</v>
      </c>
      <c r="O234" s="1" t="s">
        <v>36</v>
      </c>
      <c r="P234" s="1">
        <f>_xlfn.XLOOKUP(Table2[[#This Row],[SEM ID]],[1]Export!$B:$B,[1]Export!$AW:$AW)</f>
        <v>0</v>
      </c>
      <c r="Q234" s="1" t="s">
        <v>769</v>
      </c>
      <c r="R234" s="1" t="s">
        <v>673</v>
      </c>
      <c r="S234" s="1" t="s">
        <v>616</v>
      </c>
      <c r="T234" s="1" t="s">
        <v>1106</v>
      </c>
      <c r="U234" s="1" t="str">
        <f>_xlfn.XLOOKUP(Table2[[#This Row],[SEM ID]],'[2]Agreement Listing'!$C:$C,'[2]Agreement Listing'!$D:$D)</f>
        <v>Bok Amrek</v>
      </c>
    </row>
    <row r="235" spans="1:21" x14ac:dyDescent="0.3">
      <c r="A235" s="2">
        <v>79000365</v>
      </c>
      <c r="B235" s="1" t="s">
        <v>771</v>
      </c>
      <c r="C235" s="1" t="s">
        <v>770</v>
      </c>
      <c r="D235" s="1" t="s">
        <v>36</v>
      </c>
      <c r="E235" s="1" t="s">
        <v>670</v>
      </c>
      <c r="F235" s="1" t="s">
        <v>490</v>
      </c>
      <c r="G235" s="1" t="s">
        <v>1907</v>
      </c>
      <c r="H235" s="1" t="s">
        <v>2383</v>
      </c>
      <c r="I235" s="1" t="s">
        <v>2383</v>
      </c>
      <c r="J235" s="1" t="s">
        <v>2384</v>
      </c>
      <c r="K235" s="1" t="s">
        <v>2385</v>
      </c>
      <c r="L235" s="1" t="s">
        <v>2386</v>
      </c>
      <c r="M235" s="1" t="s">
        <v>2240</v>
      </c>
      <c r="N235" s="1" t="s">
        <v>772</v>
      </c>
      <c r="O235" s="1" t="s">
        <v>36</v>
      </c>
      <c r="P235" s="1" t="str">
        <f>_xlfn.XLOOKUP(Table2[[#This Row],[SEM ID]],[1]Export!$B:$B,[1]Export!$AW:$AW)</f>
        <v>+855078888341</v>
      </c>
      <c r="Q235" s="1" t="s">
        <v>672</v>
      </c>
      <c r="R235" s="1" t="s">
        <v>673</v>
      </c>
      <c r="S235" s="1" t="s">
        <v>616</v>
      </c>
      <c r="T235" s="1" t="s">
        <v>1106</v>
      </c>
      <c r="U235" s="1" t="str">
        <f>_xlfn.XLOOKUP(Table2[[#This Row],[SEM ID]],'[2]Agreement Listing'!$C:$C,'[2]Agreement Listing'!$D:$D)</f>
        <v>Lounge 598 &amp; Restaurant</v>
      </c>
    </row>
    <row r="236" spans="1:21" x14ac:dyDescent="0.3">
      <c r="A236" s="2">
        <v>79000432</v>
      </c>
      <c r="B236" s="1" t="s">
        <v>774</v>
      </c>
      <c r="C236" s="1" t="s">
        <v>773</v>
      </c>
      <c r="D236" s="1" t="s">
        <v>36</v>
      </c>
      <c r="E236" s="1" t="s">
        <v>775</v>
      </c>
      <c r="F236" s="1" t="s">
        <v>92</v>
      </c>
      <c r="G236" s="1" t="s">
        <v>1254</v>
      </c>
      <c r="H236" s="1" t="s">
        <v>1288</v>
      </c>
      <c r="I236" s="1" t="s">
        <v>1288</v>
      </c>
      <c r="J236" s="1" t="s">
        <v>2387</v>
      </c>
      <c r="K236" s="1" t="s">
        <v>2388</v>
      </c>
      <c r="L236" s="1" t="s">
        <v>2389</v>
      </c>
      <c r="M236" s="1" t="s">
        <v>2240</v>
      </c>
      <c r="N236" s="1" t="s">
        <v>776</v>
      </c>
      <c r="O236" s="1" t="s">
        <v>36</v>
      </c>
      <c r="P236" s="1">
        <f>_xlfn.XLOOKUP(Table2[[#This Row],[SEM ID]],[1]Export!$B:$B,[1]Export!$AW:$AW)</f>
        <v>0</v>
      </c>
      <c r="Q236" s="1" t="s">
        <v>677</v>
      </c>
      <c r="R236" s="1" t="s">
        <v>673</v>
      </c>
      <c r="S236" s="1" t="s">
        <v>616</v>
      </c>
      <c r="T236" s="1" t="s">
        <v>1106</v>
      </c>
      <c r="U236" s="1" t="str">
        <f>_xlfn.XLOOKUP(Table2[[#This Row],[SEM ID]],'[2]Agreement Listing'!$C:$C,'[2]Agreement Listing'!$D:$D)</f>
        <v>BAN BAN HOTLET CO., LTD</v>
      </c>
    </row>
    <row r="237" spans="1:21" x14ac:dyDescent="0.3">
      <c r="A237" s="2">
        <v>79000610</v>
      </c>
      <c r="B237" s="1" t="s">
        <v>777</v>
      </c>
      <c r="C237" s="1" t="s">
        <v>777</v>
      </c>
      <c r="D237" s="1" t="s">
        <v>36</v>
      </c>
      <c r="E237" s="1" t="s">
        <v>683</v>
      </c>
      <c r="F237" s="1" t="s">
        <v>383</v>
      </c>
      <c r="G237" s="1" t="s">
        <v>1551</v>
      </c>
      <c r="H237" s="1" t="s">
        <v>2390</v>
      </c>
      <c r="I237" s="1" t="s">
        <v>2391</v>
      </c>
      <c r="J237" s="1" t="s">
        <v>2392</v>
      </c>
      <c r="K237" s="1" t="s">
        <v>2393</v>
      </c>
      <c r="L237" s="1" t="s">
        <v>2394</v>
      </c>
      <c r="M237" s="1" t="s">
        <v>2395</v>
      </c>
      <c r="N237" s="1" t="s">
        <v>778</v>
      </c>
      <c r="O237" s="1" t="s">
        <v>36</v>
      </c>
      <c r="P237" s="1" t="str">
        <f>_xlfn.XLOOKUP(Table2[[#This Row],[SEM ID]],[1]Export!$B:$B,[1]Export!$AW:$AW)</f>
        <v>+855078888341</v>
      </c>
      <c r="Q237" s="1" t="s">
        <v>672</v>
      </c>
      <c r="R237" s="1" t="s">
        <v>673</v>
      </c>
      <c r="S237" s="1" t="s">
        <v>616</v>
      </c>
      <c r="T237" s="1" t="s">
        <v>1106</v>
      </c>
      <c r="U237" s="1" t="str">
        <f>_xlfn.XLOOKUP(Table2[[#This Row],[SEM ID]],'[2]Agreement Listing'!$C:$C,'[2]Agreement Listing'!$D:$D)</f>
        <v>Scenery Sky Bar &amp; Restaurant</v>
      </c>
    </row>
    <row r="238" spans="1:21" x14ac:dyDescent="0.3">
      <c r="A238" s="2">
        <v>79002425</v>
      </c>
      <c r="B238" s="1" t="s">
        <v>779</v>
      </c>
      <c r="C238" s="1" t="s">
        <v>779</v>
      </c>
      <c r="D238" s="1" t="s">
        <v>36</v>
      </c>
      <c r="E238" s="1" t="s">
        <v>775</v>
      </c>
      <c r="F238" s="1" t="s">
        <v>2396</v>
      </c>
      <c r="G238" s="1" t="s">
        <v>2396</v>
      </c>
      <c r="H238" s="1" t="s">
        <v>2383</v>
      </c>
      <c r="I238" s="1" t="s">
        <v>2383</v>
      </c>
      <c r="J238" s="1" t="s">
        <v>2397</v>
      </c>
      <c r="K238" s="1" t="s">
        <v>2398</v>
      </c>
      <c r="L238" s="1" t="s">
        <v>2399</v>
      </c>
      <c r="M238" s="1" t="s">
        <v>2400</v>
      </c>
      <c r="N238" s="1" t="s">
        <v>780</v>
      </c>
      <c r="O238" s="1" t="s">
        <v>36</v>
      </c>
      <c r="P238" s="1" t="str">
        <f>_xlfn.XLOOKUP(Table2[[#This Row],[SEM ID]],[1]Export!$B:$B,[1]Export!$AW:$AW)</f>
        <v>+855078888341</v>
      </c>
      <c r="Q238" s="1" t="s">
        <v>672</v>
      </c>
      <c r="R238" s="1" t="s">
        <v>673</v>
      </c>
      <c r="S238" s="1" t="s">
        <v>616</v>
      </c>
      <c r="T238" s="1" t="s">
        <v>1106</v>
      </c>
      <c r="U238" s="1" t="str">
        <f>_xlfn.XLOOKUP(Table2[[#This Row],[SEM ID]],'[2]Agreement Listing'!$C:$C,'[2]Agreement Listing'!$D:$D)</f>
        <v>Color Cup-The Beach</v>
      </c>
    </row>
    <row r="239" spans="1:21" x14ac:dyDescent="0.3">
      <c r="A239" s="2">
        <v>79002426</v>
      </c>
      <c r="B239" s="1" t="s">
        <v>782</v>
      </c>
      <c r="C239" s="1" t="s">
        <v>781</v>
      </c>
      <c r="D239" s="1" t="s">
        <v>36</v>
      </c>
      <c r="E239" s="1" t="s">
        <v>670</v>
      </c>
      <c r="F239" s="1" t="s">
        <v>375</v>
      </c>
      <c r="G239" s="1" t="s">
        <v>1551</v>
      </c>
      <c r="H239" s="1" t="s">
        <v>2401</v>
      </c>
      <c r="I239" s="1" t="s">
        <v>2401</v>
      </c>
      <c r="J239" s="1" t="s">
        <v>2402</v>
      </c>
      <c r="K239" s="1" t="s">
        <v>2403</v>
      </c>
      <c r="L239" s="1" t="s">
        <v>2404</v>
      </c>
      <c r="M239" s="1" t="s">
        <v>2405</v>
      </c>
      <c r="N239" s="1" t="s">
        <v>783</v>
      </c>
      <c r="O239" s="1" t="s">
        <v>36</v>
      </c>
      <c r="P239" s="1" t="str">
        <f>_xlfn.XLOOKUP(Table2[[#This Row],[SEM ID]],[1]Export!$B:$B,[1]Export!$AW:$AW)</f>
        <v>+855078888341</v>
      </c>
      <c r="Q239" s="1" t="s">
        <v>672</v>
      </c>
      <c r="R239" s="1" t="s">
        <v>673</v>
      </c>
      <c r="S239" s="1" t="s">
        <v>616</v>
      </c>
      <c r="T239" s="1" t="s">
        <v>1106</v>
      </c>
      <c r="U239" s="1" t="str">
        <f>_xlfn.XLOOKUP(Table2[[#This Row],[SEM ID]],'[2]Agreement Listing'!$C:$C,'[2]Agreement Listing'!$D:$D)</f>
        <v>Kom Dor Pub</v>
      </c>
    </row>
    <row r="240" spans="1:21" x14ac:dyDescent="0.3">
      <c r="A240" s="2">
        <v>79003276</v>
      </c>
      <c r="B240" s="1" t="s">
        <v>785</v>
      </c>
      <c r="C240" s="1" t="s">
        <v>784</v>
      </c>
      <c r="D240" s="1" t="s">
        <v>36</v>
      </c>
      <c r="E240" s="1" t="s">
        <v>742</v>
      </c>
      <c r="F240" s="1" t="s">
        <v>2329</v>
      </c>
      <c r="G240" s="1" t="s">
        <v>1551</v>
      </c>
      <c r="H240" s="1" t="s">
        <v>2406</v>
      </c>
      <c r="I240" s="1" t="s">
        <v>2407</v>
      </c>
      <c r="J240" s="1" t="s">
        <v>2331</v>
      </c>
      <c r="K240" s="1" t="s">
        <v>2408</v>
      </c>
      <c r="L240" s="1" t="s">
        <v>2026</v>
      </c>
      <c r="M240" s="1" t="s">
        <v>2409</v>
      </c>
      <c r="N240" s="1" t="s">
        <v>786</v>
      </c>
      <c r="O240" s="1" t="s">
        <v>36</v>
      </c>
      <c r="P240" s="1" t="str">
        <f>_xlfn.XLOOKUP(Table2[[#This Row],[SEM ID]],[1]Export!$B:$B,[1]Export!$AW:$AW)</f>
        <v>+855077222783</v>
      </c>
      <c r="Q240" s="1" t="s">
        <v>689</v>
      </c>
      <c r="R240" s="1" t="s">
        <v>673</v>
      </c>
      <c r="S240" s="1" t="s">
        <v>616</v>
      </c>
      <c r="T240" s="1" t="s">
        <v>1106</v>
      </c>
      <c r="U240" s="1" t="str">
        <f>_xlfn.XLOOKUP(Table2[[#This Row],[SEM ID]],'[2]Agreement Listing'!$C:$C,'[2]Agreement Listing'!$D:$D)</f>
        <v>Pool Pub</v>
      </c>
    </row>
    <row r="241" spans="1:43" x14ac:dyDescent="0.3">
      <c r="A241" s="2">
        <v>79004277</v>
      </c>
      <c r="B241" s="1" t="s">
        <v>788</v>
      </c>
      <c r="C241" s="1" t="s">
        <v>787</v>
      </c>
      <c r="D241" s="1" t="s">
        <v>612</v>
      </c>
      <c r="E241" s="1" t="s">
        <v>611</v>
      </c>
      <c r="F241" s="1" t="s">
        <v>2132</v>
      </c>
      <c r="G241" s="1" t="s">
        <v>2133</v>
      </c>
      <c r="H241" s="1" t="s">
        <v>2295</v>
      </c>
      <c r="I241" s="1" t="s">
        <v>2321</v>
      </c>
      <c r="J241" s="1" t="s">
        <v>2295</v>
      </c>
      <c r="K241" s="1" t="s">
        <v>2410</v>
      </c>
      <c r="L241" s="1" t="s">
        <v>2411</v>
      </c>
      <c r="M241" s="1" t="s">
        <v>2412</v>
      </c>
      <c r="N241" s="1" t="s">
        <v>789</v>
      </c>
      <c r="O241" s="1" t="s">
        <v>611</v>
      </c>
      <c r="P241" s="1">
        <f>_xlfn.XLOOKUP(Table2[[#This Row],[SEM ID]],[1]Export!$B:$B,[1]Export!$AW:$AW)</f>
        <v>0</v>
      </c>
      <c r="Q241" s="1" t="s">
        <v>639</v>
      </c>
      <c r="R241" s="1" t="s">
        <v>615</v>
      </c>
      <c r="S241" s="1" t="s">
        <v>616</v>
      </c>
      <c r="T241" s="1" t="s">
        <v>1106</v>
      </c>
      <c r="U241" s="1" t="str">
        <f>_xlfn.XLOOKUP(Table2[[#This Row],[SEM ID]],'[2]Agreement Listing'!$C:$C,'[2]Agreement Listing'!$D:$D)</f>
        <v>1990 Beer Garden VN</v>
      </c>
    </row>
    <row r="242" spans="1:43" x14ac:dyDescent="0.3">
      <c r="A242" s="2">
        <v>79015692</v>
      </c>
      <c r="B242" s="1" t="s">
        <v>791</v>
      </c>
      <c r="C242" s="1" t="s">
        <v>790</v>
      </c>
      <c r="D242" s="1" t="s">
        <v>612</v>
      </c>
      <c r="E242" s="1" t="s">
        <v>611</v>
      </c>
      <c r="F242" s="1" t="s">
        <v>2132</v>
      </c>
      <c r="G242" s="1" t="s">
        <v>2133</v>
      </c>
      <c r="H242" s="1" t="s">
        <v>2295</v>
      </c>
      <c r="I242" s="1" t="s">
        <v>2413</v>
      </c>
      <c r="J242" s="1" t="s">
        <v>2414</v>
      </c>
      <c r="K242" s="1" t="s">
        <v>654</v>
      </c>
      <c r="L242" s="1" t="s">
        <v>654</v>
      </c>
      <c r="M242" s="1" t="s">
        <v>2415</v>
      </c>
      <c r="N242" s="1" t="s">
        <v>792</v>
      </c>
      <c r="O242" s="1" t="s">
        <v>611</v>
      </c>
      <c r="P242" s="1">
        <f>_xlfn.XLOOKUP(Table2[[#This Row],[SEM ID]],[1]Export!$B:$B,[1]Export!$AW:$AW)</f>
        <v>0</v>
      </c>
      <c r="Q242" s="1" t="s">
        <v>614</v>
      </c>
      <c r="R242" s="1" t="s">
        <v>615</v>
      </c>
      <c r="S242" s="1" t="s">
        <v>616</v>
      </c>
      <c r="T242" s="1" t="s">
        <v>1106</v>
      </c>
      <c r="U242" s="1" t="e">
        <f>_xlfn.XLOOKUP(Table2[[#This Row],[SEM ID]],'[2]Agreement Listing'!$C:$C,'[2]Agreement Listing'!$D:$D)</f>
        <v>#N/A</v>
      </c>
    </row>
    <row r="243" spans="1:43" x14ac:dyDescent="0.3">
      <c r="A243" s="2">
        <v>73011610</v>
      </c>
      <c r="B243" s="1" t="s">
        <v>794</v>
      </c>
      <c r="C243" s="1" t="s">
        <v>793</v>
      </c>
      <c r="D243" s="1" t="s">
        <v>612</v>
      </c>
      <c r="E243" s="1" t="s">
        <v>611</v>
      </c>
      <c r="F243" s="1" t="s">
        <v>2124</v>
      </c>
      <c r="G243" s="1" t="s">
        <v>2164</v>
      </c>
      <c r="H243" s="1" t="s">
        <v>2416</v>
      </c>
      <c r="I243" s="1" t="s">
        <v>2417</v>
      </c>
      <c r="J243" s="1" t="s">
        <v>2418</v>
      </c>
      <c r="K243" s="1" t="s">
        <v>2419</v>
      </c>
      <c r="L243" s="1" t="s">
        <v>2420</v>
      </c>
      <c r="M243" s="1" t="s">
        <v>2421</v>
      </c>
      <c r="N243" s="1" t="s">
        <v>795</v>
      </c>
      <c r="O243" s="1" t="s">
        <v>611</v>
      </c>
      <c r="P243" s="1">
        <f>_xlfn.XLOOKUP(Table2[[#This Row],[SEM ID]],[1]Export!$B:$B,[1]Export!$AW:$AW)</f>
        <v>0</v>
      </c>
      <c r="Q243" s="1" t="s">
        <v>620</v>
      </c>
      <c r="R243" s="1" t="s">
        <v>615</v>
      </c>
      <c r="S243" s="1" t="s">
        <v>616</v>
      </c>
      <c r="T243" s="1" t="s">
        <v>1106</v>
      </c>
      <c r="U243" s="1" t="e">
        <f>_xlfn.XLOOKUP(Table2[[#This Row],[SEM ID]],'[2]Agreement Listing'!$C:$C,'[2]Agreement Listing'!$D:$D)</f>
        <v>#N/A</v>
      </c>
    </row>
    <row r="244" spans="1:43" x14ac:dyDescent="0.3">
      <c r="A244" s="2">
        <v>78000925</v>
      </c>
      <c r="B244" s="1" t="s">
        <v>797</v>
      </c>
      <c r="C244" s="1" t="s">
        <v>796</v>
      </c>
      <c r="D244" s="1" t="s">
        <v>36</v>
      </c>
      <c r="E244" s="1" t="s">
        <v>687</v>
      </c>
      <c r="F244" s="1" t="s">
        <v>2252</v>
      </c>
      <c r="G244" s="1" t="s">
        <v>1188</v>
      </c>
      <c r="H244" s="1" t="s">
        <v>2422</v>
      </c>
      <c r="I244" s="1" t="s">
        <v>2422</v>
      </c>
      <c r="J244" s="1" t="s">
        <v>2423</v>
      </c>
      <c r="K244" s="1" t="s">
        <v>2424</v>
      </c>
      <c r="L244" s="1" t="s">
        <v>2425</v>
      </c>
      <c r="M244" s="1" t="s">
        <v>2426</v>
      </c>
      <c r="N244" s="1" t="s">
        <v>798</v>
      </c>
      <c r="O244" s="1" t="s">
        <v>36</v>
      </c>
      <c r="P244" s="1" t="str">
        <f>_xlfn.XLOOKUP(Table2[[#This Row],[SEM ID]],[1]Export!$B:$B,[1]Export!$AW:$AW)</f>
        <v>+855077222783</v>
      </c>
      <c r="Q244" s="1" t="s">
        <v>689</v>
      </c>
      <c r="R244" s="1" t="s">
        <v>673</v>
      </c>
      <c r="S244" s="1" t="s">
        <v>616</v>
      </c>
      <c r="T244" s="1" t="s">
        <v>1106</v>
      </c>
      <c r="U244" s="1" t="str">
        <f>_xlfn.XLOOKUP(Table2[[#This Row],[SEM ID]],'[2]Agreement Listing'!$C:$C,'[2]Agreement Listing'!$D:$D)</f>
        <v>Colour Cup</v>
      </c>
    </row>
    <row r="245" spans="1:43" x14ac:dyDescent="0.3">
      <c r="A245" s="2">
        <v>71016120</v>
      </c>
      <c r="B245" s="1" t="s">
        <v>800</v>
      </c>
      <c r="C245" s="1" t="s">
        <v>799</v>
      </c>
      <c r="D245" s="1" t="s">
        <v>36</v>
      </c>
      <c r="E245" s="1" t="s">
        <v>752</v>
      </c>
      <c r="F245" s="1" t="s">
        <v>2427</v>
      </c>
      <c r="G245" s="1" t="s">
        <v>1441</v>
      </c>
      <c r="H245" s="1" t="s">
        <v>2428</v>
      </c>
      <c r="I245" s="1" t="s">
        <v>2429</v>
      </c>
      <c r="J245" s="1" t="s">
        <v>1738</v>
      </c>
      <c r="K245" s="1" t="s">
        <v>2430</v>
      </c>
      <c r="L245" s="1" t="s">
        <v>2431</v>
      </c>
      <c r="M245" s="1" t="s">
        <v>2432</v>
      </c>
      <c r="N245" s="1" t="s">
        <v>801</v>
      </c>
      <c r="O245" s="1" t="s">
        <v>36</v>
      </c>
      <c r="P245" s="1" t="str">
        <f>_xlfn.XLOOKUP(Table2[[#This Row],[SEM ID]],[1]Export!$B:$B,[1]Export!$AW:$AW)</f>
        <v>+855078888341</v>
      </c>
      <c r="Q245" s="1" t="s">
        <v>672</v>
      </c>
      <c r="R245" s="1" t="s">
        <v>673</v>
      </c>
      <c r="S245" s="1" t="s">
        <v>616</v>
      </c>
      <c r="T245" s="1" t="s">
        <v>1106</v>
      </c>
      <c r="U245" s="1" t="str">
        <f>_xlfn.XLOOKUP(Table2[[#This Row],[SEM ID]],'[2]Agreement Listing'!$C:$C,'[2]Agreement Listing'!$D:$D)</f>
        <v>Panorama Mekong Sky Bar</v>
      </c>
    </row>
    <row r="246" spans="1:43" x14ac:dyDescent="0.3">
      <c r="A246" s="2">
        <v>78022148</v>
      </c>
      <c r="B246" s="1" t="s">
        <v>803</v>
      </c>
      <c r="C246" s="1" t="s">
        <v>802</v>
      </c>
      <c r="D246" s="1" t="s">
        <v>654</v>
      </c>
      <c r="E246" s="1" t="s">
        <v>611</v>
      </c>
      <c r="F246" s="1" t="s">
        <v>2140</v>
      </c>
      <c r="G246" s="1" t="s">
        <v>2172</v>
      </c>
      <c r="H246" s="1" t="s">
        <v>2433</v>
      </c>
      <c r="I246" s="1" t="s">
        <v>2434</v>
      </c>
      <c r="J246" s="1" t="s">
        <v>2435</v>
      </c>
      <c r="K246" s="1" t="s">
        <v>2436</v>
      </c>
      <c r="L246" s="1" t="s">
        <v>2437</v>
      </c>
      <c r="M246" s="1" t="s">
        <v>2438</v>
      </c>
      <c r="N246" s="1" t="s">
        <v>804</v>
      </c>
      <c r="O246" s="1" t="s">
        <v>611</v>
      </c>
      <c r="P246" s="1">
        <f>_xlfn.XLOOKUP(Table2[[#This Row],[SEM ID]],[1]Export!$B:$B,[1]Export!$AW:$AW)</f>
        <v>0</v>
      </c>
      <c r="Q246" s="1" t="s">
        <v>620</v>
      </c>
      <c r="R246" s="1" t="s">
        <v>615</v>
      </c>
      <c r="S246" s="1" t="s">
        <v>616</v>
      </c>
      <c r="T246" s="1" t="s">
        <v>1106</v>
      </c>
      <c r="U246" s="1" t="e">
        <f>_xlfn.XLOOKUP(Table2[[#This Row],[SEM ID]],'[2]Agreement Listing'!$C:$C,'[2]Agreement Listing'!$D:$D)</f>
        <v>#N/A</v>
      </c>
    </row>
    <row r="247" spans="1:43" x14ac:dyDescent="0.3">
      <c r="A247" s="2">
        <v>79000304</v>
      </c>
      <c r="B247" s="1" t="s">
        <v>806</v>
      </c>
      <c r="C247" s="1" t="s">
        <v>805</v>
      </c>
      <c r="D247" s="1" t="s">
        <v>612</v>
      </c>
      <c r="E247" s="1" t="s">
        <v>611</v>
      </c>
      <c r="F247" s="1" t="s">
        <v>2132</v>
      </c>
      <c r="G247" s="1" t="s">
        <v>2133</v>
      </c>
      <c r="H247" s="1" t="s">
        <v>2439</v>
      </c>
      <c r="I247" s="1" t="s">
        <v>2440</v>
      </c>
      <c r="J247" s="1" t="s">
        <v>2439</v>
      </c>
      <c r="K247" s="1" t="s">
        <v>2441</v>
      </c>
      <c r="L247" s="1" t="s">
        <v>2442</v>
      </c>
      <c r="M247" s="1" t="s">
        <v>2443</v>
      </c>
      <c r="N247" s="1" t="s">
        <v>807</v>
      </c>
      <c r="O247" s="1" t="s">
        <v>611</v>
      </c>
      <c r="P247" s="1">
        <f>_xlfn.XLOOKUP(Table2[[#This Row],[SEM ID]],[1]Export!$B:$B,[1]Export!$AW:$AW)</f>
        <v>0</v>
      </c>
      <c r="Q247" s="1" t="s">
        <v>620</v>
      </c>
      <c r="R247" s="1" t="s">
        <v>615</v>
      </c>
      <c r="S247" s="1" t="s">
        <v>616</v>
      </c>
      <c r="T247" s="1" t="s">
        <v>1106</v>
      </c>
      <c r="U247" s="1" t="e">
        <f>_xlfn.XLOOKUP(Table2[[#This Row],[SEM ID]],'[2]Agreement Listing'!$C:$C,'[2]Agreement Listing'!$D:$D)</f>
        <v>#N/A</v>
      </c>
    </row>
    <row r="248" spans="1:43" x14ac:dyDescent="0.3">
      <c r="A248" s="2">
        <v>79002360</v>
      </c>
      <c r="B248" s="1" t="s">
        <v>808</v>
      </c>
      <c r="C248" s="1" t="s">
        <v>808</v>
      </c>
      <c r="D248" s="1" t="s">
        <v>36</v>
      </c>
      <c r="E248" s="1" t="s">
        <v>687</v>
      </c>
      <c r="F248" s="1" t="s">
        <v>2329</v>
      </c>
      <c r="G248" s="1" t="s">
        <v>1441</v>
      </c>
      <c r="H248" s="1" t="s">
        <v>2378</v>
      </c>
      <c r="I248" s="1" t="s">
        <v>2378</v>
      </c>
      <c r="J248" s="1" t="s">
        <v>2444</v>
      </c>
      <c r="K248" s="1" t="s">
        <v>2445</v>
      </c>
      <c r="L248" s="1" t="s">
        <v>2446</v>
      </c>
      <c r="M248" s="1" t="s">
        <v>2447</v>
      </c>
      <c r="N248" s="1" t="s">
        <v>809</v>
      </c>
      <c r="O248" s="1" t="s">
        <v>36</v>
      </c>
      <c r="P248" s="1">
        <f>_xlfn.XLOOKUP(Table2[[#This Row],[SEM ID]],[1]Export!$B:$B,[1]Export!$AW:$AW)</f>
        <v>0</v>
      </c>
      <c r="Q248" s="1" t="s">
        <v>769</v>
      </c>
      <c r="R248" s="1" t="s">
        <v>673</v>
      </c>
      <c r="S248" s="1" t="s">
        <v>616</v>
      </c>
      <c r="T248" s="1" t="s">
        <v>1106</v>
      </c>
      <c r="U248" s="1" t="str">
        <f>_xlfn.XLOOKUP(Table2[[#This Row],[SEM ID]],'[2]Agreement Listing'!$C:$C,'[2]Agreement Listing'!$D:$D)</f>
        <v>Som Ngart</v>
      </c>
    </row>
    <row r="249" spans="1:43" x14ac:dyDescent="0.3">
      <c r="A249" s="2">
        <v>71007837</v>
      </c>
      <c r="B249" s="1" t="s">
        <v>811</v>
      </c>
      <c r="C249" s="1" t="s">
        <v>810</v>
      </c>
      <c r="D249" s="1" t="s">
        <v>36</v>
      </c>
      <c r="E249" s="1" t="s">
        <v>812</v>
      </c>
      <c r="F249" s="1" t="s">
        <v>162</v>
      </c>
      <c r="G249" s="1" t="s">
        <v>2448</v>
      </c>
      <c r="H249" s="1" t="s">
        <v>2449</v>
      </c>
      <c r="I249" s="1" t="s">
        <v>2450</v>
      </c>
      <c r="J249" s="1" t="s">
        <v>2449</v>
      </c>
      <c r="K249" s="1" t="s">
        <v>2451</v>
      </c>
      <c r="L249" s="1" t="s">
        <v>2452</v>
      </c>
      <c r="M249" s="1" t="s">
        <v>2453</v>
      </c>
      <c r="N249" s="1" t="s">
        <v>813</v>
      </c>
      <c r="O249" s="1" t="s">
        <v>36</v>
      </c>
      <c r="P249" s="1" t="str">
        <f>_xlfn.XLOOKUP(Table2[[#This Row],[SEM ID]],[1]Export!$B:$B,[1]Export!$AW:$AW)</f>
        <v>+855077222783</v>
      </c>
      <c r="Q249" s="1" t="s">
        <v>689</v>
      </c>
      <c r="R249" s="1" t="s">
        <v>673</v>
      </c>
      <c r="S249" s="1" t="s">
        <v>616</v>
      </c>
      <c r="T249" s="1" t="s">
        <v>1106</v>
      </c>
      <c r="U249" s="1" t="str">
        <f>_xlfn.XLOOKUP(Table2[[#This Row],[SEM ID]],'[2]Agreement Listing'!$C:$C,'[2]Agreement Listing'!$D:$D)</f>
        <v>Blue Line Club</v>
      </c>
    </row>
    <row r="250" spans="1:43" x14ac:dyDescent="0.3">
      <c r="A250" s="2">
        <v>79003540</v>
      </c>
      <c r="B250" s="1" t="s">
        <v>815</v>
      </c>
      <c r="C250" s="1" t="s">
        <v>814</v>
      </c>
      <c r="D250" s="1" t="s">
        <v>36</v>
      </c>
      <c r="E250" s="1" t="s">
        <v>687</v>
      </c>
      <c r="F250" s="1" t="s">
        <v>243</v>
      </c>
      <c r="G250" s="1" t="s">
        <v>1441</v>
      </c>
      <c r="H250" s="1" t="s">
        <v>2454</v>
      </c>
      <c r="I250" s="1" t="s">
        <v>2455</v>
      </c>
      <c r="J250" s="1" t="s">
        <v>2456</v>
      </c>
      <c r="K250" s="1" t="s">
        <v>2457</v>
      </c>
      <c r="L250" s="1" t="s">
        <v>2458</v>
      </c>
      <c r="M250" s="1" t="s">
        <v>2459</v>
      </c>
      <c r="N250" s="1" t="s">
        <v>816</v>
      </c>
      <c r="O250" s="1" t="s">
        <v>36</v>
      </c>
      <c r="P250" s="1" t="str">
        <f>_xlfn.XLOOKUP(Table2[[#This Row],[SEM ID]],[1]Export!$B:$B,[1]Export!$AW:$AW)</f>
        <v>+855077222783</v>
      </c>
      <c r="Q250" s="1" t="s">
        <v>689</v>
      </c>
      <c r="R250" s="1" t="s">
        <v>673</v>
      </c>
      <c r="S250" s="1" t="s">
        <v>616</v>
      </c>
      <c r="T250" s="1" t="s">
        <v>1106</v>
      </c>
      <c r="U250" s="1" t="str">
        <f>_xlfn.XLOOKUP(Table2[[#This Row],[SEM ID]],'[2]Agreement Listing'!$C:$C,'[2]Agreement Listing'!$D:$D)</f>
        <v>Teamsra Mohamekh</v>
      </c>
    </row>
    <row r="251" spans="1:43" x14ac:dyDescent="0.3">
      <c r="A251" s="2">
        <v>79004734</v>
      </c>
      <c r="B251" s="1" t="s">
        <v>818</v>
      </c>
      <c r="C251" s="1" t="s">
        <v>817</v>
      </c>
      <c r="D251" s="1" t="s">
        <v>36</v>
      </c>
      <c r="E251" s="1" t="s">
        <v>687</v>
      </c>
      <c r="F251" s="1" t="s">
        <v>177</v>
      </c>
      <c r="G251" s="1" t="s">
        <v>1434</v>
      </c>
      <c r="H251" s="1" t="s">
        <v>1411</v>
      </c>
      <c r="I251" s="1" t="s">
        <v>1412</v>
      </c>
      <c r="J251" s="1" t="s">
        <v>2460</v>
      </c>
      <c r="K251" s="1" t="s">
        <v>654</v>
      </c>
      <c r="L251" s="1" t="s">
        <v>654</v>
      </c>
      <c r="M251" s="1" t="s">
        <v>2461</v>
      </c>
      <c r="N251" s="1" t="s">
        <v>819</v>
      </c>
      <c r="O251" s="1" t="s">
        <v>36</v>
      </c>
      <c r="P251" s="1" t="str">
        <f>_xlfn.XLOOKUP(Table2[[#This Row],[SEM ID]],[1]Export!$B:$B,[1]Export!$AW:$AW)</f>
        <v>+855077222783</v>
      </c>
      <c r="Q251" s="1" t="s">
        <v>689</v>
      </c>
      <c r="R251" s="1" t="s">
        <v>673</v>
      </c>
      <c r="S251" s="1" t="s">
        <v>616</v>
      </c>
      <c r="T251" s="1" t="s">
        <v>1106</v>
      </c>
      <c r="U251" s="1" t="e">
        <f>_xlfn.XLOOKUP(Table2[[#This Row],[SEM ID]],'[2]Agreement Listing'!$C:$C,'[2]Agreement Listing'!$D:$D)</f>
        <v>#N/A</v>
      </c>
    </row>
    <row r="252" spans="1:43" x14ac:dyDescent="0.3">
      <c r="A252" s="2">
        <v>79010343</v>
      </c>
      <c r="B252" s="1" t="s">
        <v>821</v>
      </c>
      <c r="C252" s="1" t="s">
        <v>820</v>
      </c>
      <c r="D252" s="1" t="s">
        <v>612</v>
      </c>
      <c r="E252" s="1" t="s">
        <v>611</v>
      </c>
      <c r="F252" s="1" t="s">
        <v>2132</v>
      </c>
      <c r="G252" s="1" t="s">
        <v>2133</v>
      </c>
      <c r="H252" s="1" t="s">
        <v>2462</v>
      </c>
      <c r="I252" s="1" t="s">
        <v>2463</v>
      </c>
      <c r="J252" s="1" t="s">
        <v>2462</v>
      </c>
      <c r="K252" s="1" t="s">
        <v>2464</v>
      </c>
      <c r="L252" s="1" t="s">
        <v>2465</v>
      </c>
      <c r="M252" s="1" t="s">
        <v>2466</v>
      </c>
      <c r="N252" s="1" t="s">
        <v>822</v>
      </c>
      <c r="O252" s="1" t="s">
        <v>611</v>
      </c>
      <c r="P252" s="1">
        <f>_xlfn.XLOOKUP(Table2[[#This Row],[SEM ID]],[1]Export!$B:$B,[1]Export!$AW:$AW)</f>
        <v>0</v>
      </c>
      <c r="Q252" s="1" t="s">
        <v>614</v>
      </c>
      <c r="R252" s="1" t="s">
        <v>615</v>
      </c>
      <c r="S252" s="1" t="s">
        <v>616</v>
      </c>
      <c r="T252" s="1" t="s">
        <v>1106</v>
      </c>
      <c r="U252" s="1" t="e">
        <f>_xlfn.XLOOKUP(Table2[[#This Row],[SEM ID]],'[2]Agreement Listing'!$C:$C,'[2]Agreement Listing'!$D:$D)</f>
        <v>#N/A</v>
      </c>
    </row>
    <row r="253" spans="1:43" x14ac:dyDescent="0.3">
      <c r="A253" s="2">
        <v>79014729</v>
      </c>
      <c r="B253" s="1" t="s">
        <v>824</v>
      </c>
      <c r="C253" s="1" t="s">
        <v>823</v>
      </c>
      <c r="D253" s="1" t="s">
        <v>612</v>
      </c>
      <c r="E253" s="1" t="s">
        <v>611</v>
      </c>
      <c r="F253" s="1" t="s">
        <v>2132</v>
      </c>
      <c r="G253" s="1" t="s">
        <v>2133</v>
      </c>
      <c r="H253" s="1" t="s">
        <v>2467</v>
      </c>
      <c r="I253" s="1" t="s">
        <v>2468</v>
      </c>
      <c r="J253" s="1" t="s">
        <v>2468</v>
      </c>
      <c r="K253" s="1" t="s">
        <v>654</v>
      </c>
      <c r="L253" s="1" t="s">
        <v>654</v>
      </c>
      <c r="M253" s="1" t="s">
        <v>2469</v>
      </c>
      <c r="N253" s="1" t="s">
        <v>825</v>
      </c>
      <c r="O253" s="1" t="s">
        <v>611</v>
      </c>
      <c r="P253" s="1">
        <f>_xlfn.XLOOKUP(Table2[[#This Row],[SEM ID]],[1]Export!$B:$B,[1]Export!$AW:$AW)</f>
        <v>0</v>
      </c>
      <c r="Q253" s="1" t="s">
        <v>639</v>
      </c>
      <c r="R253" s="1" t="s">
        <v>615</v>
      </c>
      <c r="S253" s="1" t="s">
        <v>616</v>
      </c>
      <c r="T253" s="1" t="s">
        <v>1106</v>
      </c>
      <c r="U253" s="1" t="e">
        <f>_xlfn.XLOOKUP(Table2[[#This Row],[SEM ID]],'[2]Agreement Listing'!$C:$C,'[2]Agreement Listing'!$D:$D)</f>
        <v>#N/A</v>
      </c>
    </row>
    <row r="254" spans="1:43" x14ac:dyDescent="0.3">
      <c r="A254" s="2">
        <v>79014759</v>
      </c>
      <c r="B254" s="1" t="s">
        <v>827</v>
      </c>
      <c r="C254" s="1" t="s">
        <v>826</v>
      </c>
      <c r="D254" s="1" t="s">
        <v>612</v>
      </c>
      <c r="E254" s="1" t="s">
        <v>611</v>
      </c>
      <c r="F254" s="1" t="s">
        <v>2124</v>
      </c>
      <c r="G254" s="1" t="s">
        <v>2125</v>
      </c>
      <c r="H254" s="1" t="s">
        <v>2470</v>
      </c>
      <c r="I254" s="1" t="s">
        <v>2471</v>
      </c>
      <c r="J254" s="1" t="s">
        <v>2472</v>
      </c>
      <c r="K254" s="1" t="s">
        <v>2473</v>
      </c>
      <c r="L254" s="1" t="s">
        <v>2474</v>
      </c>
      <c r="M254" s="1" t="s">
        <v>2475</v>
      </c>
      <c r="N254" s="1" t="s">
        <v>828</v>
      </c>
      <c r="O254" s="1" t="s">
        <v>611</v>
      </c>
      <c r="P254" s="1">
        <f>_xlfn.XLOOKUP(Table2[[#This Row],[SEM ID]],[1]Export!$B:$B,[1]Export!$AW:$AW)</f>
        <v>0</v>
      </c>
      <c r="Q254" s="1" t="s">
        <v>614</v>
      </c>
      <c r="R254" s="1" t="s">
        <v>615</v>
      </c>
      <c r="S254" s="1" t="s">
        <v>616</v>
      </c>
      <c r="T254" s="1" t="s">
        <v>1106</v>
      </c>
      <c r="U254" s="1" t="e">
        <f>_xlfn.XLOOKUP(Table2[[#This Row],[SEM ID]],'[2]Agreement Listing'!$C:$C,'[2]Agreement Listing'!$D:$D)</f>
        <v>#N/A</v>
      </c>
    </row>
    <row r="255" spans="1:43" x14ac:dyDescent="0.3">
      <c r="A255">
        <v>79018465</v>
      </c>
      <c r="B255" t="s">
        <v>2942</v>
      </c>
      <c r="C255" t="s">
        <v>2943</v>
      </c>
      <c r="D255" t="s">
        <v>612</v>
      </c>
      <c r="E255" t="s">
        <v>611</v>
      </c>
      <c r="F255" t="s">
        <v>2132</v>
      </c>
      <c r="G255" t="s">
        <v>2172</v>
      </c>
      <c r="H255" t="s">
        <v>2944</v>
      </c>
      <c r="I255" t="s">
        <v>2945</v>
      </c>
      <c r="J255" t="s">
        <v>2946</v>
      </c>
      <c r="K255" s="1"/>
      <c r="L255" s="1"/>
      <c r="M255" t="s">
        <v>2947</v>
      </c>
      <c r="N255" t="s">
        <v>2948</v>
      </c>
      <c r="O255" s="1" t="s">
        <v>611</v>
      </c>
      <c r="Q255" t="s">
        <v>620</v>
      </c>
      <c r="R255" t="s">
        <v>615</v>
      </c>
      <c r="S255" s="1" t="s">
        <v>616</v>
      </c>
      <c r="T255" s="1" t="s">
        <v>1106</v>
      </c>
      <c r="U255" s="1" t="e">
        <f>_xlfn.XLOOKUP(Table2[[#This Row],[SEM ID]],'[2]Agreement Listing'!$C:$C,'[2]Agreement Listing'!$D:$D)</f>
        <v>#N/A</v>
      </c>
      <c r="AH255" s="10"/>
      <c r="AJ255" s="10"/>
      <c r="AQ255" s="10"/>
    </row>
    <row r="256" spans="1:43" x14ac:dyDescent="0.3">
      <c r="A256" s="2">
        <v>71317294</v>
      </c>
      <c r="B256" s="1" t="s">
        <v>830</v>
      </c>
      <c r="C256" s="1" t="s">
        <v>829</v>
      </c>
      <c r="D256" s="1" t="s">
        <v>36</v>
      </c>
      <c r="E256" s="1" t="s">
        <v>687</v>
      </c>
      <c r="F256" s="1" t="s">
        <v>278</v>
      </c>
      <c r="G256" s="1" t="s">
        <v>1188</v>
      </c>
      <c r="H256" s="1" t="s">
        <v>2476</v>
      </c>
      <c r="I256" s="1" t="s">
        <v>2477</v>
      </c>
      <c r="J256" s="1" t="s">
        <v>2478</v>
      </c>
      <c r="K256" s="1" t="s">
        <v>2479</v>
      </c>
      <c r="L256" s="1" t="s">
        <v>2480</v>
      </c>
      <c r="M256" s="1" t="s">
        <v>2481</v>
      </c>
      <c r="N256" s="1" t="s">
        <v>831</v>
      </c>
      <c r="O256" s="1" t="s">
        <v>36</v>
      </c>
      <c r="P256" s="1" t="str">
        <f>_xlfn.XLOOKUP(Table2[[#This Row],[SEM ID]],[1]Export!$B:$B,[1]Export!$AW:$AW)</f>
        <v>+855077222783</v>
      </c>
      <c r="Q256" s="1" t="s">
        <v>689</v>
      </c>
      <c r="R256" s="1" t="s">
        <v>673</v>
      </c>
      <c r="S256" s="1" t="s">
        <v>616</v>
      </c>
      <c r="T256" s="1" t="s">
        <v>1106</v>
      </c>
      <c r="U256" s="1" t="str">
        <f>_xlfn.XLOOKUP(Table2[[#This Row],[SEM ID]],'[2]Agreement Listing'!$C:$C,'[2]Agreement Listing'!$D:$D)</f>
        <v>Eclipse Terrace Bar</v>
      </c>
    </row>
    <row r="257" spans="1:21" x14ac:dyDescent="0.3">
      <c r="A257" s="2">
        <v>73005881</v>
      </c>
      <c r="B257" s="1" t="s">
        <v>833</v>
      </c>
      <c r="C257" s="1" t="s">
        <v>832</v>
      </c>
      <c r="D257" s="1" t="s">
        <v>654</v>
      </c>
      <c r="E257" s="1" t="s">
        <v>611</v>
      </c>
      <c r="F257" s="1" t="s">
        <v>2171</v>
      </c>
      <c r="G257" s="1" t="s">
        <v>2172</v>
      </c>
      <c r="H257" s="1" t="s">
        <v>2482</v>
      </c>
      <c r="I257" s="1" t="s">
        <v>2483</v>
      </c>
      <c r="J257" s="1" t="s">
        <v>2482</v>
      </c>
      <c r="K257" s="1" t="s">
        <v>2484</v>
      </c>
      <c r="L257" s="1" t="s">
        <v>2485</v>
      </c>
      <c r="M257" s="1" t="s">
        <v>2486</v>
      </c>
      <c r="N257" s="1" t="s">
        <v>834</v>
      </c>
      <c r="O257" s="1" t="s">
        <v>611</v>
      </c>
      <c r="P257" s="1">
        <f>_xlfn.XLOOKUP(Table2[[#This Row],[SEM ID]],[1]Export!$B:$B,[1]Export!$AW:$AW)</f>
        <v>0</v>
      </c>
      <c r="Q257" s="1" t="s">
        <v>620</v>
      </c>
      <c r="R257" s="1" t="s">
        <v>615</v>
      </c>
      <c r="S257" s="1" t="s">
        <v>616</v>
      </c>
      <c r="T257" s="1" t="s">
        <v>1106</v>
      </c>
      <c r="U257" s="1" t="str">
        <f>_xlfn.XLOOKUP(Table2[[#This Row],[SEM ID]],'[2]Agreement Listing'!$C:$C,'[2]Agreement Listing'!$D:$D)</f>
        <v>Nerk (sach sor)</v>
      </c>
    </row>
    <row r="258" spans="1:21" x14ac:dyDescent="0.3">
      <c r="A258" s="2">
        <v>73008359</v>
      </c>
      <c r="B258" s="1" t="s">
        <v>836</v>
      </c>
      <c r="C258" s="1" t="s">
        <v>835</v>
      </c>
      <c r="D258" s="1" t="s">
        <v>612</v>
      </c>
      <c r="E258" s="1" t="s">
        <v>611</v>
      </c>
      <c r="F258" s="1" t="s">
        <v>2140</v>
      </c>
      <c r="G258" s="1" t="s">
        <v>2141</v>
      </c>
      <c r="H258" s="1" t="s">
        <v>2142</v>
      </c>
      <c r="I258" s="1" t="s">
        <v>2143</v>
      </c>
      <c r="J258" s="1" t="s">
        <v>2487</v>
      </c>
      <c r="K258" s="1" t="s">
        <v>2488</v>
      </c>
      <c r="L258" s="1" t="s">
        <v>2489</v>
      </c>
      <c r="M258" s="1" t="s">
        <v>2490</v>
      </c>
      <c r="N258" s="1" t="s">
        <v>837</v>
      </c>
      <c r="O258" s="1" t="s">
        <v>611</v>
      </c>
      <c r="P258" s="1">
        <f>_xlfn.XLOOKUP(Table2[[#This Row],[SEM ID]],[1]Export!$B:$B,[1]Export!$AW:$AW)</f>
        <v>0</v>
      </c>
      <c r="Q258" s="1" t="s">
        <v>620</v>
      </c>
      <c r="R258" s="1" t="s">
        <v>615</v>
      </c>
      <c r="S258" s="1" t="s">
        <v>616</v>
      </c>
      <c r="T258" s="1" t="s">
        <v>1106</v>
      </c>
      <c r="U258" s="1" t="str">
        <f>_xlfn.XLOOKUP(Table2[[#This Row],[SEM ID]],'[2]Agreement Listing'!$C:$C,'[2]Agreement Listing'!$D:$D)</f>
        <v>Che Srey (Kang Tin Phe) (Vithey Phe)</v>
      </c>
    </row>
    <row r="259" spans="1:21" x14ac:dyDescent="0.3">
      <c r="A259" s="2">
        <v>73012715</v>
      </c>
      <c r="B259" s="1" t="s">
        <v>839</v>
      </c>
      <c r="C259" s="1" t="s">
        <v>838</v>
      </c>
      <c r="D259" s="1" t="s">
        <v>612</v>
      </c>
      <c r="E259" s="1" t="s">
        <v>611</v>
      </c>
      <c r="F259" s="1" t="s">
        <v>2124</v>
      </c>
      <c r="G259" s="1" t="s">
        <v>2125</v>
      </c>
      <c r="H259" s="1" t="s">
        <v>2491</v>
      </c>
      <c r="I259" s="1" t="s">
        <v>2492</v>
      </c>
      <c r="J259" s="1" t="s">
        <v>2261</v>
      </c>
      <c r="K259" s="1" t="s">
        <v>2493</v>
      </c>
      <c r="L259" s="1" t="s">
        <v>2494</v>
      </c>
      <c r="M259" s="1" t="s">
        <v>2495</v>
      </c>
      <c r="N259" s="1" t="s">
        <v>840</v>
      </c>
      <c r="O259" s="1" t="s">
        <v>611</v>
      </c>
      <c r="P259" s="1">
        <f>_xlfn.XLOOKUP(Table2[[#This Row],[SEM ID]],[1]Export!$B:$B,[1]Export!$AW:$AW)</f>
        <v>0</v>
      </c>
      <c r="Q259" s="1" t="s">
        <v>614</v>
      </c>
      <c r="R259" s="1" t="s">
        <v>615</v>
      </c>
      <c r="S259" s="1" t="s">
        <v>616</v>
      </c>
      <c r="T259" s="1" t="s">
        <v>1106</v>
      </c>
      <c r="U259" s="1" t="str">
        <f>_xlfn.XLOOKUP(Table2[[#This Row],[SEM ID]],'[2]Agreement Listing'!$C:$C,'[2]Agreement Listing'!$D:$D)</f>
        <v>Chhgarng ors stes ocheuteal</v>
      </c>
    </row>
    <row r="260" spans="1:21" x14ac:dyDescent="0.3">
      <c r="A260" s="2">
        <v>73013369</v>
      </c>
      <c r="B260" s="1" t="s">
        <v>842</v>
      </c>
      <c r="C260" s="1" t="s">
        <v>841</v>
      </c>
      <c r="D260" s="1" t="s">
        <v>654</v>
      </c>
      <c r="E260" s="1" t="s">
        <v>611</v>
      </c>
      <c r="F260" s="1" t="s">
        <v>2124</v>
      </c>
      <c r="G260" s="1" t="s">
        <v>2125</v>
      </c>
      <c r="H260" s="1" t="s">
        <v>2496</v>
      </c>
      <c r="I260" s="1" t="s">
        <v>2497</v>
      </c>
      <c r="J260" s="1" t="s">
        <v>2498</v>
      </c>
      <c r="K260" s="1" t="s">
        <v>2499</v>
      </c>
      <c r="L260" s="1" t="s">
        <v>2500</v>
      </c>
      <c r="M260" s="1" t="s">
        <v>2501</v>
      </c>
      <c r="N260" s="1" t="s">
        <v>843</v>
      </c>
      <c r="O260" s="1" t="s">
        <v>611</v>
      </c>
      <c r="P260" s="1">
        <f>_xlfn.XLOOKUP(Table2[[#This Row],[SEM ID]],[1]Export!$B:$B,[1]Export!$AW:$AW)</f>
        <v>0</v>
      </c>
      <c r="Q260" s="1" t="s">
        <v>620</v>
      </c>
      <c r="R260" s="1" t="s">
        <v>615</v>
      </c>
      <c r="S260" s="1" t="s">
        <v>616</v>
      </c>
      <c r="T260" s="1" t="s">
        <v>1106</v>
      </c>
      <c r="U260" s="1" t="str">
        <f>_xlfn.XLOOKUP(Table2[[#This Row],[SEM ID]],'[2]Agreement Listing'!$C:$C,'[2]Agreement Listing'!$D:$D)</f>
        <v>Luy Luy Bbq</v>
      </c>
    </row>
    <row r="261" spans="1:21" x14ac:dyDescent="0.3">
      <c r="A261" s="2">
        <v>78001442</v>
      </c>
      <c r="B261" s="1" t="s">
        <v>845</v>
      </c>
      <c r="C261" s="1" t="s">
        <v>844</v>
      </c>
      <c r="D261" s="1" t="s">
        <v>612</v>
      </c>
      <c r="E261" s="1" t="s">
        <v>611</v>
      </c>
      <c r="F261" s="1" t="s">
        <v>2124</v>
      </c>
      <c r="G261" s="1" t="s">
        <v>2125</v>
      </c>
      <c r="H261" s="1" t="s">
        <v>2502</v>
      </c>
      <c r="I261" s="1" t="s">
        <v>2285</v>
      </c>
      <c r="J261" s="1" t="s">
        <v>2285</v>
      </c>
      <c r="K261" s="1" t="s">
        <v>2503</v>
      </c>
      <c r="L261" s="1" t="s">
        <v>2504</v>
      </c>
      <c r="M261" s="1" t="s">
        <v>2505</v>
      </c>
      <c r="N261" s="1" t="s">
        <v>846</v>
      </c>
      <c r="O261" s="1" t="s">
        <v>611</v>
      </c>
      <c r="P261" s="1">
        <f>_xlfn.XLOOKUP(Table2[[#This Row],[SEM ID]],[1]Export!$B:$B,[1]Export!$AW:$AW)</f>
        <v>0</v>
      </c>
      <c r="Q261" s="1" t="s">
        <v>614</v>
      </c>
      <c r="R261" s="1" t="s">
        <v>615</v>
      </c>
      <c r="S261" s="1" t="s">
        <v>616</v>
      </c>
      <c r="T261" s="1" t="s">
        <v>1106</v>
      </c>
      <c r="U261" s="1" t="str">
        <f>_xlfn.XLOOKUP(Table2[[#This Row],[SEM ID]],'[2]Agreement Listing'!$C:$C,'[2]Agreement Listing'!$D:$D)</f>
        <v>Soup heng heng</v>
      </c>
    </row>
    <row r="262" spans="1:21" x14ac:dyDescent="0.3">
      <c r="A262" s="2">
        <v>78003479</v>
      </c>
      <c r="B262" s="1" t="s">
        <v>848</v>
      </c>
      <c r="C262" s="1" t="s">
        <v>847</v>
      </c>
      <c r="D262" s="1" t="s">
        <v>612</v>
      </c>
      <c r="E262" s="1" t="s">
        <v>611</v>
      </c>
      <c r="F262" s="1" t="s">
        <v>2124</v>
      </c>
      <c r="G262" s="1" t="s">
        <v>2164</v>
      </c>
      <c r="H262" s="1" t="s">
        <v>2506</v>
      </c>
      <c r="I262" s="1" t="s">
        <v>2507</v>
      </c>
      <c r="J262" s="1" t="s">
        <v>2508</v>
      </c>
      <c r="K262" s="1" t="s">
        <v>2509</v>
      </c>
      <c r="L262" s="1" t="s">
        <v>2510</v>
      </c>
      <c r="M262" s="1" t="s">
        <v>2511</v>
      </c>
      <c r="N262" s="1" t="s">
        <v>849</v>
      </c>
      <c r="O262" s="1" t="s">
        <v>611</v>
      </c>
      <c r="P262" s="1">
        <f>_xlfn.XLOOKUP(Table2[[#This Row],[SEM ID]],[1]Export!$B:$B,[1]Export!$AW:$AW)</f>
        <v>0</v>
      </c>
      <c r="Q262" s="1" t="s">
        <v>614</v>
      </c>
      <c r="R262" s="1" t="s">
        <v>615</v>
      </c>
      <c r="S262" s="1" t="s">
        <v>616</v>
      </c>
      <c r="T262" s="1" t="s">
        <v>1106</v>
      </c>
      <c r="U262" s="1" t="str">
        <f>_xlfn.XLOOKUP(Table2[[#This Row],[SEM ID]],'[2]Agreement Listing'!$C:$C,'[2]Agreement Listing'!$D:$D)</f>
        <v>Mak Ah Pheoung (Damnaksdach)</v>
      </c>
    </row>
    <row r="263" spans="1:21" x14ac:dyDescent="0.3">
      <c r="A263" s="2">
        <v>78020599</v>
      </c>
      <c r="B263" s="1" t="s">
        <v>851</v>
      </c>
      <c r="C263" s="1" t="s">
        <v>850</v>
      </c>
      <c r="D263" s="1" t="s">
        <v>612</v>
      </c>
      <c r="E263" s="1" t="s">
        <v>611</v>
      </c>
      <c r="F263" s="1" t="s">
        <v>2124</v>
      </c>
      <c r="G263" s="1" t="s">
        <v>2512</v>
      </c>
      <c r="H263" s="1" t="s">
        <v>2513</v>
      </c>
      <c r="I263" s="1" t="s">
        <v>2514</v>
      </c>
      <c r="J263" s="1" t="s">
        <v>2515</v>
      </c>
      <c r="K263" s="1" t="s">
        <v>2516</v>
      </c>
      <c r="L263" s="1" t="s">
        <v>2517</v>
      </c>
      <c r="M263" s="1" t="s">
        <v>2518</v>
      </c>
      <c r="N263" s="1" t="s">
        <v>852</v>
      </c>
      <c r="O263" s="1" t="s">
        <v>611</v>
      </c>
      <c r="P263" s="1">
        <f>_xlfn.XLOOKUP(Table2[[#This Row],[SEM ID]],[1]Export!$B:$B,[1]Export!$AW:$AW)</f>
        <v>0</v>
      </c>
      <c r="Q263" s="1" t="s">
        <v>614</v>
      </c>
      <c r="R263" s="1" t="s">
        <v>615</v>
      </c>
      <c r="S263" s="1" t="s">
        <v>616</v>
      </c>
      <c r="T263" s="1" t="s">
        <v>1106</v>
      </c>
      <c r="U263" s="1" t="str">
        <f>_xlfn.XLOOKUP(Table2[[#This Row],[SEM ID]],'[2]Agreement Listing'!$C:$C,'[2]Agreement Listing'!$D:$D)</f>
        <v>Sky bar 105</v>
      </c>
    </row>
    <row r="264" spans="1:21" x14ac:dyDescent="0.3">
      <c r="A264" s="2">
        <v>78020650</v>
      </c>
      <c r="B264" s="1" t="s">
        <v>854</v>
      </c>
      <c r="C264" s="1" t="s">
        <v>853</v>
      </c>
      <c r="D264" s="1" t="s">
        <v>612</v>
      </c>
      <c r="E264" s="1" t="s">
        <v>611</v>
      </c>
      <c r="F264" s="1" t="s">
        <v>2124</v>
      </c>
      <c r="G264" s="1" t="s">
        <v>2125</v>
      </c>
      <c r="H264" s="1" t="s">
        <v>2283</v>
      </c>
      <c r="I264" s="1" t="s">
        <v>2519</v>
      </c>
      <c r="J264" s="1" t="s">
        <v>2261</v>
      </c>
      <c r="K264" s="1" t="s">
        <v>2520</v>
      </c>
      <c r="L264" s="1" t="s">
        <v>2521</v>
      </c>
      <c r="M264" s="1" t="s">
        <v>2522</v>
      </c>
      <c r="N264" s="1" t="s">
        <v>855</v>
      </c>
      <c r="O264" s="1" t="s">
        <v>611</v>
      </c>
      <c r="P264" s="1">
        <f>_xlfn.XLOOKUP(Table2[[#This Row],[SEM ID]],[1]Export!$B:$B,[1]Export!$AW:$AW)</f>
        <v>0</v>
      </c>
      <c r="Q264" s="1" t="s">
        <v>614</v>
      </c>
      <c r="R264" s="1" t="s">
        <v>615</v>
      </c>
      <c r="S264" s="1" t="s">
        <v>616</v>
      </c>
      <c r="T264" s="1" t="s">
        <v>1106</v>
      </c>
      <c r="U264" s="1" t="str">
        <f>_xlfn.XLOOKUP(Table2[[#This Row],[SEM ID]],'[2]Agreement Listing'!$C:$C,'[2]Agreement Listing'!$D:$D)</f>
        <v>Khmer Restaurant 79</v>
      </c>
    </row>
    <row r="265" spans="1:21" x14ac:dyDescent="0.3">
      <c r="A265" s="2">
        <v>78020694</v>
      </c>
      <c r="B265" s="1" t="s">
        <v>857</v>
      </c>
      <c r="C265" s="1" t="s">
        <v>856</v>
      </c>
      <c r="D265" s="1" t="s">
        <v>612</v>
      </c>
      <c r="E265" s="1" t="s">
        <v>611</v>
      </c>
      <c r="F265" s="1" t="s">
        <v>2124</v>
      </c>
      <c r="G265" s="1" t="s">
        <v>2125</v>
      </c>
      <c r="H265" s="1" t="s">
        <v>2523</v>
      </c>
      <c r="I265" s="1" t="s">
        <v>2524</v>
      </c>
      <c r="J265" s="1" t="s">
        <v>2261</v>
      </c>
      <c r="K265" s="1" t="s">
        <v>2525</v>
      </c>
      <c r="L265" s="1" t="s">
        <v>2526</v>
      </c>
      <c r="M265" s="1" t="s">
        <v>2527</v>
      </c>
      <c r="N265" s="1" t="s">
        <v>858</v>
      </c>
      <c r="O265" s="1" t="s">
        <v>611</v>
      </c>
      <c r="P265" s="1">
        <f>_xlfn.XLOOKUP(Table2[[#This Row],[SEM ID]],[1]Export!$B:$B,[1]Export!$AW:$AW)</f>
        <v>0</v>
      </c>
      <c r="Q265" s="1" t="s">
        <v>614</v>
      </c>
      <c r="R265" s="1" t="s">
        <v>615</v>
      </c>
      <c r="S265" s="1" t="s">
        <v>616</v>
      </c>
      <c r="T265" s="1" t="s">
        <v>1106</v>
      </c>
      <c r="U265" s="1" t="str">
        <f>_xlfn.XLOOKUP(Table2[[#This Row],[SEM ID]],'[2]Agreement Listing'!$C:$C,'[2]Agreement Listing'!$D:$D)</f>
        <v>Lin Da 999 (Ocheuteal)</v>
      </c>
    </row>
    <row r="266" spans="1:21" x14ac:dyDescent="0.3">
      <c r="A266" s="2">
        <v>78020708</v>
      </c>
      <c r="B266" s="1" t="s">
        <v>860</v>
      </c>
      <c r="C266" s="1" t="s">
        <v>859</v>
      </c>
      <c r="D266" s="1" t="s">
        <v>612</v>
      </c>
      <c r="E266" s="1" t="s">
        <v>611</v>
      </c>
      <c r="F266" s="1" t="s">
        <v>2124</v>
      </c>
      <c r="G266" s="1" t="s">
        <v>2125</v>
      </c>
      <c r="H266" s="1" t="s">
        <v>2528</v>
      </c>
      <c r="I266" s="1" t="s">
        <v>2529</v>
      </c>
      <c r="J266" s="1" t="s">
        <v>2285</v>
      </c>
      <c r="K266" s="1" t="s">
        <v>2530</v>
      </c>
      <c r="L266" s="1" t="s">
        <v>2531</v>
      </c>
      <c r="M266" s="1" t="s">
        <v>2532</v>
      </c>
      <c r="N266" s="1" t="s">
        <v>861</v>
      </c>
      <c r="O266" s="1" t="s">
        <v>611</v>
      </c>
      <c r="P266" s="1">
        <f>_xlfn.XLOOKUP(Table2[[#This Row],[SEM ID]],[1]Export!$B:$B,[1]Export!$AW:$AW)</f>
        <v>0</v>
      </c>
      <c r="Q266" s="1" t="s">
        <v>614</v>
      </c>
      <c r="R266" s="1" t="s">
        <v>615</v>
      </c>
      <c r="S266" s="1" t="s">
        <v>616</v>
      </c>
      <c r="T266" s="1" t="s">
        <v>1106</v>
      </c>
      <c r="U266" s="1" t="str">
        <f>_xlfn.XLOOKUP(Table2[[#This Row],[SEM ID]],'[2]Agreement Listing'!$C:$C,'[2]Agreement Listing'!$D:$D)</f>
        <v>Moon Shack ( Ochheuteal )</v>
      </c>
    </row>
    <row r="267" spans="1:21" x14ac:dyDescent="0.3">
      <c r="A267" s="2">
        <v>78021774</v>
      </c>
      <c r="B267" s="1" t="s">
        <v>863</v>
      </c>
      <c r="C267" s="1" t="s">
        <v>862</v>
      </c>
      <c r="D267" s="1" t="s">
        <v>612</v>
      </c>
      <c r="E267" s="1" t="s">
        <v>611</v>
      </c>
      <c r="F267" s="1" t="s">
        <v>2124</v>
      </c>
      <c r="G267" s="1" t="s">
        <v>2133</v>
      </c>
      <c r="H267" s="1" t="s">
        <v>2320</v>
      </c>
      <c r="I267" s="1" t="s">
        <v>2321</v>
      </c>
      <c r="J267" s="1" t="s">
        <v>2533</v>
      </c>
      <c r="K267" s="1" t="s">
        <v>2534</v>
      </c>
      <c r="L267" s="1" t="s">
        <v>2535</v>
      </c>
      <c r="M267" s="1" t="s">
        <v>2536</v>
      </c>
      <c r="N267" s="1" t="s">
        <v>864</v>
      </c>
      <c r="O267" s="1" t="s">
        <v>611</v>
      </c>
      <c r="P267" s="1">
        <f>_xlfn.XLOOKUP(Table2[[#This Row],[SEM ID]],[1]Export!$B:$B,[1]Export!$AW:$AW)</f>
        <v>0</v>
      </c>
      <c r="Q267" s="1" t="s">
        <v>614</v>
      </c>
      <c r="R267" s="1" t="s">
        <v>615</v>
      </c>
      <c r="S267" s="1" t="s">
        <v>616</v>
      </c>
      <c r="T267" s="1" t="s">
        <v>1106</v>
      </c>
      <c r="U267" s="1" t="str">
        <f>_xlfn.XLOOKUP(Table2[[#This Row],[SEM ID]],'[2]Agreement Listing'!$C:$C,'[2]Agreement Listing'!$D:$D)</f>
        <v>Rea Trey</v>
      </c>
    </row>
    <row r="268" spans="1:21" x14ac:dyDescent="0.3">
      <c r="A268" s="2">
        <v>78022045</v>
      </c>
      <c r="B268" s="1" t="s">
        <v>866</v>
      </c>
      <c r="C268" s="1" t="s">
        <v>865</v>
      </c>
      <c r="D268" s="1" t="s">
        <v>612</v>
      </c>
      <c r="E268" s="1" t="s">
        <v>611</v>
      </c>
      <c r="F268" s="1" t="s">
        <v>2124</v>
      </c>
      <c r="G268" s="1" t="s">
        <v>2125</v>
      </c>
      <c r="H268" s="1" t="s">
        <v>2197</v>
      </c>
      <c r="I268" s="1" t="s">
        <v>2198</v>
      </c>
      <c r="J268" s="1" t="s">
        <v>2285</v>
      </c>
      <c r="K268" s="1" t="s">
        <v>2537</v>
      </c>
      <c r="L268" s="1" t="s">
        <v>2538</v>
      </c>
      <c r="M268" s="1" t="s">
        <v>2539</v>
      </c>
      <c r="N268" s="1" t="s">
        <v>867</v>
      </c>
      <c r="O268" s="1" t="s">
        <v>611</v>
      </c>
      <c r="P268" s="1">
        <f>_xlfn.XLOOKUP(Table2[[#This Row],[SEM ID]],[1]Export!$B:$B,[1]Export!$AW:$AW)</f>
        <v>0</v>
      </c>
      <c r="Q268" s="1" t="s">
        <v>614</v>
      </c>
      <c r="R268" s="1" t="s">
        <v>615</v>
      </c>
      <c r="S268" s="1" t="s">
        <v>616</v>
      </c>
      <c r="T268" s="1" t="s">
        <v>1106</v>
      </c>
      <c r="U268" s="1" t="str">
        <f>_xlfn.XLOOKUP(Table2[[#This Row],[SEM ID]],'[2]Agreement Listing'!$C:$C,'[2]Agreement Listing'!$D:$D)</f>
        <v>Soup Chorng kark</v>
      </c>
    </row>
    <row r="269" spans="1:21" x14ac:dyDescent="0.3">
      <c r="A269" s="2">
        <v>78023703</v>
      </c>
      <c r="B269" s="1" t="s">
        <v>869</v>
      </c>
      <c r="C269" s="1" t="s">
        <v>868</v>
      </c>
      <c r="D269" s="1" t="s">
        <v>36</v>
      </c>
      <c r="E269" s="1" t="s">
        <v>670</v>
      </c>
      <c r="F269" s="1" t="s">
        <v>458</v>
      </c>
      <c r="G269" s="1" t="s">
        <v>1188</v>
      </c>
      <c r="H269" s="1" t="s">
        <v>2540</v>
      </c>
      <c r="I269" s="1" t="s">
        <v>2540</v>
      </c>
      <c r="J269" s="1" t="s">
        <v>2540</v>
      </c>
      <c r="K269" s="1" t="s">
        <v>2541</v>
      </c>
      <c r="L269" s="1" t="s">
        <v>2542</v>
      </c>
      <c r="M269" s="1" t="s">
        <v>2543</v>
      </c>
      <c r="N269" s="1" t="s">
        <v>870</v>
      </c>
      <c r="O269" s="1" t="s">
        <v>36</v>
      </c>
      <c r="P269" s="1" t="str">
        <f>_xlfn.XLOOKUP(Table2[[#This Row],[SEM ID]],[1]Export!$B:$B,[1]Export!$AW:$AW)</f>
        <v>+855078888341</v>
      </c>
      <c r="Q269" s="1" t="s">
        <v>672</v>
      </c>
      <c r="R269" s="1" t="s">
        <v>673</v>
      </c>
      <c r="S269" s="1" t="s">
        <v>616</v>
      </c>
      <c r="T269" s="1" t="s">
        <v>1106</v>
      </c>
      <c r="U269" s="1" t="str">
        <f>_xlfn.XLOOKUP(Table2[[#This Row],[SEM ID]],'[2]Agreement Listing'!$C:$C,'[2]Agreement Listing'!$D:$D)</f>
        <v>Kare bbq &amp; restaurant</v>
      </c>
    </row>
    <row r="270" spans="1:21" x14ac:dyDescent="0.3">
      <c r="A270" s="2">
        <v>79000636</v>
      </c>
      <c r="B270" s="1" t="s">
        <v>872</v>
      </c>
      <c r="C270" s="1" t="s">
        <v>871</v>
      </c>
      <c r="D270" s="1" t="s">
        <v>612</v>
      </c>
      <c r="E270" s="1" t="s">
        <v>611</v>
      </c>
      <c r="F270" s="1" t="s">
        <v>2124</v>
      </c>
      <c r="G270" s="1" t="s">
        <v>2164</v>
      </c>
      <c r="H270" s="1" t="s">
        <v>2544</v>
      </c>
      <c r="I270" s="1" t="s">
        <v>2545</v>
      </c>
      <c r="J270" s="1" t="s">
        <v>2544</v>
      </c>
      <c r="K270" s="1" t="s">
        <v>2546</v>
      </c>
      <c r="L270" s="1" t="s">
        <v>2547</v>
      </c>
      <c r="M270" s="1" t="s">
        <v>2548</v>
      </c>
      <c r="N270" s="1" t="s">
        <v>873</v>
      </c>
      <c r="O270" s="1" t="s">
        <v>611</v>
      </c>
      <c r="P270" s="1">
        <f>_xlfn.XLOOKUP(Table2[[#This Row],[SEM ID]],[1]Export!$B:$B,[1]Export!$AW:$AW)</f>
        <v>0</v>
      </c>
      <c r="Q270" s="1" t="s">
        <v>620</v>
      </c>
      <c r="R270" s="1" t="s">
        <v>615</v>
      </c>
      <c r="S270" s="1" t="s">
        <v>616</v>
      </c>
      <c r="T270" s="1" t="s">
        <v>1106</v>
      </c>
      <c r="U270" s="1" t="str">
        <f>_xlfn.XLOOKUP(Table2[[#This Row],[SEM ID]],'[2]Agreement Listing'!$C:$C,'[2]Agreement Listing'!$D:$D)</f>
        <v>Mak lysa (otreas)</v>
      </c>
    </row>
    <row r="271" spans="1:21" x14ac:dyDescent="0.3">
      <c r="A271" s="2">
        <v>79002112</v>
      </c>
      <c r="B271" s="1" t="s">
        <v>875</v>
      </c>
      <c r="C271" s="1" t="s">
        <v>874</v>
      </c>
      <c r="D271" s="1" t="s">
        <v>36</v>
      </c>
      <c r="E271" s="1" t="s">
        <v>670</v>
      </c>
      <c r="F271" s="1" t="s">
        <v>375</v>
      </c>
      <c r="G271" s="1" t="s">
        <v>1551</v>
      </c>
      <c r="H271" s="1" t="s">
        <v>1951</v>
      </c>
      <c r="I271" s="1" t="s">
        <v>1951</v>
      </c>
      <c r="J271" s="1" t="s">
        <v>2549</v>
      </c>
      <c r="K271" s="1" t="s">
        <v>2550</v>
      </c>
      <c r="L271" s="1" t="s">
        <v>2551</v>
      </c>
      <c r="M271" s="1" t="s">
        <v>2552</v>
      </c>
      <c r="N271" s="1" t="s">
        <v>876</v>
      </c>
      <c r="O271" s="1" t="s">
        <v>36</v>
      </c>
      <c r="P271" s="1" t="str">
        <f>_xlfn.XLOOKUP(Table2[[#This Row],[SEM ID]],[1]Export!$B:$B,[1]Export!$AW:$AW)</f>
        <v>+855078888341</v>
      </c>
      <c r="Q271" s="1" t="s">
        <v>672</v>
      </c>
      <c r="R271" s="1" t="s">
        <v>673</v>
      </c>
      <c r="S271" s="1" t="s">
        <v>616</v>
      </c>
      <c r="T271" s="1" t="s">
        <v>1106</v>
      </c>
      <c r="U271" s="1" t="str">
        <f>_xlfn.XLOOKUP(Table2[[#This Row],[SEM ID]],'[2]Agreement Listing'!$C:$C,'[2]Agreement Listing'!$D:$D)</f>
        <v>Blue Night Sky Bar &amp; Restaurant</v>
      </c>
    </row>
    <row r="272" spans="1:21" x14ac:dyDescent="0.3">
      <c r="A272" s="2">
        <v>79002272</v>
      </c>
      <c r="B272" s="1" t="s">
        <v>878</v>
      </c>
      <c r="C272" s="1" t="s">
        <v>877</v>
      </c>
      <c r="D272" s="1" t="s">
        <v>36</v>
      </c>
      <c r="E272" s="1" t="s">
        <v>742</v>
      </c>
      <c r="F272" s="1" t="s">
        <v>2329</v>
      </c>
      <c r="G272" s="1" t="s">
        <v>1551</v>
      </c>
      <c r="H272" s="1" t="s">
        <v>2553</v>
      </c>
      <c r="I272" s="1" t="s">
        <v>2554</v>
      </c>
      <c r="J272" s="1" t="s">
        <v>2555</v>
      </c>
      <c r="K272" s="1" t="s">
        <v>2556</v>
      </c>
      <c r="L272" s="1" t="s">
        <v>2557</v>
      </c>
      <c r="M272" s="1" t="s">
        <v>2558</v>
      </c>
      <c r="N272" s="1" t="s">
        <v>879</v>
      </c>
      <c r="O272" s="1" t="s">
        <v>36</v>
      </c>
      <c r="P272" s="1" t="str">
        <f>_xlfn.XLOOKUP(Table2[[#This Row],[SEM ID]],[1]Export!$B:$B,[1]Export!$AW:$AW)</f>
        <v>+855077222783</v>
      </c>
      <c r="Q272" s="1" t="s">
        <v>689</v>
      </c>
      <c r="R272" s="1" t="s">
        <v>673</v>
      </c>
      <c r="S272" s="1" t="s">
        <v>616</v>
      </c>
      <c r="T272" s="1" t="s">
        <v>1106</v>
      </c>
      <c r="U272" s="1" t="str">
        <f>_xlfn.XLOOKUP(Table2[[#This Row],[SEM ID]],'[2]Agreement Listing'!$C:$C,'[2]Agreement Listing'!$D:$D)</f>
        <v>Midnight Riders Sports Bar&amp;Lounge</v>
      </c>
    </row>
    <row r="273" spans="1:21" x14ac:dyDescent="0.3">
      <c r="A273" s="2">
        <v>79004275</v>
      </c>
      <c r="B273" s="1" t="s">
        <v>881</v>
      </c>
      <c r="C273" s="1" t="s">
        <v>880</v>
      </c>
      <c r="D273" s="1" t="s">
        <v>36</v>
      </c>
      <c r="E273" s="1" t="s">
        <v>683</v>
      </c>
      <c r="F273" s="1" t="s">
        <v>383</v>
      </c>
      <c r="G273" s="1" t="s">
        <v>1551</v>
      </c>
      <c r="H273" s="1" t="s">
        <v>2559</v>
      </c>
      <c r="I273" s="1" t="s">
        <v>2560</v>
      </c>
      <c r="J273" s="1" t="s">
        <v>2561</v>
      </c>
      <c r="K273" s="1" t="s">
        <v>2562</v>
      </c>
      <c r="L273" s="1" t="s">
        <v>2563</v>
      </c>
      <c r="M273" s="1" t="s">
        <v>2564</v>
      </c>
      <c r="N273" s="1" t="s">
        <v>882</v>
      </c>
      <c r="O273" s="1" t="s">
        <v>36</v>
      </c>
      <c r="P273" s="1" t="str">
        <f>_xlfn.XLOOKUP(Table2[[#This Row],[SEM ID]],[1]Export!$B:$B,[1]Export!$AW:$AW)</f>
        <v>+855078888341</v>
      </c>
      <c r="Q273" s="1" t="s">
        <v>672</v>
      </c>
      <c r="R273" s="1" t="s">
        <v>673</v>
      </c>
      <c r="S273" s="1" t="s">
        <v>616</v>
      </c>
      <c r="T273" s="1" t="s">
        <v>1106</v>
      </c>
      <c r="U273" s="1" t="str">
        <f>_xlfn.XLOOKUP(Table2[[#This Row],[SEM ID]],'[2]Agreement Listing'!$C:$C,'[2]Agreement Listing'!$D:$D)</f>
        <v>Jane Pub &amp; Bistro</v>
      </c>
    </row>
    <row r="274" spans="1:21" x14ac:dyDescent="0.3">
      <c r="A274" s="2">
        <v>73003310</v>
      </c>
      <c r="B274" s="1" t="s">
        <v>884</v>
      </c>
      <c r="C274" s="1" t="s">
        <v>883</v>
      </c>
      <c r="D274" s="1" t="s">
        <v>612</v>
      </c>
      <c r="E274" s="1" t="s">
        <v>611</v>
      </c>
      <c r="F274" s="1" t="s">
        <v>2124</v>
      </c>
      <c r="G274" s="1" t="s">
        <v>2164</v>
      </c>
      <c r="H274" s="1" t="s">
        <v>2565</v>
      </c>
      <c r="I274" s="1" t="s">
        <v>2566</v>
      </c>
      <c r="J274" s="1" t="s">
        <v>2567</v>
      </c>
      <c r="K274" s="1" t="s">
        <v>2568</v>
      </c>
      <c r="L274" s="1" t="s">
        <v>2569</v>
      </c>
      <c r="M274" s="1" t="s">
        <v>2570</v>
      </c>
      <c r="N274" s="1" t="s">
        <v>885</v>
      </c>
      <c r="O274" s="1" t="s">
        <v>611</v>
      </c>
      <c r="P274" s="1">
        <f>_xlfn.XLOOKUP(Table2[[#This Row],[SEM ID]],[1]Export!$B:$B,[1]Export!$AW:$AW)</f>
        <v>0</v>
      </c>
      <c r="Q274" s="1" t="s">
        <v>620</v>
      </c>
      <c r="R274" s="1" t="s">
        <v>615</v>
      </c>
      <c r="S274" s="1" t="s">
        <v>616</v>
      </c>
      <c r="T274" s="1" t="s">
        <v>1106</v>
      </c>
      <c r="U274" s="1" t="str">
        <f>_xlfn.XLOOKUP(Table2[[#This Row],[SEM ID]],'[2]Agreement Listing'!$C:$C,'[2]Agreement Listing'!$D:$D)</f>
        <v>Heng Sokleap 996</v>
      </c>
    </row>
    <row r="275" spans="1:21" x14ac:dyDescent="0.3">
      <c r="A275" s="2">
        <v>71315728</v>
      </c>
      <c r="B275" s="1" t="s">
        <v>887</v>
      </c>
      <c r="C275" s="1" t="s">
        <v>886</v>
      </c>
      <c r="D275" s="1" t="s">
        <v>36</v>
      </c>
      <c r="E275" s="1" t="s">
        <v>752</v>
      </c>
      <c r="F275" s="1" t="s">
        <v>2427</v>
      </c>
      <c r="G275" s="1" t="s">
        <v>1551</v>
      </c>
      <c r="H275" s="1" t="s">
        <v>2428</v>
      </c>
      <c r="I275" s="1" t="s">
        <v>2571</v>
      </c>
      <c r="J275" s="1" t="s">
        <v>2572</v>
      </c>
      <c r="K275" s="1" t="s">
        <v>2573</v>
      </c>
      <c r="L275" s="1" t="s">
        <v>2574</v>
      </c>
      <c r="M275" s="1" t="s">
        <v>2575</v>
      </c>
      <c r="N275" s="1" t="s">
        <v>888</v>
      </c>
      <c r="O275" s="1" t="s">
        <v>36</v>
      </c>
      <c r="P275" s="1" t="str">
        <f>_xlfn.XLOOKUP(Table2[[#This Row],[SEM ID]],[1]Export!$B:$B,[1]Export!$AW:$AW)</f>
        <v>+855078888341</v>
      </c>
      <c r="Q275" s="1" t="s">
        <v>672</v>
      </c>
      <c r="R275" s="1" t="s">
        <v>673</v>
      </c>
      <c r="S275" s="1" t="s">
        <v>616</v>
      </c>
      <c r="T275" s="1" t="s">
        <v>1106</v>
      </c>
      <c r="U275" s="1" t="e">
        <f>_xlfn.XLOOKUP(Table2[[#This Row],[SEM ID]],'[2]Agreement Listing'!$C:$C,'[2]Agreement Listing'!$D:$D)</f>
        <v>#N/A</v>
      </c>
    </row>
    <row r="276" spans="1:21" x14ac:dyDescent="0.3">
      <c r="A276" s="2">
        <v>78022495</v>
      </c>
      <c r="B276" s="1" t="s">
        <v>890</v>
      </c>
      <c r="C276" s="1" t="s">
        <v>889</v>
      </c>
      <c r="D276" s="1" t="s">
        <v>36</v>
      </c>
      <c r="E276" s="1" t="s">
        <v>752</v>
      </c>
      <c r="F276" s="1" t="s">
        <v>591</v>
      </c>
      <c r="G276" s="1" t="s">
        <v>1434</v>
      </c>
      <c r="H276" s="1" t="s">
        <v>2576</v>
      </c>
      <c r="I276" s="1" t="s">
        <v>2577</v>
      </c>
      <c r="J276" s="1" t="s">
        <v>2578</v>
      </c>
      <c r="K276" s="1" t="s">
        <v>2579</v>
      </c>
      <c r="L276" s="1" t="s">
        <v>2580</v>
      </c>
      <c r="M276" s="1" t="s">
        <v>2581</v>
      </c>
      <c r="N276" s="1" t="s">
        <v>688</v>
      </c>
      <c r="O276" s="1" t="s">
        <v>36</v>
      </c>
      <c r="P276" s="1" t="str">
        <f>_xlfn.XLOOKUP(Table2[[#This Row],[SEM ID]],[1]Export!$B:$B,[1]Export!$AW:$AW)</f>
        <v>+855078888341</v>
      </c>
      <c r="Q276" s="1" t="s">
        <v>672</v>
      </c>
      <c r="R276" s="1" t="s">
        <v>673</v>
      </c>
      <c r="S276" s="1" t="s">
        <v>616</v>
      </c>
      <c r="T276" s="1" t="s">
        <v>1106</v>
      </c>
      <c r="U276" s="1" t="str">
        <f>_xlfn.XLOOKUP(Table2[[#This Row],[SEM ID]],'[2]Agreement Listing'!$C:$C,'[2]Agreement Listing'!$D:$D)</f>
        <v>Damnak Pril</v>
      </c>
    </row>
    <row r="277" spans="1:21" x14ac:dyDescent="0.3">
      <c r="A277" s="2">
        <v>79003007</v>
      </c>
      <c r="B277" s="1" t="s">
        <v>891</v>
      </c>
      <c r="C277" s="1" t="s">
        <v>891</v>
      </c>
      <c r="D277" s="1" t="s">
        <v>36</v>
      </c>
      <c r="E277" s="1" t="s">
        <v>687</v>
      </c>
      <c r="F277" s="1" t="s">
        <v>278</v>
      </c>
      <c r="G277" s="1" t="s">
        <v>1570</v>
      </c>
      <c r="H277" s="1" t="s">
        <v>2378</v>
      </c>
      <c r="I277" s="1" t="s">
        <v>2378</v>
      </c>
      <c r="J277" s="1" t="s">
        <v>2582</v>
      </c>
      <c r="K277" s="1" t="s">
        <v>2583</v>
      </c>
      <c r="L277" s="1" t="s">
        <v>2584</v>
      </c>
      <c r="M277" s="1" t="s">
        <v>2585</v>
      </c>
      <c r="N277" s="1" t="s">
        <v>892</v>
      </c>
      <c r="O277" s="1" t="s">
        <v>36</v>
      </c>
      <c r="P277" s="1">
        <f>_xlfn.XLOOKUP(Table2[[#This Row],[SEM ID]],[1]Export!$B:$B,[1]Export!$AW:$AW)</f>
        <v>0</v>
      </c>
      <c r="Q277" s="1" t="s">
        <v>769</v>
      </c>
      <c r="R277" s="1" t="s">
        <v>673</v>
      </c>
      <c r="S277" s="1" t="s">
        <v>616</v>
      </c>
      <c r="T277" s="1" t="s">
        <v>1106</v>
      </c>
      <c r="U277" s="1" t="str">
        <f>_xlfn.XLOOKUP(Table2[[#This Row],[SEM ID]],'[2]Agreement Listing'!$C:$C,'[2]Agreement Listing'!$D:$D)</f>
        <v>Ku Hea-Bassac Lane</v>
      </c>
    </row>
    <row r="278" spans="1:21" x14ac:dyDescent="0.3">
      <c r="A278" s="2">
        <v>79003507</v>
      </c>
      <c r="B278" s="1" t="s">
        <v>894</v>
      </c>
      <c r="C278" s="1" t="s">
        <v>893</v>
      </c>
      <c r="D278" s="1" t="s">
        <v>36</v>
      </c>
      <c r="E278" s="1" t="s">
        <v>687</v>
      </c>
      <c r="F278" s="1" t="s">
        <v>2271</v>
      </c>
      <c r="G278" s="1" t="s">
        <v>1551</v>
      </c>
      <c r="H278" s="1" t="s">
        <v>2586</v>
      </c>
      <c r="I278" s="1" t="s">
        <v>2587</v>
      </c>
      <c r="J278" s="1" t="s">
        <v>2588</v>
      </c>
      <c r="K278" s="1" t="s">
        <v>2589</v>
      </c>
      <c r="L278" s="1" t="s">
        <v>2590</v>
      </c>
      <c r="M278" s="1" t="s">
        <v>2591</v>
      </c>
      <c r="N278" s="1" t="s">
        <v>895</v>
      </c>
      <c r="O278" s="1" t="s">
        <v>36</v>
      </c>
      <c r="P278" s="1" t="str">
        <f>_xlfn.XLOOKUP(Table2[[#This Row],[SEM ID]],[1]Export!$B:$B,[1]Export!$AW:$AW)</f>
        <v>+855077222783</v>
      </c>
      <c r="Q278" s="1" t="s">
        <v>689</v>
      </c>
      <c r="R278" s="1" t="s">
        <v>673</v>
      </c>
      <c r="S278" s="1" t="s">
        <v>616</v>
      </c>
      <c r="T278" s="1" t="s">
        <v>1106</v>
      </c>
      <c r="U278" s="1" t="str">
        <f>_xlfn.XLOOKUP(Table2[[#This Row],[SEM ID]],'[2]Agreement Listing'!$C:$C,'[2]Agreement Listing'!$D:$D)</f>
        <v>Phdeam Sne</v>
      </c>
    </row>
    <row r="279" spans="1:21" x14ac:dyDescent="0.3">
      <c r="A279" s="2">
        <v>79004299</v>
      </c>
      <c r="B279" s="1" t="s">
        <v>897</v>
      </c>
      <c r="C279" s="1" t="s">
        <v>896</v>
      </c>
      <c r="D279" s="1" t="s">
        <v>36</v>
      </c>
      <c r="E279" s="1" t="s">
        <v>752</v>
      </c>
      <c r="F279" s="1" t="s">
        <v>597</v>
      </c>
      <c r="G279" s="1" t="s">
        <v>1441</v>
      </c>
      <c r="H279" s="1" t="s">
        <v>2592</v>
      </c>
      <c r="I279" s="1" t="s">
        <v>2593</v>
      </c>
      <c r="J279" s="1" t="s">
        <v>2594</v>
      </c>
      <c r="K279" s="1" t="s">
        <v>2595</v>
      </c>
      <c r="L279" s="1" t="s">
        <v>2596</v>
      </c>
      <c r="M279" s="1" t="s">
        <v>2597</v>
      </c>
      <c r="N279" s="1" t="s">
        <v>898</v>
      </c>
      <c r="O279" s="1" t="s">
        <v>36</v>
      </c>
      <c r="P279" s="1" t="str">
        <f>_xlfn.XLOOKUP(Table2[[#This Row],[SEM ID]],[1]Export!$B:$B,[1]Export!$AW:$AW)</f>
        <v>+855078888341</v>
      </c>
      <c r="Q279" s="1" t="s">
        <v>672</v>
      </c>
      <c r="R279" s="1" t="s">
        <v>673</v>
      </c>
      <c r="S279" s="1" t="s">
        <v>616</v>
      </c>
      <c r="T279" s="1" t="s">
        <v>1106</v>
      </c>
      <c r="U279" s="1" t="str">
        <f>_xlfn.XLOOKUP(Table2[[#This Row],[SEM ID]],'[2]Agreement Listing'!$C:$C,'[2]Agreement Listing'!$D:$D)</f>
        <v>Beer House</v>
      </c>
    </row>
    <row r="280" spans="1:21" x14ac:dyDescent="0.3">
      <c r="A280" s="2">
        <v>73000082</v>
      </c>
      <c r="B280" s="1" t="s">
        <v>900</v>
      </c>
      <c r="C280" s="1" t="s">
        <v>899</v>
      </c>
      <c r="D280" s="1" t="s">
        <v>612</v>
      </c>
      <c r="E280" s="1" t="s">
        <v>611</v>
      </c>
      <c r="F280" s="1" t="s">
        <v>2140</v>
      </c>
      <c r="G280" s="1" t="s">
        <v>2172</v>
      </c>
      <c r="H280" s="1" t="s">
        <v>2598</v>
      </c>
      <c r="I280" s="1" t="s">
        <v>2599</v>
      </c>
      <c r="J280" s="1" t="s">
        <v>2600</v>
      </c>
      <c r="K280" s="1" t="s">
        <v>2601</v>
      </c>
      <c r="L280" s="1" t="s">
        <v>2602</v>
      </c>
      <c r="M280" s="1" t="s">
        <v>2603</v>
      </c>
      <c r="N280" s="1" t="s">
        <v>901</v>
      </c>
      <c r="O280" s="1" t="s">
        <v>611</v>
      </c>
      <c r="P280" s="1">
        <f>_xlfn.XLOOKUP(Table2[[#This Row],[SEM ID]],[1]Export!$B:$B,[1]Export!$AW:$AW)</f>
        <v>0</v>
      </c>
      <c r="Q280" s="1" t="s">
        <v>614</v>
      </c>
      <c r="R280" s="1" t="s">
        <v>615</v>
      </c>
      <c r="S280" s="1" t="s">
        <v>616</v>
      </c>
      <c r="T280" s="1" t="s">
        <v>1106</v>
      </c>
      <c r="U280" s="1" t="str">
        <f>_xlfn.XLOOKUP(Table2[[#This Row],[SEM ID]],'[2]Agreement Listing'!$C:$C,'[2]Agreement Listing'!$D:$D)</f>
        <v>Mak Seyha 47 (Chne Ekareach)</v>
      </c>
    </row>
    <row r="281" spans="1:21" x14ac:dyDescent="0.3">
      <c r="A281" s="2">
        <v>73000610</v>
      </c>
      <c r="B281" s="1" t="s">
        <v>903</v>
      </c>
      <c r="C281" s="1" t="s">
        <v>902</v>
      </c>
      <c r="D281" s="1" t="s">
        <v>612</v>
      </c>
      <c r="E281" s="1" t="s">
        <v>611</v>
      </c>
      <c r="F281" s="1" t="s">
        <v>2140</v>
      </c>
      <c r="G281" s="1" t="s">
        <v>2133</v>
      </c>
      <c r="H281" s="1" t="s">
        <v>2604</v>
      </c>
      <c r="I281" s="1" t="s">
        <v>2605</v>
      </c>
      <c r="J281" s="1" t="s">
        <v>2606</v>
      </c>
      <c r="K281" s="1" t="s">
        <v>2607</v>
      </c>
      <c r="L281" s="1" t="s">
        <v>2608</v>
      </c>
      <c r="M281" s="1" t="s">
        <v>2609</v>
      </c>
      <c r="N281" s="1" t="s">
        <v>904</v>
      </c>
      <c r="O281" s="1" t="s">
        <v>611</v>
      </c>
      <c r="P281" s="1">
        <f>_xlfn.XLOOKUP(Table2[[#This Row],[SEM ID]],[1]Export!$B:$B,[1]Export!$AW:$AW)</f>
        <v>0</v>
      </c>
      <c r="Q281" s="1" t="s">
        <v>620</v>
      </c>
      <c r="R281" s="1" t="s">
        <v>615</v>
      </c>
      <c r="S281" s="1" t="s">
        <v>616</v>
      </c>
      <c r="T281" s="1" t="s">
        <v>1106</v>
      </c>
      <c r="U281" s="1" t="str">
        <f>_xlfn.XLOOKUP(Table2[[#This Row],[SEM ID]],'[2]Agreement Listing'!$C:$C,'[2]Agreement Listing'!$D:$D)</f>
        <v>Soup Pope Mekong (Ct)</v>
      </c>
    </row>
    <row r="282" spans="1:21" x14ac:dyDescent="0.3">
      <c r="A282" s="2">
        <v>73000613</v>
      </c>
      <c r="B282" s="1" t="s">
        <v>906</v>
      </c>
      <c r="C282" s="1" t="s">
        <v>905</v>
      </c>
      <c r="D282" s="1" t="s">
        <v>612</v>
      </c>
      <c r="E282" s="1" t="s">
        <v>611</v>
      </c>
      <c r="F282" s="1" t="s">
        <v>2140</v>
      </c>
      <c r="G282" s="1" t="s">
        <v>2133</v>
      </c>
      <c r="H282" s="1" t="s">
        <v>2610</v>
      </c>
      <c r="I282" s="1" t="s">
        <v>2611</v>
      </c>
      <c r="J282" s="1" t="s">
        <v>2612</v>
      </c>
      <c r="K282" s="1" t="s">
        <v>2613</v>
      </c>
      <c r="L282" s="1" t="s">
        <v>2614</v>
      </c>
      <c r="M282" s="1" t="s">
        <v>2615</v>
      </c>
      <c r="N282" s="1" t="s">
        <v>907</v>
      </c>
      <c r="O282" s="1" t="s">
        <v>611</v>
      </c>
      <c r="P282" s="1">
        <f>_xlfn.XLOOKUP(Table2[[#This Row],[SEM ID]],[1]Export!$B:$B,[1]Export!$AW:$AW)</f>
        <v>0</v>
      </c>
      <c r="Q282" s="1" t="s">
        <v>620</v>
      </c>
      <c r="R282" s="1" t="s">
        <v>615</v>
      </c>
      <c r="S282" s="1" t="s">
        <v>616</v>
      </c>
      <c r="T282" s="1" t="s">
        <v>1106</v>
      </c>
      <c r="U282" s="1" t="e">
        <f>_xlfn.XLOOKUP(Table2[[#This Row],[SEM ID]],'[2]Agreement Listing'!$C:$C,'[2]Agreement Listing'!$D:$D)</f>
        <v>#N/A</v>
      </c>
    </row>
    <row r="283" spans="1:21" x14ac:dyDescent="0.3">
      <c r="A283" s="2">
        <v>73000686</v>
      </c>
      <c r="B283" s="1" t="s">
        <v>909</v>
      </c>
      <c r="C283" s="1" t="s">
        <v>908</v>
      </c>
      <c r="D283" s="1" t="s">
        <v>612</v>
      </c>
      <c r="E283" s="1" t="s">
        <v>611</v>
      </c>
      <c r="F283" s="1" t="s">
        <v>2140</v>
      </c>
      <c r="G283" s="1" t="s">
        <v>2172</v>
      </c>
      <c r="H283" s="1" t="s">
        <v>2616</v>
      </c>
      <c r="I283" s="1" t="s">
        <v>2617</v>
      </c>
      <c r="J283" s="1" t="s">
        <v>2600</v>
      </c>
      <c r="K283" s="1" t="s">
        <v>2618</v>
      </c>
      <c r="L283" s="1" t="s">
        <v>2619</v>
      </c>
      <c r="M283" s="1" t="s">
        <v>2620</v>
      </c>
      <c r="N283" s="1" t="s">
        <v>910</v>
      </c>
      <c r="O283" s="1" t="s">
        <v>611</v>
      </c>
      <c r="P283" s="1">
        <f>_xlfn.XLOOKUP(Table2[[#This Row],[SEM ID]],[1]Export!$B:$B,[1]Export!$AW:$AW)</f>
        <v>0</v>
      </c>
      <c r="Q283" s="1" t="s">
        <v>614</v>
      </c>
      <c r="R283" s="1" t="s">
        <v>615</v>
      </c>
      <c r="S283" s="1" t="s">
        <v>616</v>
      </c>
      <c r="T283" s="1" t="s">
        <v>1106</v>
      </c>
      <c r="U283" s="1" t="str">
        <f>_xlfn.XLOOKUP(Table2[[#This Row],[SEM ID]],'[2]Agreement Listing'!$C:$C,'[2]Agreement Listing'!$D:$D)</f>
        <v>Chumnor Chhne Ekareach 66 (Chhne Ekareach)</v>
      </c>
    </row>
    <row r="284" spans="1:21" x14ac:dyDescent="0.3">
      <c r="A284" s="2">
        <v>73000687</v>
      </c>
      <c r="B284" s="1" t="s">
        <v>912</v>
      </c>
      <c r="C284" s="1" t="s">
        <v>911</v>
      </c>
      <c r="D284" s="1" t="s">
        <v>612</v>
      </c>
      <c r="E284" s="1" t="s">
        <v>611</v>
      </c>
      <c r="F284" s="1" t="s">
        <v>2140</v>
      </c>
      <c r="G284" s="1" t="s">
        <v>2172</v>
      </c>
      <c r="H284" s="1" t="s">
        <v>2621</v>
      </c>
      <c r="I284" s="1" t="s">
        <v>2622</v>
      </c>
      <c r="J284" s="1" t="s">
        <v>2600</v>
      </c>
      <c r="K284" s="1" t="s">
        <v>2623</v>
      </c>
      <c r="L284" s="1" t="s">
        <v>2624</v>
      </c>
      <c r="M284" s="1" t="s">
        <v>2625</v>
      </c>
      <c r="N284" s="1" t="s">
        <v>913</v>
      </c>
      <c r="O284" s="1" t="s">
        <v>611</v>
      </c>
      <c r="P284" s="1">
        <f>_xlfn.XLOOKUP(Table2[[#This Row],[SEM ID]],[1]Export!$B:$B,[1]Export!$AW:$AW)</f>
        <v>0</v>
      </c>
      <c r="Q284" s="1" t="s">
        <v>614</v>
      </c>
      <c r="R284" s="1" t="s">
        <v>615</v>
      </c>
      <c r="S284" s="1" t="s">
        <v>616</v>
      </c>
      <c r="T284" s="1" t="s">
        <v>1106</v>
      </c>
      <c r="U284" s="1" t="e">
        <f>_xlfn.XLOOKUP(Table2[[#This Row],[SEM ID]],'[2]Agreement Listing'!$C:$C,'[2]Agreement Listing'!$D:$D)</f>
        <v>#N/A</v>
      </c>
    </row>
    <row r="285" spans="1:21" x14ac:dyDescent="0.3">
      <c r="A285" s="2">
        <v>73000688</v>
      </c>
      <c r="B285" s="1" t="s">
        <v>915</v>
      </c>
      <c r="C285" s="1" t="s">
        <v>914</v>
      </c>
      <c r="D285" s="1" t="s">
        <v>612</v>
      </c>
      <c r="E285" s="1" t="s">
        <v>611</v>
      </c>
      <c r="F285" s="1" t="s">
        <v>2140</v>
      </c>
      <c r="G285" s="1" t="s">
        <v>2172</v>
      </c>
      <c r="H285" s="1" t="s">
        <v>2621</v>
      </c>
      <c r="I285" s="1" t="s">
        <v>2622</v>
      </c>
      <c r="J285" s="1" t="s">
        <v>2600</v>
      </c>
      <c r="K285" s="1" t="s">
        <v>2374</v>
      </c>
      <c r="L285" s="1" t="s">
        <v>2626</v>
      </c>
      <c r="M285" s="1" t="s">
        <v>2627</v>
      </c>
      <c r="N285" s="1" t="s">
        <v>916</v>
      </c>
      <c r="O285" s="1" t="s">
        <v>611</v>
      </c>
      <c r="P285" s="1">
        <f>_xlfn.XLOOKUP(Table2[[#This Row],[SEM ID]],[1]Export!$B:$B,[1]Export!$AW:$AW)</f>
        <v>0</v>
      </c>
      <c r="Q285" s="1" t="s">
        <v>614</v>
      </c>
      <c r="R285" s="1" t="s">
        <v>615</v>
      </c>
      <c r="S285" s="1" t="s">
        <v>616</v>
      </c>
      <c r="T285" s="1" t="s">
        <v>1106</v>
      </c>
      <c r="U285" s="1" t="e">
        <f>_xlfn.XLOOKUP(Table2[[#This Row],[SEM ID]],'[2]Agreement Listing'!$C:$C,'[2]Agreement Listing'!$D:$D)</f>
        <v>#N/A</v>
      </c>
    </row>
    <row r="286" spans="1:21" x14ac:dyDescent="0.3">
      <c r="A286" s="2">
        <v>73000689</v>
      </c>
      <c r="B286" s="1" t="s">
        <v>918</v>
      </c>
      <c r="C286" s="1" t="s">
        <v>917</v>
      </c>
      <c r="D286" s="1" t="s">
        <v>612</v>
      </c>
      <c r="E286" s="1" t="s">
        <v>611</v>
      </c>
      <c r="F286" s="1" t="s">
        <v>2140</v>
      </c>
      <c r="G286" s="1" t="s">
        <v>2172</v>
      </c>
      <c r="H286" s="1" t="s">
        <v>2621</v>
      </c>
      <c r="I286" s="1" t="s">
        <v>2622</v>
      </c>
      <c r="J286" s="1" t="s">
        <v>2600</v>
      </c>
      <c r="K286" s="1" t="s">
        <v>2628</v>
      </c>
      <c r="L286" s="1" t="s">
        <v>2629</v>
      </c>
      <c r="M286" s="1" t="s">
        <v>2630</v>
      </c>
      <c r="N286" s="1" t="s">
        <v>919</v>
      </c>
      <c r="O286" s="1" t="s">
        <v>611</v>
      </c>
      <c r="P286" s="1">
        <f>_xlfn.XLOOKUP(Table2[[#This Row],[SEM ID]],[1]Export!$B:$B,[1]Export!$AW:$AW)</f>
        <v>0</v>
      </c>
      <c r="Q286" s="1" t="s">
        <v>614</v>
      </c>
      <c r="R286" s="1" t="s">
        <v>615</v>
      </c>
      <c r="S286" s="1" t="s">
        <v>616</v>
      </c>
      <c r="T286" s="1" t="s">
        <v>1106</v>
      </c>
      <c r="U286" s="1" t="e">
        <f>_xlfn.XLOOKUP(Table2[[#This Row],[SEM ID]],'[2]Agreement Listing'!$C:$C,'[2]Agreement Listing'!$D:$D)</f>
        <v>#N/A</v>
      </c>
    </row>
    <row r="287" spans="1:21" x14ac:dyDescent="0.3">
      <c r="A287" s="2">
        <v>79007786</v>
      </c>
      <c r="B287" s="1" t="s">
        <v>921</v>
      </c>
      <c r="C287" s="1" t="s">
        <v>920</v>
      </c>
      <c r="D287" s="1" t="s">
        <v>36</v>
      </c>
      <c r="E287" s="1" t="s">
        <v>742</v>
      </c>
      <c r="F287" s="1" t="s">
        <v>2329</v>
      </c>
      <c r="G287" s="1" t="s">
        <v>1607</v>
      </c>
      <c r="H287" s="1" t="s">
        <v>2631</v>
      </c>
      <c r="I287" s="1" t="s">
        <v>2632</v>
      </c>
      <c r="J287" s="1" t="s">
        <v>2331</v>
      </c>
      <c r="K287" s="1" t="s">
        <v>2633</v>
      </c>
      <c r="L287" s="1" t="s">
        <v>2634</v>
      </c>
      <c r="M287" s="1" t="s">
        <v>2635</v>
      </c>
      <c r="N287" s="1" t="s">
        <v>922</v>
      </c>
      <c r="O287" s="1" t="s">
        <v>36</v>
      </c>
      <c r="P287" s="1" t="str">
        <f>_xlfn.XLOOKUP(Table2[[#This Row],[SEM ID]],[1]Export!$B:$B,[1]Export!$AW:$AW)</f>
        <v>+855077222783</v>
      </c>
      <c r="Q287" s="1" t="s">
        <v>689</v>
      </c>
      <c r="R287" s="1" t="s">
        <v>673</v>
      </c>
      <c r="S287" s="1" t="s">
        <v>616</v>
      </c>
      <c r="T287" s="1" t="s">
        <v>1106</v>
      </c>
      <c r="U287" s="1" t="str">
        <f>_xlfn.XLOOKUP(Table2[[#This Row],[SEM ID]],'[2]Agreement Listing'!$C:$C,'[2]Agreement Listing'!$D:$D)</f>
        <v>Sakkara pub</v>
      </c>
    </row>
    <row r="288" spans="1:21" x14ac:dyDescent="0.3">
      <c r="A288" s="2">
        <v>79011081</v>
      </c>
      <c r="B288" s="1" t="s">
        <v>924</v>
      </c>
      <c r="C288" s="1" t="s">
        <v>923</v>
      </c>
      <c r="D288" s="1" t="s">
        <v>36</v>
      </c>
      <c r="E288" s="1" t="s">
        <v>775</v>
      </c>
      <c r="F288" s="1" t="s">
        <v>2396</v>
      </c>
      <c r="G288" s="1" t="s">
        <v>2396</v>
      </c>
      <c r="H288" s="1" t="s">
        <v>2636</v>
      </c>
      <c r="I288" s="1" t="s">
        <v>2637</v>
      </c>
      <c r="J288" s="1" t="s">
        <v>2638</v>
      </c>
      <c r="K288" s="1" t="s">
        <v>2639</v>
      </c>
      <c r="L288" s="1" t="s">
        <v>2640</v>
      </c>
      <c r="M288" s="1" t="s">
        <v>2641</v>
      </c>
      <c r="N288" s="1" t="s">
        <v>925</v>
      </c>
      <c r="O288" s="1" t="s">
        <v>36</v>
      </c>
      <c r="P288" s="1">
        <f>_xlfn.XLOOKUP(Table2[[#This Row],[SEM ID]],[1]Export!$B:$B,[1]Export!$AW:$AW)</f>
        <v>0</v>
      </c>
      <c r="Q288" s="1" t="s">
        <v>677</v>
      </c>
      <c r="R288" s="1" t="s">
        <v>673</v>
      </c>
      <c r="S288" s="1" t="s">
        <v>616</v>
      </c>
      <c r="T288" s="1" t="s">
        <v>1106</v>
      </c>
      <c r="U288" s="1" t="str">
        <f>_xlfn.XLOOKUP(Table2[[#This Row],[SEM ID]],'[2]Agreement Listing'!$C:$C,'[2]Agreement Listing'!$D:$D)</f>
        <v>MLIS MONGKUL96 Restaurant</v>
      </c>
    </row>
    <row r="289" spans="1:21" x14ac:dyDescent="0.3">
      <c r="A289" s="2">
        <v>79012052</v>
      </c>
      <c r="B289" s="1" t="s">
        <v>927</v>
      </c>
      <c r="C289" s="1" t="s">
        <v>926</v>
      </c>
      <c r="D289" s="1" t="s">
        <v>36</v>
      </c>
      <c r="E289" s="1" t="s">
        <v>675</v>
      </c>
      <c r="F289" s="1" t="s">
        <v>2235</v>
      </c>
      <c r="G289" s="1" t="s">
        <v>2642</v>
      </c>
      <c r="H289" s="1" t="s">
        <v>2643</v>
      </c>
      <c r="I289" s="1" t="s">
        <v>2644</v>
      </c>
      <c r="J289" s="1" t="s">
        <v>2645</v>
      </c>
      <c r="K289" s="1" t="s">
        <v>1611</v>
      </c>
      <c r="L289" s="1" t="s">
        <v>2646</v>
      </c>
      <c r="M289" s="1" t="s">
        <v>2647</v>
      </c>
      <c r="N289" s="1" t="s">
        <v>928</v>
      </c>
      <c r="O289" s="1" t="s">
        <v>36</v>
      </c>
      <c r="P289" s="1">
        <f>_xlfn.XLOOKUP(Table2[[#This Row],[SEM ID]],[1]Export!$B:$B,[1]Export!$AW:$AW)</f>
        <v>0</v>
      </c>
      <c r="Q289" s="1" t="s">
        <v>677</v>
      </c>
      <c r="R289" s="1" t="s">
        <v>673</v>
      </c>
      <c r="S289" s="1" t="s">
        <v>616</v>
      </c>
      <c r="T289" s="1" t="s">
        <v>1106</v>
      </c>
      <c r="U289" s="1" t="e">
        <f>_xlfn.XLOOKUP(Table2[[#This Row],[SEM ID]],'[2]Agreement Listing'!$C:$C,'[2]Agreement Listing'!$D:$D)</f>
        <v>#N/A</v>
      </c>
    </row>
    <row r="290" spans="1:21" x14ac:dyDescent="0.3">
      <c r="A290" s="2">
        <v>79018385</v>
      </c>
      <c r="B290" s="1" t="s">
        <v>930</v>
      </c>
      <c r="C290" s="1" t="s">
        <v>929</v>
      </c>
      <c r="D290" s="1" t="s">
        <v>36</v>
      </c>
      <c r="E290" s="1" t="s">
        <v>670</v>
      </c>
      <c r="F290" s="1" t="s">
        <v>490</v>
      </c>
      <c r="G290" s="1" t="s">
        <v>1551</v>
      </c>
      <c r="H290" s="1" t="s">
        <v>2648</v>
      </c>
      <c r="I290" s="1" t="s">
        <v>2649</v>
      </c>
      <c r="J290" s="1" t="s">
        <v>2650</v>
      </c>
      <c r="K290" s="1" t="s">
        <v>654</v>
      </c>
      <c r="L290" s="1" t="s">
        <v>654</v>
      </c>
      <c r="M290" s="1" t="s">
        <v>2651</v>
      </c>
      <c r="N290" s="1" t="s">
        <v>931</v>
      </c>
      <c r="O290" s="1" t="s">
        <v>36</v>
      </c>
      <c r="P290" s="1">
        <f>_xlfn.XLOOKUP(Table2[[#This Row],[SEM ID]],[1]Export!$B:$B,[1]Export!$AW:$AW)</f>
        <v>0</v>
      </c>
      <c r="Q290" s="1" t="s">
        <v>677</v>
      </c>
      <c r="R290" s="1" t="s">
        <v>673</v>
      </c>
      <c r="S290" s="1" t="s">
        <v>616</v>
      </c>
      <c r="T290" s="1" t="s">
        <v>1106</v>
      </c>
      <c r="U290" s="1" t="e">
        <f>_xlfn.XLOOKUP(Table2[[#This Row],[SEM ID]],'[2]Agreement Listing'!$C:$C,'[2]Agreement Listing'!$D:$D)</f>
        <v>#N/A</v>
      </c>
    </row>
    <row r="291" spans="1:21" x14ac:dyDescent="0.3">
      <c r="A291" s="2">
        <v>79012055</v>
      </c>
      <c r="B291" s="1" t="s">
        <v>933</v>
      </c>
      <c r="C291" s="1" t="s">
        <v>932</v>
      </c>
      <c r="D291" s="1" t="s">
        <v>36</v>
      </c>
      <c r="E291" s="1" t="s">
        <v>742</v>
      </c>
      <c r="F291" s="1" t="s">
        <v>2329</v>
      </c>
      <c r="G291" s="1" t="s">
        <v>1607</v>
      </c>
      <c r="H291" s="1" t="s">
        <v>2652</v>
      </c>
      <c r="I291" s="1" t="s">
        <v>2653</v>
      </c>
      <c r="J291" s="1" t="s">
        <v>2331</v>
      </c>
      <c r="K291" s="1" t="s">
        <v>654</v>
      </c>
      <c r="L291" s="1" t="s">
        <v>654</v>
      </c>
      <c r="M291" s="1" t="s">
        <v>2654</v>
      </c>
      <c r="N291" s="1" t="s">
        <v>934</v>
      </c>
      <c r="O291" s="1" t="s">
        <v>36</v>
      </c>
      <c r="P291" s="1" t="str">
        <f>_xlfn.XLOOKUP(Table2[[#This Row],[SEM ID]],[1]Export!$B:$B,[1]Export!$AW:$AW)</f>
        <v>+855077222783</v>
      </c>
      <c r="Q291" s="1" t="s">
        <v>689</v>
      </c>
      <c r="R291" s="1" t="s">
        <v>673</v>
      </c>
      <c r="S291" s="1" t="s">
        <v>616</v>
      </c>
      <c r="T291" s="1" t="s">
        <v>1106</v>
      </c>
      <c r="U291" s="1" t="e">
        <f>_xlfn.XLOOKUP(Table2[[#This Row],[SEM ID]],'[2]Agreement Listing'!$C:$C,'[2]Agreement Listing'!$D:$D)</f>
        <v>#N/A</v>
      </c>
    </row>
    <row r="292" spans="1:21" x14ac:dyDescent="0.3">
      <c r="A292" s="2">
        <v>79018345</v>
      </c>
      <c r="B292" s="1" t="s">
        <v>936</v>
      </c>
      <c r="C292" s="1" t="s">
        <v>935</v>
      </c>
      <c r="D292" s="1" t="s">
        <v>36</v>
      </c>
      <c r="E292" s="1" t="s">
        <v>775</v>
      </c>
      <c r="F292" s="1" t="s">
        <v>2396</v>
      </c>
      <c r="G292" s="1" t="s">
        <v>2396</v>
      </c>
      <c r="H292" s="1" t="s">
        <v>2655</v>
      </c>
      <c r="I292" s="1" t="s">
        <v>2656</v>
      </c>
      <c r="J292" s="1" t="s">
        <v>2657</v>
      </c>
      <c r="K292" s="1" t="s">
        <v>654</v>
      </c>
      <c r="L292" s="1" t="s">
        <v>654</v>
      </c>
      <c r="M292" s="1" t="s">
        <v>2658</v>
      </c>
      <c r="N292" s="1" t="s">
        <v>937</v>
      </c>
      <c r="O292" s="1" t="s">
        <v>36</v>
      </c>
      <c r="P292" s="1" t="str">
        <f>_xlfn.XLOOKUP(Table2[[#This Row],[SEM ID]],[1]Export!$B:$B,[1]Export!$AW:$AW)</f>
        <v>+855078888341</v>
      </c>
      <c r="Q292" s="1" t="s">
        <v>672</v>
      </c>
      <c r="R292" s="1" t="s">
        <v>673</v>
      </c>
      <c r="S292" s="1" t="s">
        <v>616</v>
      </c>
      <c r="T292" s="1" t="s">
        <v>1106</v>
      </c>
      <c r="U292" s="1" t="e">
        <f>_xlfn.XLOOKUP(Table2[[#This Row],[SEM ID]],'[2]Agreement Listing'!$C:$C,'[2]Agreement Listing'!$D:$D)</f>
        <v>#N/A</v>
      </c>
    </row>
    <row r="293" spans="1:21" x14ac:dyDescent="0.3">
      <c r="A293" s="2">
        <v>79018395</v>
      </c>
      <c r="B293" s="1" t="s">
        <v>939</v>
      </c>
      <c r="C293" s="1" t="s">
        <v>938</v>
      </c>
      <c r="D293" s="1" t="s">
        <v>36</v>
      </c>
      <c r="E293" s="1" t="s">
        <v>670</v>
      </c>
      <c r="F293" s="1" t="s">
        <v>375</v>
      </c>
      <c r="G293" s="1" t="s">
        <v>1551</v>
      </c>
      <c r="H293" s="1" t="s">
        <v>2659</v>
      </c>
      <c r="I293" s="1" t="s">
        <v>2660</v>
      </c>
      <c r="J293" s="1" t="s">
        <v>2659</v>
      </c>
      <c r="K293" s="1" t="s">
        <v>654</v>
      </c>
      <c r="L293" s="1" t="s">
        <v>654</v>
      </c>
      <c r="M293" s="1" t="s">
        <v>2661</v>
      </c>
      <c r="N293" s="1" t="s">
        <v>937</v>
      </c>
      <c r="O293" s="1" t="s">
        <v>36</v>
      </c>
      <c r="P293" s="1" t="str">
        <f>_xlfn.XLOOKUP(Table2[[#This Row],[SEM ID]],[1]Export!$B:$B,[1]Export!$AW:$AW)</f>
        <v>+855078888341</v>
      </c>
      <c r="Q293" s="1" t="s">
        <v>672</v>
      </c>
      <c r="R293" s="1" t="s">
        <v>673</v>
      </c>
      <c r="S293" s="1" t="s">
        <v>616</v>
      </c>
      <c r="T293" s="1" t="s">
        <v>1106</v>
      </c>
      <c r="U293" s="1" t="e">
        <f>_xlfn.XLOOKUP(Table2[[#This Row],[SEM ID]],'[2]Agreement Listing'!$C:$C,'[2]Agreement Listing'!$D:$D)</f>
        <v>#N/A</v>
      </c>
    </row>
    <row r="294" spans="1:21" x14ac:dyDescent="0.3">
      <c r="A294" s="2">
        <v>73004116</v>
      </c>
      <c r="B294" s="1" t="s">
        <v>941</v>
      </c>
      <c r="C294" s="1" t="s">
        <v>940</v>
      </c>
      <c r="D294" s="1" t="s">
        <v>612</v>
      </c>
      <c r="E294" s="1" t="s">
        <v>611</v>
      </c>
      <c r="F294" s="1" t="s">
        <v>2124</v>
      </c>
      <c r="G294" s="1" t="s">
        <v>2125</v>
      </c>
      <c r="H294" s="1" t="s">
        <v>2662</v>
      </c>
      <c r="I294" s="1" t="s">
        <v>2285</v>
      </c>
      <c r="J294" s="1" t="s">
        <v>2663</v>
      </c>
      <c r="K294" s="1" t="s">
        <v>2664</v>
      </c>
      <c r="L294" s="1" t="s">
        <v>2665</v>
      </c>
      <c r="M294" s="1" t="s">
        <v>2666</v>
      </c>
      <c r="N294" s="1" t="s">
        <v>942</v>
      </c>
      <c r="O294" s="1" t="s">
        <v>611</v>
      </c>
      <c r="P294" s="1">
        <f>_xlfn.XLOOKUP(Table2[[#This Row],[SEM ID]],[1]Export!$B:$B,[1]Export!$AW:$AW)</f>
        <v>0</v>
      </c>
      <c r="Q294" s="1" t="s">
        <v>614</v>
      </c>
      <c r="R294" s="1" t="s">
        <v>615</v>
      </c>
      <c r="S294" s="1" t="s">
        <v>616</v>
      </c>
      <c r="T294" s="1" t="s">
        <v>1106</v>
      </c>
      <c r="U294" s="1" t="str">
        <f>_xlfn.XLOOKUP(Table2[[#This Row],[SEM ID]],'[2]Agreement Listing'!$C:$C,'[2]Agreement Listing'!$D:$D)</f>
        <v>Jerng phnum cham snea</v>
      </c>
    </row>
    <row r="295" spans="1:21" x14ac:dyDescent="0.3">
      <c r="A295" s="2">
        <v>79004333</v>
      </c>
      <c r="B295" s="1" t="s">
        <v>943</v>
      </c>
      <c r="C295" s="1" t="s">
        <v>944</v>
      </c>
      <c r="D295" s="1" t="s">
        <v>945</v>
      </c>
      <c r="E295" s="1" t="s">
        <v>945</v>
      </c>
      <c r="F295" s="1" t="s">
        <v>2667</v>
      </c>
      <c r="G295" s="1" t="s">
        <v>2668</v>
      </c>
      <c r="H295" s="1" t="s">
        <v>2669</v>
      </c>
      <c r="I295" s="1" t="s">
        <v>2670</v>
      </c>
      <c r="J295" s="1" t="s">
        <v>2671</v>
      </c>
      <c r="K295" s="1" t="s">
        <v>654</v>
      </c>
      <c r="L295" s="1" t="s">
        <v>654</v>
      </c>
      <c r="M295" s="1" t="s">
        <v>2672</v>
      </c>
      <c r="N295" s="1" t="s">
        <v>946</v>
      </c>
      <c r="O295" s="1" t="s">
        <v>945</v>
      </c>
      <c r="P295" s="1" t="str">
        <f>_xlfn.XLOOKUP(Table2[[#This Row],[SEM ID]],[1]Export!$B:$B,[1]Export!$AW:$AW)</f>
        <v>+85577222530</v>
      </c>
      <c r="Q295" s="1" t="s">
        <v>2673</v>
      </c>
      <c r="R295" s="1" t="s">
        <v>2674</v>
      </c>
      <c r="S295" s="1" t="s">
        <v>2675</v>
      </c>
      <c r="T295" s="1" t="s">
        <v>945</v>
      </c>
      <c r="U295" s="1" t="str">
        <f>_xlfn.XLOOKUP(Table2[[#This Row],[SEM ID]],'[2]Agreement Listing'!$C:$C,'[2]Agreement Listing'!$D:$D)</f>
        <v>1960 Bar</v>
      </c>
    </row>
    <row r="296" spans="1:21" x14ac:dyDescent="0.3">
      <c r="A296" s="2">
        <v>79004342</v>
      </c>
      <c r="B296" s="1" t="s">
        <v>947</v>
      </c>
      <c r="C296" s="1" t="s">
        <v>948</v>
      </c>
      <c r="D296" s="1" t="s">
        <v>945</v>
      </c>
      <c r="E296" s="1" t="s">
        <v>945</v>
      </c>
      <c r="F296" s="1" t="s">
        <v>2667</v>
      </c>
      <c r="G296" s="1" t="s">
        <v>2676</v>
      </c>
      <c r="H296" s="1" t="s">
        <v>2677</v>
      </c>
      <c r="I296" s="1" t="s">
        <v>2678</v>
      </c>
      <c r="J296" s="1" t="s">
        <v>2679</v>
      </c>
      <c r="K296" s="1" t="s">
        <v>654</v>
      </c>
      <c r="L296" s="1" t="s">
        <v>654</v>
      </c>
      <c r="M296" s="1" t="s">
        <v>2672</v>
      </c>
      <c r="N296" s="1" t="s">
        <v>946</v>
      </c>
      <c r="O296" s="1" t="s">
        <v>945</v>
      </c>
      <c r="P296" s="1" t="str">
        <f>_xlfn.XLOOKUP(Table2[[#This Row],[SEM ID]],[1]Export!$B:$B,[1]Export!$AW:$AW)</f>
        <v>+85577222530</v>
      </c>
      <c r="Q296" s="1" t="s">
        <v>2673</v>
      </c>
      <c r="R296" s="1" t="s">
        <v>2674</v>
      </c>
      <c r="S296" s="1" t="s">
        <v>2675</v>
      </c>
      <c r="T296" s="1" t="s">
        <v>945</v>
      </c>
      <c r="U296" s="1" t="str">
        <f>_xlfn.XLOOKUP(Table2[[#This Row],[SEM ID]],'[2]Agreement Listing'!$C:$C,'[2]Agreement Listing'!$D:$D)</f>
        <v>1960 Restaurant</v>
      </c>
    </row>
    <row r="297" spans="1:21" x14ac:dyDescent="0.3">
      <c r="A297" s="2">
        <v>78017619</v>
      </c>
      <c r="B297" s="1" t="s">
        <v>949</v>
      </c>
      <c r="C297" s="1" t="s">
        <v>950</v>
      </c>
      <c r="D297" s="1" t="s">
        <v>945</v>
      </c>
      <c r="E297" s="1" t="s">
        <v>945</v>
      </c>
      <c r="F297" s="1" t="s">
        <v>2680</v>
      </c>
      <c r="G297" s="1" t="s">
        <v>2681</v>
      </c>
      <c r="H297" s="1" t="s">
        <v>2682</v>
      </c>
      <c r="I297" s="1" t="s">
        <v>2683</v>
      </c>
      <c r="J297" s="1" t="s">
        <v>2684</v>
      </c>
      <c r="K297" s="1" t="s">
        <v>2685</v>
      </c>
      <c r="L297" s="1" t="s">
        <v>2686</v>
      </c>
      <c r="M297" s="1" t="s">
        <v>2687</v>
      </c>
      <c r="N297" s="1" t="s">
        <v>951</v>
      </c>
      <c r="O297" s="1" t="s">
        <v>945</v>
      </c>
      <c r="P297" s="1" t="str">
        <f>_xlfn.XLOOKUP(Table2[[#This Row],[SEM ID]],[1]Export!$B:$B,[1]Export!$AW:$AW)</f>
        <v>+85577222530</v>
      </c>
      <c r="Q297" s="1" t="s">
        <v>2673</v>
      </c>
      <c r="R297" s="1" t="s">
        <v>2674</v>
      </c>
      <c r="S297" s="1" t="s">
        <v>2675</v>
      </c>
      <c r="T297" s="1" t="s">
        <v>945</v>
      </c>
      <c r="U297" s="1" t="str">
        <f>_xlfn.XLOOKUP(Table2[[#This Row],[SEM ID]],'[2]Agreement Listing'!$C:$C,'[2]Agreement Listing'!$D:$D)</f>
        <v>Aharathan Roleurk Samot</v>
      </c>
    </row>
    <row r="298" spans="1:21" x14ac:dyDescent="0.3">
      <c r="A298" s="2">
        <v>73003635</v>
      </c>
      <c r="B298" s="1" t="s">
        <v>952</v>
      </c>
      <c r="C298" s="1" t="s">
        <v>953</v>
      </c>
      <c r="D298" s="1" t="s">
        <v>945</v>
      </c>
      <c r="E298" s="1" t="s">
        <v>945</v>
      </c>
      <c r="F298" s="1" t="s">
        <v>2688</v>
      </c>
      <c r="G298" s="1" t="s">
        <v>2689</v>
      </c>
      <c r="H298" s="1" t="s">
        <v>2690</v>
      </c>
      <c r="I298" s="1" t="s">
        <v>2691</v>
      </c>
      <c r="J298" s="1" t="s">
        <v>1127</v>
      </c>
      <c r="K298" s="1" t="s">
        <v>2692</v>
      </c>
      <c r="L298" s="1" t="s">
        <v>2693</v>
      </c>
      <c r="M298" s="1" t="s">
        <v>2694</v>
      </c>
      <c r="N298" s="1" t="s">
        <v>954</v>
      </c>
      <c r="O298" s="1" t="s">
        <v>945</v>
      </c>
      <c r="P298" s="1" t="str">
        <f>_xlfn.XLOOKUP(Table2[[#This Row],[SEM ID]],[1]Export!$B:$B,[1]Export!$AW:$AW)</f>
        <v>+85577222385</v>
      </c>
      <c r="Q298" s="1" t="s">
        <v>2695</v>
      </c>
      <c r="R298" s="1" t="s">
        <v>2674</v>
      </c>
      <c r="S298" s="1" t="s">
        <v>2675</v>
      </c>
      <c r="T298" s="1" t="s">
        <v>945</v>
      </c>
      <c r="U298" s="1" t="str">
        <f>_xlfn.XLOOKUP(Table2[[#This Row],[SEM ID]],'[2]Agreement Listing'!$C:$C,'[2]Agreement Listing'!$D:$D)</f>
        <v>Angkor Bbq</v>
      </c>
    </row>
    <row r="299" spans="1:21" x14ac:dyDescent="0.3">
      <c r="A299" s="2">
        <v>78003517</v>
      </c>
      <c r="B299" s="1" t="s">
        <v>955</v>
      </c>
      <c r="C299" s="1" t="s">
        <v>956</v>
      </c>
      <c r="D299" s="1" t="s">
        <v>945</v>
      </c>
      <c r="E299" s="1" t="s">
        <v>945</v>
      </c>
      <c r="F299" s="1" t="s">
        <v>2680</v>
      </c>
      <c r="G299" s="1" t="s">
        <v>2681</v>
      </c>
      <c r="H299" s="1" t="s">
        <v>2682</v>
      </c>
      <c r="I299" s="1" t="s">
        <v>2696</v>
      </c>
      <c r="J299" s="1" t="s">
        <v>2697</v>
      </c>
      <c r="K299" s="1" t="s">
        <v>2698</v>
      </c>
      <c r="L299" s="1" t="s">
        <v>2699</v>
      </c>
      <c r="M299" s="1" t="s">
        <v>2700</v>
      </c>
      <c r="N299" s="1" t="s">
        <v>957</v>
      </c>
      <c r="O299" s="1" t="s">
        <v>945</v>
      </c>
      <c r="P299" s="1" t="str">
        <f>_xlfn.XLOOKUP(Table2[[#This Row],[SEM ID]],[1]Export!$B:$B,[1]Export!$AW:$AW)</f>
        <v>+85577222530</v>
      </c>
      <c r="Q299" s="1" t="s">
        <v>2673</v>
      </c>
      <c r="R299" s="1" t="s">
        <v>2674</v>
      </c>
      <c r="S299" s="1" t="s">
        <v>2675</v>
      </c>
      <c r="T299" s="1" t="s">
        <v>945</v>
      </c>
      <c r="U299" s="1" t="str">
        <f>_xlfn.XLOOKUP(Table2[[#This Row],[SEM ID]],'[2]Agreement Listing'!$C:$C,'[2]Agreement Listing'!$D:$D)</f>
        <v>Besdong Dorngprek</v>
      </c>
    </row>
    <row r="300" spans="1:21" x14ac:dyDescent="0.3">
      <c r="A300" s="2">
        <v>79010418</v>
      </c>
      <c r="B300" s="1" t="s">
        <v>958</v>
      </c>
      <c r="C300" s="1" t="s">
        <v>959</v>
      </c>
      <c r="D300" s="1" t="s">
        <v>945</v>
      </c>
      <c r="E300" s="1" t="s">
        <v>945</v>
      </c>
      <c r="F300" s="1" t="s">
        <v>2680</v>
      </c>
      <c r="G300" s="1" t="s">
        <v>2701</v>
      </c>
      <c r="H300" s="1" t="s">
        <v>2702</v>
      </c>
      <c r="I300" s="1" t="s">
        <v>2703</v>
      </c>
      <c r="J300" s="1" t="s">
        <v>2704</v>
      </c>
      <c r="K300" s="1" t="s">
        <v>654</v>
      </c>
      <c r="L300" s="1" t="s">
        <v>654</v>
      </c>
      <c r="M300" s="1" t="s">
        <v>2705</v>
      </c>
      <c r="N300" s="1" t="s">
        <v>960</v>
      </c>
      <c r="O300" s="1" t="s">
        <v>945</v>
      </c>
      <c r="P300" s="1" t="str">
        <f>_xlfn.XLOOKUP(Table2[[#This Row],[SEM ID]],[1]Export!$B:$B,[1]Export!$AW:$AW)</f>
        <v>+85577222530</v>
      </c>
      <c r="Q300" s="1" t="s">
        <v>2673</v>
      </c>
      <c r="R300" s="1" t="s">
        <v>2674</v>
      </c>
      <c r="S300" s="1" t="s">
        <v>2675</v>
      </c>
      <c r="T300" s="1" t="s">
        <v>945</v>
      </c>
      <c r="U300" s="1" t="str">
        <f>_xlfn.XLOOKUP(Table2[[#This Row],[SEM ID]],'[2]Agreement Listing'!$C:$C,'[2]Agreement Listing'!$D:$D)</f>
        <v>Blue Night Pub</v>
      </c>
    </row>
    <row r="301" spans="1:21" x14ac:dyDescent="0.3">
      <c r="A301" s="2">
        <v>73010033</v>
      </c>
      <c r="B301" s="1" t="s">
        <v>961</v>
      </c>
      <c r="C301" s="1" t="s">
        <v>962</v>
      </c>
      <c r="D301" s="1" t="s">
        <v>654</v>
      </c>
      <c r="E301" s="1" t="s">
        <v>2706</v>
      </c>
      <c r="F301" s="1" t="s">
        <v>2707</v>
      </c>
      <c r="G301" s="1" t="s">
        <v>1527</v>
      </c>
      <c r="H301" s="1" t="s">
        <v>2708</v>
      </c>
      <c r="I301" s="1" t="s">
        <v>2709</v>
      </c>
      <c r="J301" s="1" t="s">
        <v>1127</v>
      </c>
      <c r="K301" s="1" t="s">
        <v>2710</v>
      </c>
      <c r="L301" s="1" t="s">
        <v>2711</v>
      </c>
      <c r="M301" s="1" t="s">
        <v>2712</v>
      </c>
      <c r="N301" s="1" t="s">
        <v>963</v>
      </c>
      <c r="O301" s="1" t="s">
        <v>1044</v>
      </c>
      <c r="P301" s="1" t="str">
        <f>_xlfn.XLOOKUP(Table2[[#This Row],[SEM ID]],[1]Export!$B:$B,[1]Export!$AW:$AW)</f>
        <v>+855089999251</v>
      </c>
      <c r="Q301" s="1" t="s">
        <v>2713</v>
      </c>
      <c r="R301" s="1" t="s">
        <v>2674</v>
      </c>
      <c r="S301" s="1" t="s">
        <v>2675</v>
      </c>
      <c r="T301" s="1" t="s">
        <v>945</v>
      </c>
      <c r="U301" s="1" t="str">
        <f>_xlfn.XLOOKUP(Table2[[#This Row],[SEM ID]],'[2]Agreement Listing'!$C:$C,'[2]Agreement Listing'!$D:$D)</f>
        <v>Boeng Kalo Kep</v>
      </c>
    </row>
    <row r="302" spans="1:21" x14ac:dyDescent="0.3">
      <c r="A302" s="2">
        <v>78020920</v>
      </c>
      <c r="B302" s="1" t="s">
        <v>964</v>
      </c>
      <c r="C302" s="1" t="s">
        <v>965</v>
      </c>
      <c r="D302" s="1" t="s">
        <v>654</v>
      </c>
      <c r="E302" s="1" t="s">
        <v>945</v>
      </c>
      <c r="F302" s="1" t="s">
        <v>2688</v>
      </c>
      <c r="G302" s="1" t="s">
        <v>2689</v>
      </c>
      <c r="H302" s="1" t="s">
        <v>2714</v>
      </c>
      <c r="I302" s="1" t="s">
        <v>2715</v>
      </c>
      <c r="J302" s="1" t="s">
        <v>1127</v>
      </c>
      <c r="K302" s="1" t="s">
        <v>2716</v>
      </c>
      <c r="L302" s="1" t="s">
        <v>2717</v>
      </c>
      <c r="M302" s="1" t="s">
        <v>2718</v>
      </c>
      <c r="N302" s="1" t="s">
        <v>966</v>
      </c>
      <c r="O302" s="1" t="s">
        <v>945</v>
      </c>
      <c r="P302" s="1" t="str">
        <f>_xlfn.XLOOKUP(Table2[[#This Row],[SEM ID]],[1]Export!$B:$B,[1]Export!$AW:$AW)</f>
        <v>+85577222385</v>
      </c>
      <c r="Q302" s="1" t="s">
        <v>2695</v>
      </c>
      <c r="R302" s="1" t="s">
        <v>2674</v>
      </c>
      <c r="S302" s="1" t="s">
        <v>2675</v>
      </c>
      <c r="T302" s="1" t="s">
        <v>945</v>
      </c>
      <c r="U302" s="1" t="str">
        <f>_xlfn.XLOOKUP(Table2[[#This Row],[SEM ID]],'[2]Agreement Listing'!$C:$C,'[2]Agreement Listing'!$D:$D)</f>
        <v>Chhakiyo Klasack</v>
      </c>
    </row>
    <row r="303" spans="1:21" x14ac:dyDescent="0.3">
      <c r="A303" s="2">
        <v>73013349</v>
      </c>
      <c r="B303" s="1" t="s">
        <v>967</v>
      </c>
      <c r="C303" s="1" t="s">
        <v>968</v>
      </c>
      <c r="D303" s="1" t="s">
        <v>945</v>
      </c>
      <c r="E303" s="1" t="s">
        <v>2719</v>
      </c>
      <c r="F303" s="1" t="s">
        <v>2720</v>
      </c>
      <c r="G303" s="1" t="s">
        <v>2720</v>
      </c>
      <c r="H303" s="1" t="s">
        <v>2721</v>
      </c>
      <c r="I303" s="1" t="s">
        <v>2722</v>
      </c>
      <c r="J303" s="1" t="s">
        <v>1127</v>
      </c>
      <c r="K303" s="1" t="s">
        <v>2723</v>
      </c>
      <c r="L303" s="1" t="s">
        <v>2724</v>
      </c>
      <c r="M303" s="1" t="s">
        <v>2725</v>
      </c>
      <c r="N303" s="1" t="s">
        <v>969</v>
      </c>
      <c r="O303" s="1" t="s">
        <v>945</v>
      </c>
      <c r="P303" s="1" t="str">
        <f>_xlfn.XLOOKUP(Table2[[#This Row],[SEM ID]],[1]Export!$B:$B,[1]Export!$AW:$AW)</f>
        <v>+85577222385</v>
      </c>
      <c r="Q303" s="1" t="s">
        <v>2695</v>
      </c>
      <c r="R303" s="1" t="s">
        <v>2674</v>
      </c>
      <c r="S303" s="1" t="s">
        <v>2675</v>
      </c>
      <c r="T303" s="1" t="s">
        <v>945</v>
      </c>
      <c r="U303" s="1" t="str">
        <f>_xlfn.XLOOKUP(Table2[[#This Row],[SEM ID]],'[2]Agreement Listing'!$C:$C,'[2]Agreement Listing'!$D:$D)</f>
        <v>Chumno Sre Ambel</v>
      </c>
    </row>
    <row r="304" spans="1:21" x14ac:dyDescent="0.3">
      <c r="A304" s="2">
        <v>78003796</v>
      </c>
      <c r="B304" s="1" t="s">
        <v>970</v>
      </c>
      <c r="C304" s="1" t="s">
        <v>971</v>
      </c>
      <c r="D304" s="1" t="s">
        <v>654</v>
      </c>
      <c r="E304" s="1" t="s">
        <v>2719</v>
      </c>
      <c r="F304" s="1" t="s">
        <v>2726</v>
      </c>
      <c r="G304" s="1" t="s">
        <v>2727</v>
      </c>
      <c r="H304" s="1" t="s">
        <v>2728</v>
      </c>
      <c r="I304" s="1" t="s">
        <v>2729</v>
      </c>
      <c r="J304" s="1" t="s">
        <v>1127</v>
      </c>
      <c r="K304" s="1" t="s">
        <v>2730</v>
      </c>
      <c r="L304" s="1" t="s">
        <v>2731</v>
      </c>
      <c r="M304" s="1" t="s">
        <v>2732</v>
      </c>
      <c r="N304" s="1" t="s">
        <v>972</v>
      </c>
      <c r="O304" s="1" t="s">
        <v>945</v>
      </c>
      <c r="P304" s="1" t="str">
        <f>_xlfn.XLOOKUP(Table2[[#This Row],[SEM ID]],[1]Export!$B:$B,[1]Export!$AW:$AW)</f>
        <v>+85577222530</v>
      </c>
      <c r="Q304" s="1" t="s">
        <v>2673</v>
      </c>
      <c r="R304" s="1" t="s">
        <v>2674</v>
      </c>
      <c r="S304" s="1" t="s">
        <v>2675</v>
      </c>
      <c r="T304" s="1" t="s">
        <v>945</v>
      </c>
      <c r="U304" s="1" t="str">
        <f>_xlfn.XLOOKUP(Table2[[#This Row],[SEM ID]],'[2]Agreement Listing'!$C:$C,'[2]Agreement Listing'!$D:$D)</f>
        <v>Cool Palace Kampot</v>
      </c>
    </row>
    <row r="305" spans="1:21" x14ac:dyDescent="0.3">
      <c r="A305" s="2">
        <v>79010828</v>
      </c>
      <c r="B305" s="1" t="s">
        <v>973</v>
      </c>
      <c r="C305" s="1" t="s">
        <v>974</v>
      </c>
      <c r="D305" s="1" t="s">
        <v>945</v>
      </c>
      <c r="E305" s="1" t="s">
        <v>945</v>
      </c>
      <c r="F305" s="1" t="s">
        <v>2733</v>
      </c>
      <c r="G305" s="1" t="s">
        <v>2734</v>
      </c>
      <c r="H305" s="1" t="s">
        <v>2735</v>
      </c>
      <c r="I305" s="1" t="s">
        <v>2736</v>
      </c>
      <c r="J305" s="1" t="s">
        <v>2735</v>
      </c>
      <c r="K305" s="1" t="s">
        <v>2737</v>
      </c>
      <c r="L305" s="1" t="s">
        <v>2738</v>
      </c>
      <c r="M305" s="1" t="s">
        <v>2739</v>
      </c>
      <c r="N305" s="1" t="s">
        <v>975</v>
      </c>
      <c r="O305" s="1" t="s">
        <v>945</v>
      </c>
      <c r="P305" s="1" t="str">
        <f>_xlfn.XLOOKUP(Table2[[#This Row],[SEM ID]],[1]Export!$B:$B,[1]Export!$AW:$AW)</f>
        <v>+85577222385</v>
      </c>
      <c r="Q305" s="1" t="s">
        <v>2695</v>
      </c>
      <c r="R305" s="1" t="s">
        <v>2674</v>
      </c>
      <c r="S305" s="1" t="s">
        <v>2675</v>
      </c>
      <c r="T305" s="1" t="s">
        <v>945</v>
      </c>
      <c r="U305" s="1" t="str">
        <f>_xlfn.XLOOKUP(Table2[[#This Row],[SEM ID]],'[2]Agreement Listing'!$C:$C,'[2]Agreement Listing'!$D:$D)</f>
        <v>Crush</v>
      </c>
    </row>
    <row r="306" spans="1:21" x14ac:dyDescent="0.3">
      <c r="A306" s="2">
        <v>78023120</v>
      </c>
      <c r="B306" s="1" t="s">
        <v>976</v>
      </c>
      <c r="C306" s="1" t="s">
        <v>977</v>
      </c>
      <c r="D306" s="1" t="s">
        <v>654</v>
      </c>
      <c r="E306" s="1" t="s">
        <v>945</v>
      </c>
      <c r="F306" s="1" t="s">
        <v>2667</v>
      </c>
      <c r="G306" s="1" t="s">
        <v>2676</v>
      </c>
      <c r="H306" s="1" t="s">
        <v>2740</v>
      </c>
      <c r="I306" s="1" t="s">
        <v>2741</v>
      </c>
      <c r="J306" s="1" t="s">
        <v>1127</v>
      </c>
      <c r="K306" s="1" t="s">
        <v>2742</v>
      </c>
      <c r="L306" s="1" t="s">
        <v>2743</v>
      </c>
      <c r="M306" s="1" t="s">
        <v>2744</v>
      </c>
      <c r="N306" s="1" t="s">
        <v>978</v>
      </c>
      <c r="O306" s="1" t="s">
        <v>945</v>
      </c>
      <c r="P306" s="1" t="str">
        <f>_xlfn.XLOOKUP(Table2[[#This Row],[SEM ID]],[1]Export!$B:$B,[1]Export!$AW:$AW)</f>
        <v>+85577222385</v>
      </c>
      <c r="Q306" s="1" t="s">
        <v>2695</v>
      </c>
      <c r="R306" s="1" t="s">
        <v>2674</v>
      </c>
      <c r="S306" s="1" t="s">
        <v>2675</v>
      </c>
      <c r="T306" s="1" t="s">
        <v>945</v>
      </c>
      <c r="U306" s="1" t="str">
        <f>_xlfn.XLOOKUP(Table2[[#This Row],[SEM ID]],'[2]Agreement Listing'!$C:$C,'[2]Agreement Listing'!$D:$D)</f>
        <v>G 1 Zoon</v>
      </c>
    </row>
    <row r="307" spans="1:21" x14ac:dyDescent="0.3">
      <c r="A307" s="2">
        <v>79006983</v>
      </c>
      <c r="B307" s="1" t="s">
        <v>979</v>
      </c>
      <c r="C307" s="1" t="s">
        <v>980</v>
      </c>
      <c r="D307" s="1" t="s">
        <v>945</v>
      </c>
      <c r="E307" s="1" t="s">
        <v>945</v>
      </c>
      <c r="F307" s="1" t="s">
        <v>2680</v>
      </c>
      <c r="G307" s="1" t="s">
        <v>2745</v>
      </c>
      <c r="H307" s="1" t="s">
        <v>1591</v>
      </c>
      <c r="I307" s="1" t="s">
        <v>2746</v>
      </c>
      <c r="J307" s="1" t="s">
        <v>1591</v>
      </c>
      <c r="K307" s="1" t="s">
        <v>2747</v>
      </c>
      <c r="L307" s="1" t="s">
        <v>2748</v>
      </c>
      <c r="M307" s="1" t="s">
        <v>2749</v>
      </c>
      <c r="N307" s="1" t="s">
        <v>981</v>
      </c>
      <c r="O307" s="1" t="s">
        <v>945</v>
      </c>
      <c r="P307" s="1" t="str">
        <f>_xlfn.XLOOKUP(Table2[[#This Row],[SEM ID]],[1]Export!$B:$B,[1]Export!$AW:$AW)</f>
        <v>+85577222530</v>
      </c>
      <c r="Q307" s="1" t="s">
        <v>2673</v>
      </c>
      <c r="R307" s="1" t="s">
        <v>2674</v>
      </c>
      <c r="S307" s="1" t="s">
        <v>2675</v>
      </c>
      <c r="T307" s="1" t="s">
        <v>945</v>
      </c>
      <c r="U307" s="1" t="str">
        <f>_xlfn.XLOOKUP(Table2[[#This Row],[SEM ID]],'[2]Agreement Listing'!$C:$C,'[2]Agreement Listing'!$D:$D)</f>
        <v>Happy Boat</v>
      </c>
    </row>
    <row r="308" spans="1:21" x14ac:dyDescent="0.3">
      <c r="A308" s="2">
        <v>79004891</v>
      </c>
      <c r="B308" s="1" t="s">
        <v>982</v>
      </c>
      <c r="C308" s="1" t="s">
        <v>983</v>
      </c>
      <c r="D308" s="1" t="s">
        <v>945</v>
      </c>
      <c r="E308" s="1" t="s">
        <v>945</v>
      </c>
      <c r="F308" s="1" t="s">
        <v>2680</v>
      </c>
      <c r="G308" s="1" t="s">
        <v>2681</v>
      </c>
      <c r="H308" s="1" t="s">
        <v>2750</v>
      </c>
      <c r="I308" s="1" t="s">
        <v>2751</v>
      </c>
      <c r="J308" s="1" t="s">
        <v>2752</v>
      </c>
      <c r="K308" s="1" t="s">
        <v>2753</v>
      </c>
      <c r="L308" s="1" t="s">
        <v>2754</v>
      </c>
      <c r="M308" s="1" t="s">
        <v>2755</v>
      </c>
      <c r="N308" s="1" t="s">
        <v>984</v>
      </c>
      <c r="O308" s="1" t="s">
        <v>945</v>
      </c>
      <c r="P308" s="1" t="str">
        <f>_xlfn.XLOOKUP(Table2[[#This Row],[SEM ID]],[1]Export!$B:$B,[1]Export!$AW:$AW)</f>
        <v>+85577222530</v>
      </c>
      <c r="Q308" s="1" t="s">
        <v>2673</v>
      </c>
      <c r="R308" s="1" t="s">
        <v>2674</v>
      </c>
      <c r="S308" s="1" t="s">
        <v>2675</v>
      </c>
      <c r="T308" s="1" t="s">
        <v>945</v>
      </c>
      <c r="U308" s="1" t="str">
        <f>_xlfn.XLOOKUP(Table2[[#This Row],[SEM ID]],'[2]Agreement Listing'!$C:$C,'[2]Agreement Listing'!$D:$D)</f>
        <v>Home Sweet</v>
      </c>
    </row>
    <row r="309" spans="1:21" x14ac:dyDescent="0.3">
      <c r="A309" s="2">
        <v>78017605</v>
      </c>
      <c r="B309" s="1" t="s">
        <v>985</v>
      </c>
      <c r="C309" s="1" t="s">
        <v>986</v>
      </c>
      <c r="D309" s="1" t="s">
        <v>945</v>
      </c>
      <c r="E309" s="1" t="s">
        <v>945</v>
      </c>
      <c r="F309" s="1" t="s">
        <v>2667</v>
      </c>
      <c r="G309" s="1" t="s">
        <v>2676</v>
      </c>
      <c r="H309" s="1" t="s">
        <v>2756</v>
      </c>
      <c r="I309" s="1" t="s">
        <v>2757</v>
      </c>
      <c r="J309" s="1" t="s">
        <v>2756</v>
      </c>
      <c r="K309" s="1" t="s">
        <v>2758</v>
      </c>
      <c r="L309" s="1" t="s">
        <v>2759</v>
      </c>
      <c r="M309" s="1" t="s">
        <v>2760</v>
      </c>
      <c r="N309" s="1" t="s">
        <v>987</v>
      </c>
      <c r="O309" s="1" t="s">
        <v>945</v>
      </c>
      <c r="P309" s="1" t="str">
        <f>_xlfn.XLOOKUP(Table2[[#This Row],[SEM ID]],[1]Export!$B:$B,[1]Export!$AW:$AW)</f>
        <v>+85577222385</v>
      </c>
      <c r="Q309" s="1" t="s">
        <v>2695</v>
      </c>
      <c r="R309" s="1" t="s">
        <v>2674</v>
      </c>
      <c r="S309" s="1" t="s">
        <v>2675</v>
      </c>
      <c r="T309" s="1" t="s">
        <v>945</v>
      </c>
      <c r="U309" s="1" t="str">
        <f>_xlfn.XLOOKUP(Table2[[#This Row],[SEM ID]],'[2]Agreement Listing'!$C:$C,'[2]Agreement Listing'!$D:$D)</f>
        <v>Honey KTV</v>
      </c>
    </row>
    <row r="310" spans="1:21" x14ac:dyDescent="0.3">
      <c r="A310" s="2">
        <v>79000724</v>
      </c>
      <c r="B310" s="1" t="s">
        <v>988</v>
      </c>
      <c r="C310" s="1" t="s">
        <v>989</v>
      </c>
      <c r="D310" s="1" t="s">
        <v>945</v>
      </c>
      <c r="E310" s="1" t="s">
        <v>945</v>
      </c>
      <c r="F310" s="1" t="s">
        <v>2733</v>
      </c>
      <c r="G310" s="1" t="s">
        <v>2761</v>
      </c>
      <c r="H310" s="1" t="s">
        <v>2762</v>
      </c>
      <c r="I310" s="1" t="s">
        <v>2763</v>
      </c>
      <c r="J310" s="1" t="s">
        <v>2764</v>
      </c>
      <c r="K310" s="1" t="s">
        <v>2765</v>
      </c>
      <c r="L310" s="1" t="s">
        <v>2766</v>
      </c>
      <c r="M310" s="1" t="s">
        <v>2767</v>
      </c>
      <c r="N310" s="1" t="s">
        <v>990</v>
      </c>
      <c r="O310" s="1" t="s">
        <v>945</v>
      </c>
      <c r="P310" s="1" t="str">
        <f>_xlfn.XLOOKUP(Table2[[#This Row],[SEM ID]],[1]Export!$B:$B,[1]Export!$AW:$AW)</f>
        <v>+85577222530</v>
      </c>
      <c r="Q310" s="1" t="s">
        <v>2673</v>
      </c>
      <c r="R310" s="1" t="s">
        <v>2674</v>
      </c>
      <c r="S310" s="1" t="s">
        <v>2675</v>
      </c>
      <c r="T310" s="1" t="s">
        <v>945</v>
      </c>
      <c r="U310" s="1" t="str">
        <f>_xlfn.XLOOKUP(Table2[[#This Row],[SEM ID]],'[2]Agreement Listing'!$C:$C,'[2]Agreement Listing'!$D:$D)</f>
        <v>K&amp;T RESTAURANT</v>
      </c>
    </row>
    <row r="311" spans="1:21" x14ac:dyDescent="0.3">
      <c r="A311" s="2">
        <v>79004459</v>
      </c>
      <c r="B311" s="1" t="s">
        <v>991</v>
      </c>
      <c r="C311" s="1" t="s">
        <v>992</v>
      </c>
      <c r="D311" s="1" t="s">
        <v>945</v>
      </c>
      <c r="E311" s="1" t="s">
        <v>945</v>
      </c>
      <c r="F311" s="1" t="s">
        <v>2680</v>
      </c>
      <c r="G311" s="1" t="s">
        <v>2745</v>
      </c>
      <c r="H311" s="1" t="s">
        <v>2768</v>
      </c>
      <c r="I311" s="1" t="s">
        <v>2769</v>
      </c>
      <c r="J311" s="1" t="s">
        <v>2768</v>
      </c>
      <c r="K311" s="1" t="s">
        <v>654</v>
      </c>
      <c r="L311" s="1" t="s">
        <v>654</v>
      </c>
      <c r="M311" s="1" t="s">
        <v>2770</v>
      </c>
      <c r="N311" s="1" t="s">
        <v>993</v>
      </c>
      <c r="O311" s="1" t="s">
        <v>945</v>
      </c>
      <c r="P311" s="1" t="str">
        <f>_xlfn.XLOOKUP(Table2[[#This Row],[SEM ID]],[1]Export!$B:$B,[1]Export!$AW:$AW)</f>
        <v>+85577222530</v>
      </c>
      <c r="Q311" s="1" t="s">
        <v>2673</v>
      </c>
      <c r="R311" s="1" t="s">
        <v>2674</v>
      </c>
      <c r="S311" s="1" t="s">
        <v>2675</v>
      </c>
      <c r="T311" s="1" t="s">
        <v>945</v>
      </c>
      <c r="U311" s="1" t="str">
        <f>_xlfn.XLOOKUP(Table2[[#This Row],[SEM ID]],'[2]Agreement Listing'!$C:$C,'[2]Agreement Listing'!$D:$D)</f>
        <v>Kampot Doung Chet</v>
      </c>
    </row>
    <row r="312" spans="1:21" x14ac:dyDescent="0.3">
      <c r="A312" s="2">
        <v>78023971</v>
      </c>
      <c r="B312" s="1" t="s">
        <v>994</v>
      </c>
      <c r="C312" s="1" t="s">
        <v>995</v>
      </c>
      <c r="D312" s="1" t="s">
        <v>945</v>
      </c>
      <c r="E312" s="1" t="s">
        <v>945</v>
      </c>
      <c r="F312" s="1" t="s">
        <v>2688</v>
      </c>
      <c r="G312" s="1" t="s">
        <v>2689</v>
      </c>
      <c r="H312" s="1" t="s">
        <v>2771</v>
      </c>
      <c r="I312" s="1" t="s">
        <v>2772</v>
      </c>
      <c r="J312" s="1" t="s">
        <v>1127</v>
      </c>
      <c r="K312" s="1" t="s">
        <v>2773</v>
      </c>
      <c r="L312" s="1" t="s">
        <v>2774</v>
      </c>
      <c r="M312" s="1" t="s">
        <v>2775</v>
      </c>
      <c r="N312" s="1" t="s">
        <v>996</v>
      </c>
      <c r="O312" s="1" t="s">
        <v>945</v>
      </c>
      <c r="P312" s="1" t="str">
        <f>_xlfn.XLOOKUP(Table2[[#This Row],[SEM ID]],[1]Export!$B:$B,[1]Export!$AW:$AW)</f>
        <v>+85577222385</v>
      </c>
      <c r="Q312" s="1" t="s">
        <v>2695</v>
      </c>
      <c r="R312" s="1" t="s">
        <v>2674</v>
      </c>
      <c r="S312" s="1" t="s">
        <v>2675</v>
      </c>
      <c r="T312" s="1" t="s">
        <v>945</v>
      </c>
      <c r="U312" s="1" t="str">
        <f>_xlfn.XLOOKUP(Table2[[#This Row],[SEM ID]],'[2]Agreement Listing'!$C:$C,'[2]Agreement Listing'!$D:$D)</f>
        <v>Kanika Sup 25000</v>
      </c>
    </row>
    <row r="313" spans="1:21" x14ac:dyDescent="0.3">
      <c r="A313" s="2">
        <v>73012775</v>
      </c>
      <c r="B313" s="1" t="s">
        <v>997</v>
      </c>
      <c r="C313" s="1" t="s">
        <v>998</v>
      </c>
      <c r="D313" s="1" t="s">
        <v>945</v>
      </c>
      <c r="E313" s="1" t="s">
        <v>2719</v>
      </c>
      <c r="F313" s="1" t="s">
        <v>2776</v>
      </c>
      <c r="G313" s="1" t="s">
        <v>2776</v>
      </c>
      <c r="H313" s="1" t="s">
        <v>2777</v>
      </c>
      <c r="I313" s="1" t="s">
        <v>2778</v>
      </c>
      <c r="J313" s="1" t="s">
        <v>1127</v>
      </c>
      <c r="K313" s="1" t="s">
        <v>2779</v>
      </c>
      <c r="L313" s="1" t="s">
        <v>2780</v>
      </c>
      <c r="M313" s="1" t="s">
        <v>2781</v>
      </c>
      <c r="N313" s="1" t="s">
        <v>999</v>
      </c>
      <c r="O313" s="1" t="s">
        <v>945</v>
      </c>
      <c r="P313" s="1" t="str">
        <f>_xlfn.XLOOKUP(Table2[[#This Row],[SEM ID]],[1]Export!$B:$B,[1]Export!$AW:$AW)</f>
        <v>+85577222385</v>
      </c>
      <c r="Q313" s="1" t="s">
        <v>2695</v>
      </c>
      <c r="R313" s="1" t="s">
        <v>2674</v>
      </c>
      <c r="S313" s="1" t="s">
        <v>2675</v>
      </c>
      <c r="T313" s="1" t="s">
        <v>945</v>
      </c>
      <c r="U313" s="1" t="str">
        <f>_xlfn.XLOOKUP(Table2[[#This Row],[SEM ID]],'[2]Agreement Listing'!$C:$C,'[2]Agreement Listing'!$D:$D)</f>
        <v>Kayak Park</v>
      </c>
    </row>
    <row r="314" spans="1:21" x14ac:dyDescent="0.3">
      <c r="A314" s="2">
        <v>79010101</v>
      </c>
      <c r="B314" s="1" t="s">
        <v>1000</v>
      </c>
      <c r="C314" s="1" t="s">
        <v>1001</v>
      </c>
      <c r="D314" s="1" t="s">
        <v>945</v>
      </c>
      <c r="E314" s="1" t="s">
        <v>945</v>
      </c>
      <c r="F314" s="1" t="s">
        <v>2667</v>
      </c>
      <c r="G314" s="1" t="s">
        <v>2676</v>
      </c>
      <c r="H314" s="1" t="s">
        <v>2782</v>
      </c>
      <c r="I314" s="1" t="s">
        <v>2783</v>
      </c>
      <c r="J314" s="1" t="s">
        <v>2782</v>
      </c>
      <c r="K314" s="1" t="s">
        <v>2784</v>
      </c>
      <c r="L314" s="1" t="s">
        <v>2785</v>
      </c>
      <c r="M314" s="1" t="s">
        <v>2786</v>
      </c>
      <c r="N314" s="1" t="s">
        <v>1002</v>
      </c>
      <c r="O314" s="1" t="s">
        <v>945</v>
      </c>
      <c r="P314" s="1" t="str">
        <f>_xlfn.XLOOKUP(Table2[[#This Row],[SEM ID]],[1]Export!$B:$B,[1]Export!$AW:$AW)</f>
        <v>+85577222385</v>
      </c>
      <c r="Q314" s="1" t="s">
        <v>2695</v>
      </c>
      <c r="R314" s="1" t="s">
        <v>2674</v>
      </c>
      <c r="S314" s="1" t="s">
        <v>2675</v>
      </c>
      <c r="T314" s="1" t="s">
        <v>945</v>
      </c>
      <c r="U314" s="1" t="str">
        <f>_xlfn.XLOOKUP(Table2[[#This Row],[SEM ID]],'[2]Agreement Listing'!$C:$C,'[2]Agreement Listing'!$D:$D)</f>
        <v>Light Love Pub</v>
      </c>
    </row>
    <row r="315" spans="1:21" x14ac:dyDescent="0.3">
      <c r="A315" s="2">
        <v>73011882</v>
      </c>
      <c r="B315" s="1" t="s">
        <v>1003</v>
      </c>
      <c r="C315" s="1" t="s">
        <v>1004</v>
      </c>
      <c r="D315" s="1" t="s">
        <v>945</v>
      </c>
      <c r="E315" s="1" t="s">
        <v>945</v>
      </c>
      <c r="F315" s="1" t="s">
        <v>2680</v>
      </c>
      <c r="G315" s="1" t="s">
        <v>2745</v>
      </c>
      <c r="H315" s="1" t="s">
        <v>2787</v>
      </c>
      <c r="I315" s="1" t="s">
        <v>2788</v>
      </c>
      <c r="J315" s="1" t="s">
        <v>1127</v>
      </c>
      <c r="K315" s="1" t="s">
        <v>2789</v>
      </c>
      <c r="L315" s="1" t="s">
        <v>2790</v>
      </c>
      <c r="M315" s="1" t="s">
        <v>2791</v>
      </c>
      <c r="N315" s="1" t="s">
        <v>1005</v>
      </c>
      <c r="O315" s="1" t="s">
        <v>945</v>
      </c>
      <c r="P315" s="1" t="str">
        <f>_xlfn.XLOOKUP(Table2[[#This Row],[SEM ID]],[1]Export!$B:$B,[1]Export!$AW:$AW)</f>
        <v>+85577222530</v>
      </c>
      <c r="Q315" s="1" t="s">
        <v>2673</v>
      </c>
      <c r="R315" s="1" t="s">
        <v>2674</v>
      </c>
      <c r="S315" s="1" t="s">
        <v>2675</v>
      </c>
      <c r="T315" s="1" t="s">
        <v>945</v>
      </c>
      <c r="U315" s="1" t="str">
        <f>_xlfn.XLOOKUP(Table2[[#This Row],[SEM ID]],'[2]Agreement Listing'!$C:$C,'[2]Agreement Listing'!$D:$D)</f>
        <v>Love Kampot Boat</v>
      </c>
    </row>
    <row r="316" spans="1:21" x14ac:dyDescent="0.3">
      <c r="A316" s="2">
        <v>73010381</v>
      </c>
      <c r="B316" s="1" t="s">
        <v>1006</v>
      </c>
      <c r="C316" s="1" t="s">
        <v>1007</v>
      </c>
      <c r="D316" s="1" t="s">
        <v>945</v>
      </c>
      <c r="E316" s="1" t="s">
        <v>945</v>
      </c>
      <c r="F316" s="1" t="s">
        <v>2680</v>
      </c>
      <c r="G316" s="1" t="s">
        <v>2745</v>
      </c>
      <c r="H316" s="1" t="s">
        <v>2787</v>
      </c>
      <c r="I316" s="1" t="s">
        <v>2788</v>
      </c>
      <c r="J316" s="1" t="s">
        <v>1127</v>
      </c>
      <c r="K316" s="1" t="s">
        <v>2792</v>
      </c>
      <c r="L316" s="1" t="s">
        <v>2793</v>
      </c>
      <c r="M316" s="1" t="s">
        <v>2794</v>
      </c>
      <c r="N316" s="1" t="s">
        <v>1008</v>
      </c>
      <c r="O316" s="1" t="s">
        <v>945</v>
      </c>
      <c r="P316" s="1" t="str">
        <f>_xlfn.XLOOKUP(Table2[[#This Row],[SEM ID]],[1]Export!$B:$B,[1]Export!$AW:$AW)</f>
        <v>+85577222530</v>
      </c>
      <c r="Q316" s="1" t="s">
        <v>2673</v>
      </c>
      <c r="R316" s="1" t="s">
        <v>2674</v>
      </c>
      <c r="S316" s="1" t="s">
        <v>2675</v>
      </c>
      <c r="T316" s="1" t="s">
        <v>945</v>
      </c>
      <c r="U316" s="1" t="e">
        <f>_xlfn.XLOOKUP(Table2[[#This Row],[SEM ID]],'[2]Agreement Listing'!$C:$C,'[2]Agreement Listing'!$D:$D)</f>
        <v>#N/A</v>
      </c>
    </row>
    <row r="317" spans="1:21" x14ac:dyDescent="0.3">
      <c r="A317" s="2">
        <v>73011881</v>
      </c>
      <c r="B317" s="1" t="s">
        <v>1009</v>
      </c>
      <c r="C317" s="1" t="s">
        <v>1010</v>
      </c>
      <c r="D317" s="1" t="s">
        <v>945</v>
      </c>
      <c r="E317" s="1" t="s">
        <v>945</v>
      </c>
      <c r="F317" s="1" t="s">
        <v>2680</v>
      </c>
      <c r="G317" s="1" t="s">
        <v>2745</v>
      </c>
      <c r="H317" s="1" t="s">
        <v>2787</v>
      </c>
      <c r="I317" s="1" t="s">
        <v>2788</v>
      </c>
      <c r="J317" s="1" t="s">
        <v>1127</v>
      </c>
      <c r="K317" s="1" t="s">
        <v>2795</v>
      </c>
      <c r="L317" s="1" t="s">
        <v>2796</v>
      </c>
      <c r="M317" s="1" t="s">
        <v>2797</v>
      </c>
      <c r="N317" s="1" t="s">
        <v>1011</v>
      </c>
      <c r="O317" s="1" t="s">
        <v>945</v>
      </c>
      <c r="P317" s="1" t="str">
        <f>_xlfn.XLOOKUP(Table2[[#This Row],[SEM ID]],[1]Export!$B:$B,[1]Export!$AW:$AW)</f>
        <v>+85577222530</v>
      </c>
      <c r="Q317" s="1" t="s">
        <v>2673</v>
      </c>
      <c r="R317" s="1" t="s">
        <v>2674</v>
      </c>
      <c r="S317" s="1" t="s">
        <v>2675</v>
      </c>
      <c r="T317" s="1" t="s">
        <v>945</v>
      </c>
      <c r="U317" s="1" t="str">
        <f>_xlfn.XLOOKUP(Table2[[#This Row],[SEM ID]],'[2]Agreement Listing'!$C:$C,'[2]Agreement Listing'!$D:$D)</f>
        <v>Lucky Star Boat</v>
      </c>
    </row>
    <row r="318" spans="1:21" x14ac:dyDescent="0.3">
      <c r="A318" s="2">
        <v>79004253</v>
      </c>
      <c r="B318" s="1" t="s">
        <v>1012</v>
      </c>
      <c r="C318" s="1" t="s">
        <v>1013</v>
      </c>
      <c r="D318" s="1" t="s">
        <v>945</v>
      </c>
      <c r="E318" s="1" t="s">
        <v>945</v>
      </c>
      <c r="F318" s="1" t="s">
        <v>2680</v>
      </c>
      <c r="G318" s="1" t="s">
        <v>2745</v>
      </c>
      <c r="H318" s="1" t="s">
        <v>1591</v>
      </c>
      <c r="I318" s="1" t="s">
        <v>2798</v>
      </c>
      <c r="J318" s="1" t="s">
        <v>1591</v>
      </c>
      <c r="K318" s="1" t="s">
        <v>2799</v>
      </c>
      <c r="L318" s="1" t="s">
        <v>2800</v>
      </c>
      <c r="M318" s="1" t="s">
        <v>2801</v>
      </c>
      <c r="N318" s="1" t="s">
        <v>1014</v>
      </c>
      <c r="O318" s="1" t="s">
        <v>945</v>
      </c>
      <c r="P318" s="1" t="str">
        <f>_xlfn.XLOOKUP(Table2[[#This Row],[SEM ID]],[1]Export!$B:$B,[1]Export!$AW:$AW)</f>
        <v>+85577222530</v>
      </c>
      <c r="Q318" s="1" t="s">
        <v>2673</v>
      </c>
      <c r="R318" s="1" t="s">
        <v>2674</v>
      </c>
      <c r="S318" s="1" t="s">
        <v>2675</v>
      </c>
      <c r="T318" s="1" t="s">
        <v>945</v>
      </c>
      <c r="U318" s="1" t="str">
        <f>_xlfn.XLOOKUP(Table2[[#This Row],[SEM ID]],'[2]Agreement Listing'!$C:$C,'[2]Agreement Listing'!$D:$D)</f>
        <v>Madam Oun</v>
      </c>
    </row>
    <row r="319" spans="1:21" x14ac:dyDescent="0.3">
      <c r="A319" s="2">
        <v>79011663</v>
      </c>
      <c r="B319" s="1" t="s">
        <v>1015</v>
      </c>
      <c r="C319" s="1" t="s">
        <v>1016</v>
      </c>
      <c r="D319" s="1" t="s">
        <v>945</v>
      </c>
      <c r="E319" s="1" t="s">
        <v>945</v>
      </c>
      <c r="F319" s="1" t="s">
        <v>2680</v>
      </c>
      <c r="G319" s="1" t="s">
        <v>2745</v>
      </c>
      <c r="H319" s="1" t="s">
        <v>2802</v>
      </c>
      <c r="I319" s="1" t="s">
        <v>2803</v>
      </c>
      <c r="J319" s="1" t="s">
        <v>2804</v>
      </c>
      <c r="K319" s="1" t="s">
        <v>654</v>
      </c>
      <c r="L319" s="1" t="s">
        <v>654</v>
      </c>
      <c r="M319" s="1" t="s">
        <v>2805</v>
      </c>
      <c r="N319" s="1" t="s">
        <v>1017</v>
      </c>
      <c r="O319" s="1" t="s">
        <v>945</v>
      </c>
      <c r="P319" s="1" t="str">
        <f>_xlfn.XLOOKUP(Table2[[#This Row],[SEM ID]],[1]Export!$B:$B,[1]Export!$AW:$AW)</f>
        <v>+85577222530</v>
      </c>
      <c r="Q319" s="1" t="s">
        <v>2673</v>
      </c>
      <c r="R319" s="1" t="s">
        <v>2674</v>
      </c>
      <c r="S319" s="1" t="s">
        <v>2675</v>
      </c>
      <c r="T319" s="1" t="s">
        <v>945</v>
      </c>
      <c r="U319" s="1" t="str">
        <f>_xlfn.XLOOKUP(Table2[[#This Row],[SEM ID]],'[2]Agreement Listing'!$C:$C,'[2]Agreement Listing'!$D:$D)</f>
        <v>Mak KiSup</v>
      </c>
    </row>
    <row r="320" spans="1:21" x14ac:dyDescent="0.3">
      <c r="A320" s="2">
        <v>78021363</v>
      </c>
      <c r="B320" s="1" t="s">
        <v>1018</v>
      </c>
      <c r="C320" s="1" t="s">
        <v>1019</v>
      </c>
      <c r="D320" s="1" t="s">
        <v>945</v>
      </c>
      <c r="E320" s="1" t="s">
        <v>945</v>
      </c>
      <c r="F320" s="1" t="s">
        <v>2688</v>
      </c>
      <c r="G320" s="1" t="s">
        <v>2806</v>
      </c>
      <c r="H320" s="1" t="s">
        <v>2807</v>
      </c>
      <c r="I320" s="1" t="s">
        <v>2808</v>
      </c>
      <c r="J320" s="1" t="s">
        <v>1127</v>
      </c>
      <c r="K320" s="1" t="s">
        <v>2809</v>
      </c>
      <c r="L320" s="1" t="s">
        <v>2810</v>
      </c>
      <c r="M320" s="1" t="s">
        <v>2811</v>
      </c>
      <c r="N320" s="1" t="s">
        <v>1020</v>
      </c>
      <c r="O320" s="1" t="s">
        <v>945</v>
      </c>
      <c r="P320" s="1" t="str">
        <f>_xlfn.XLOOKUP(Table2[[#This Row],[SEM ID]],[1]Export!$B:$B,[1]Export!$AW:$AW)</f>
        <v>+85577222385</v>
      </c>
      <c r="Q320" s="1" t="s">
        <v>2695</v>
      </c>
      <c r="R320" s="1" t="s">
        <v>2674</v>
      </c>
      <c r="S320" s="1" t="s">
        <v>2675</v>
      </c>
      <c r="T320" s="1" t="s">
        <v>945</v>
      </c>
      <c r="U320" s="1" t="str">
        <f>_xlfn.XLOOKUP(Table2[[#This Row],[SEM ID]],'[2]Agreement Listing'!$C:$C,'[2]Agreement Listing'!$D:$D)</f>
        <v>Mlob Baytong</v>
      </c>
    </row>
    <row r="321" spans="1:21" x14ac:dyDescent="0.3">
      <c r="A321" s="2">
        <v>79007985</v>
      </c>
      <c r="B321" s="1" t="s">
        <v>1021</v>
      </c>
      <c r="C321" s="1" t="s">
        <v>1022</v>
      </c>
      <c r="D321" s="1" t="s">
        <v>945</v>
      </c>
      <c r="E321" s="1" t="s">
        <v>2719</v>
      </c>
      <c r="F321" s="1" t="s">
        <v>2726</v>
      </c>
      <c r="G321" s="1" t="s">
        <v>2727</v>
      </c>
      <c r="H321" s="1" t="s">
        <v>2812</v>
      </c>
      <c r="I321" s="1" t="s">
        <v>2813</v>
      </c>
      <c r="J321" s="1" t="s">
        <v>2814</v>
      </c>
      <c r="K321" s="1" t="s">
        <v>2815</v>
      </c>
      <c r="L321" s="1" t="s">
        <v>2816</v>
      </c>
      <c r="M321" s="1" t="s">
        <v>2817</v>
      </c>
      <c r="N321" s="1" t="s">
        <v>1023</v>
      </c>
      <c r="O321" s="1" t="s">
        <v>945</v>
      </c>
      <c r="P321" s="1" t="str">
        <f>_xlfn.XLOOKUP(Table2[[#This Row],[SEM ID]],[1]Export!$B:$B,[1]Export!$AW:$AW)</f>
        <v>+85577222530</v>
      </c>
      <c r="Q321" s="1" t="s">
        <v>2673</v>
      </c>
      <c r="R321" s="1" t="s">
        <v>2674</v>
      </c>
      <c r="S321" s="1" t="s">
        <v>2675</v>
      </c>
      <c r="T321" s="1" t="s">
        <v>945</v>
      </c>
      <c r="U321" s="1" t="str">
        <f>_xlfn.XLOOKUP(Table2[[#This Row],[SEM ID]],'[2]Agreement Listing'!$C:$C,'[2]Agreement Listing'!$D:$D)</f>
        <v>Mlob Passion</v>
      </c>
    </row>
    <row r="322" spans="1:21" x14ac:dyDescent="0.3">
      <c r="A322" s="2">
        <v>78023119</v>
      </c>
      <c r="B322" s="1" t="s">
        <v>1024</v>
      </c>
      <c r="C322" s="1" t="s">
        <v>1025</v>
      </c>
      <c r="D322" s="1" t="s">
        <v>654</v>
      </c>
      <c r="E322" s="1" t="s">
        <v>945</v>
      </c>
      <c r="F322" s="1" t="s">
        <v>2667</v>
      </c>
      <c r="G322" s="1" t="s">
        <v>2676</v>
      </c>
      <c r="H322" s="1" t="s">
        <v>2818</v>
      </c>
      <c r="I322" s="1" t="s">
        <v>2819</v>
      </c>
      <c r="J322" s="1" t="s">
        <v>1127</v>
      </c>
      <c r="K322" s="1" t="s">
        <v>2820</v>
      </c>
      <c r="L322" s="1" t="s">
        <v>2821</v>
      </c>
      <c r="M322" s="1" t="s">
        <v>2822</v>
      </c>
      <c r="N322" s="1" t="s">
        <v>1026</v>
      </c>
      <c r="O322" s="1" t="s">
        <v>945</v>
      </c>
      <c r="P322" s="1" t="str">
        <f>_xlfn.XLOOKUP(Table2[[#This Row],[SEM ID]],[1]Export!$B:$B,[1]Export!$AW:$AW)</f>
        <v>+85577222385</v>
      </c>
      <c r="Q322" s="1" t="s">
        <v>2695</v>
      </c>
      <c r="R322" s="1" t="s">
        <v>2674</v>
      </c>
      <c r="S322" s="1" t="s">
        <v>2675</v>
      </c>
      <c r="T322" s="1" t="s">
        <v>945</v>
      </c>
      <c r="U322" s="1" t="str">
        <f>_xlfn.XLOOKUP(Table2[[#This Row],[SEM ID]],'[2]Agreement Listing'!$C:$C,'[2]Agreement Listing'!$D:$D)</f>
        <v>Mr.Cocktail Bar</v>
      </c>
    </row>
    <row r="323" spans="1:21" x14ac:dyDescent="0.3">
      <c r="A323" s="2">
        <v>73010340</v>
      </c>
      <c r="B323" s="1" t="s">
        <v>1027</v>
      </c>
      <c r="C323" s="1" t="s">
        <v>1028</v>
      </c>
      <c r="D323" s="1" t="s">
        <v>654</v>
      </c>
      <c r="E323" s="1" t="s">
        <v>2706</v>
      </c>
      <c r="F323" s="1" t="s">
        <v>2707</v>
      </c>
      <c r="G323" s="1" t="s">
        <v>2823</v>
      </c>
      <c r="H323" s="1" t="s">
        <v>2824</v>
      </c>
      <c r="I323" s="1" t="s">
        <v>2825</v>
      </c>
      <c r="J323" s="1" t="s">
        <v>1127</v>
      </c>
      <c r="K323" s="1" t="s">
        <v>2826</v>
      </c>
      <c r="L323" s="1" t="s">
        <v>2827</v>
      </c>
      <c r="M323" s="1" t="s">
        <v>2828</v>
      </c>
      <c r="N323" s="1" t="s">
        <v>1029</v>
      </c>
      <c r="O323" s="1" t="s">
        <v>1044</v>
      </c>
      <c r="P323" s="1" t="str">
        <f>_xlfn.XLOOKUP(Table2[[#This Row],[SEM ID]],[1]Export!$B:$B,[1]Export!$AW:$AW)</f>
        <v>+855089999251</v>
      </c>
      <c r="Q323" s="1" t="s">
        <v>2713</v>
      </c>
      <c r="R323" s="1" t="s">
        <v>2674</v>
      </c>
      <c r="S323" s="1" t="s">
        <v>2675</v>
      </c>
      <c r="T323" s="1" t="s">
        <v>945</v>
      </c>
      <c r="U323" s="1" t="str">
        <f>_xlfn.XLOOKUP(Table2[[#This Row],[SEM ID]],'[2]Agreement Listing'!$C:$C,'[2]Agreement Listing'!$D:$D)</f>
        <v>Nam Heang</v>
      </c>
    </row>
    <row r="324" spans="1:21" x14ac:dyDescent="0.3">
      <c r="A324" s="2">
        <v>79010188</v>
      </c>
      <c r="B324" s="1" t="s">
        <v>1030</v>
      </c>
      <c r="C324" s="1" t="s">
        <v>1031</v>
      </c>
      <c r="D324" s="1" t="s">
        <v>945</v>
      </c>
      <c r="E324" s="1" t="s">
        <v>945</v>
      </c>
      <c r="F324" s="1" t="s">
        <v>2667</v>
      </c>
      <c r="G324" s="1" t="s">
        <v>2676</v>
      </c>
      <c r="H324" s="1" t="s">
        <v>2782</v>
      </c>
      <c r="I324" s="1" t="s">
        <v>2783</v>
      </c>
      <c r="J324" s="1" t="s">
        <v>2782</v>
      </c>
      <c r="K324" s="1" t="s">
        <v>2829</v>
      </c>
      <c r="L324" s="1" t="s">
        <v>2830</v>
      </c>
      <c r="M324" s="1" t="s">
        <v>2831</v>
      </c>
      <c r="N324" s="1" t="s">
        <v>1032</v>
      </c>
      <c r="O324" s="1" t="s">
        <v>945</v>
      </c>
      <c r="P324" s="1" t="str">
        <f>_xlfn.XLOOKUP(Table2[[#This Row],[SEM ID]],[1]Export!$B:$B,[1]Export!$AW:$AW)</f>
        <v>+85577222385</v>
      </c>
      <c r="Q324" s="1" t="s">
        <v>2695</v>
      </c>
      <c r="R324" s="1" t="s">
        <v>2674</v>
      </c>
      <c r="S324" s="1" t="s">
        <v>2675</v>
      </c>
      <c r="T324" s="1" t="s">
        <v>945</v>
      </c>
      <c r="U324" s="1" t="str">
        <f>_xlfn.XLOOKUP(Table2[[#This Row],[SEM ID]],'[2]Agreement Listing'!$C:$C,'[2]Agreement Listing'!$D:$D)</f>
        <v>Phe Nesat</v>
      </c>
    </row>
    <row r="325" spans="1:21" x14ac:dyDescent="0.3">
      <c r="A325" s="2">
        <v>73001218</v>
      </c>
      <c r="B325" s="1" t="s">
        <v>1033</v>
      </c>
      <c r="C325" s="1" t="s">
        <v>1034</v>
      </c>
      <c r="D325" s="1" t="s">
        <v>945</v>
      </c>
      <c r="E325" s="1" t="s">
        <v>945</v>
      </c>
      <c r="F325" s="1" t="s">
        <v>2680</v>
      </c>
      <c r="G325" s="1" t="s">
        <v>2681</v>
      </c>
      <c r="H325" s="1" t="s">
        <v>2682</v>
      </c>
      <c r="I325" s="1" t="s">
        <v>2832</v>
      </c>
      <c r="J325" s="1" t="s">
        <v>1127</v>
      </c>
      <c r="K325" s="1" t="s">
        <v>2833</v>
      </c>
      <c r="L325" s="1" t="s">
        <v>2834</v>
      </c>
      <c r="M325" s="1" t="s">
        <v>2835</v>
      </c>
      <c r="N325" s="1" t="s">
        <v>1035</v>
      </c>
      <c r="O325" s="1" t="s">
        <v>945</v>
      </c>
      <c r="P325" s="1" t="str">
        <f>_xlfn.XLOOKUP(Table2[[#This Row],[SEM ID]],[1]Export!$B:$B,[1]Export!$AW:$AW)</f>
        <v>+85577222530</v>
      </c>
      <c r="Q325" s="1" t="s">
        <v>2673</v>
      </c>
      <c r="R325" s="1" t="s">
        <v>2674</v>
      </c>
      <c r="S325" s="1" t="s">
        <v>2675</v>
      </c>
      <c r="T325" s="1" t="s">
        <v>945</v>
      </c>
      <c r="U325" s="1" t="str">
        <f>_xlfn.XLOOKUP(Table2[[#This Row],[SEM ID]],'[2]Agreement Listing'!$C:$C,'[2]Agreement Listing'!$D:$D)</f>
        <v>Phoum Yerng</v>
      </c>
    </row>
    <row r="326" spans="1:21" x14ac:dyDescent="0.3">
      <c r="A326" s="2">
        <v>79005364</v>
      </c>
      <c r="B326" s="1" t="s">
        <v>1036</v>
      </c>
      <c r="C326" s="1" t="s">
        <v>1037</v>
      </c>
      <c r="D326" s="1" t="s">
        <v>945</v>
      </c>
      <c r="E326" s="1" t="s">
        <v>945</v>
      </c>
      <c r="F326" s="1" t="s">
        <v>2688</v>
      </c>
      <c r="G326" s="1" t="s">
        <v>2689</v>
      </c>
      <c r="H326" s="1" t="s">
        <v>2836</v>
      </c>
      <c r="I326" s="1" t="s">
        <v>2837</v>
      </c>
      <c r="J326" s="1" t="s">
        <v>2838</v>
      </c>
      <c r="K326" s="1" t="s">
        <v>2839</v>
      </c>
      <c r="L326" s="1" t="s">
        <v>2840</v>
      </c>
      <c r="M326" s="1" t="s">
        <v>2841</v>
      </c>
      <c r="N326" s="1" t="s">
        <v>1038</v>
      </c>
      <c r="O326" s="1" t="s">
        <v>945</v>
      </c>
      <c r="P326" s="1" t="str">
        <f>_xlfn.XLOOKUP(Table2[[#This Row],[SEM ID]],[1]Export!$B:$B,[1]Export!$AW:$AW)</f>
        <v>+85577222385</v>
      </c>
      <c r="Q326" s="1" t="s">
        <v>2695</v>
      </c>
      <c r="R326" s="1" t="s">
        <v>2674</v>
      </c>
      <c r="S326" s="1" t="s">
        <v>2675</v>
      </c>
      <c r="T326" s="1" t="s">
        <v>945</v>
      </c>
      <c r="U326" s="1" t="str">
        <f>_xlfn.XLOOKUP(Table2[[#This Row],[SEM ID]],'[2]Agreement Listing'!$C:$C,'[2]Agreement Listing'!$D:$D)</f>
        <v>PHUM KRANG</v>
      </c>
    </row>
    <row r="327" spans="1:21" x14ac:dyDescent="0.3">
      <c r="A327" s="2">
        <v>78023123</v>
      </c>
      <c r="B327" s="1" t="s">
        <v>1039</v>
      </c>
      <c r="C327" s="1" t="s">
        <v>1040</v>
      </c>
      <c r="D327" s="1" t="s">
        <v>654</v>
      </c>
      <c r="E327" s="1" t="s">
        <v>2719</v>
      </c>
      <c r="F327" s="1" t="s">
        <v>2720</v>
      </c>
      <c r="G327" s="1" t="s">
        <v>2720</v>
      </c>
      <c r="H327" s="1" t="s">
        <v>2842</v>
      </c>
      <c r="I327" s="1" t="s">
        <v>2843</v>
      </c>
      <c r="J327" s="1" t="s">
        <v>1127</v>
      </c>
      <c r="K327" s="1" t="s">
        <v>2844</v>
      </c>
      <c r="L327" s="1" t="s">
        <v>2845</v>
      </c>
      <c r="M327" s="1" t="s">
        <v>2846</v>
      </c>
      <c r="N327" s="1" t="s">
        <v>1041</v>
      </c>
      <c r="O327" s="1" t="s">
        <v>945</v>
      </c>
      <c r="P327" s="1" t="str">
        <f>_xlfn.XLOOKUP(Table2[[#This Row],[SEM ID]],[1]Export!$B:$B,[1]Export!$AW:$AW)</f>
        <v>+85577222385</v>
      </c>
      <c r="Q327" s="1" t="s">
        <v>2695</v>
      </c>
      <c r="R327" s="1" t="s">
        <v>2674</v>
      </c>
      <c r="S327" s="1" t="s">
        <v>2675</v>
      </c>
      <c r="T327" s="1" t="s">
        <v>945</v>
      </c>
      <c r="U327" s="1" t="str">
        <f>_xlfn.XLOOKUP(Table2[[#This Row],[SEM ID]],'[2]Agreement Listing'!$C:$C,'[2]Agreement Listing'!$D:$D)</f>
        <v>Piny Sinun</v>
      </c>
    </row>
    <row r="328" spans="1:21" x14ac:dyDescent="0.3">
      <c r="A328" s="2">
        <v>73010036</v>
      </c>
      <c r="B328" s="1" t="s">
        <v>1042</v>
      </c>
      <c r="C328" s="1" t="s">
        <v>1043</v>
      </c>
      <c r="D328" s="1" t="s">
        <v>1044</v>
      </c>
      <c r="E328" s="1" t="s">
        <v>2706</v>
      </c>
      <c r="F328" s="1" t="s">
        <v>2707</v>
      </c>
      <c r="G328" s="1" t="s">
        <v>1527</v>
      </c>
      <c r="H328" s="1" t="s">
        <v>2847</v>
      </c>
      <c r="I328" s="1" t="s">
        <v>2848</v>
      </c>
      <c r="J328" s="1" t="s">
        <v>1127</v>
      </c>
      <c r="K328" s="1" t="s">
        <v>2849</v>
      </c>
      <c r="L328" s="1" t="s">
        <v>2850</v>
      </c>
      <c r="M328" s="1" t="s">
        <v>2851</v>
      </c>
      <c r="N328" s="1" t="s">
        <v>1045</v>
      </c>
      <c r="O328" s="1" t="s">
        <v>1044</v>
      </c>
      <c r="P328" s="1" t="str">
        <f>_xlfn.XLOOKUP(Table2[[#This Row],[SEM ID]],[1]Export!$B:$B,[1]Export!$AW:$AW)</f>
        <v>+855089999251</v>
      </c>
      <c r="Q328" s="1" t="s">
        <v>2713</v>
      </c>
      <c r="R328" s="1" t="s">
        <v>2674</v>
      </c>
      <c r="S328" s="1" t="s">
        <v>2675</v>
      </c>
      <c r="T328" s="1" t="s">
        <v>945</v>
      </c>
      <c r="U328" s="1" t="str">
        <f>_xlfn.XLOOKUP(Table2[[#This Row],[SEM ID]],'[2]Agreement Listing'!$C:$C,'[2]Agreement Listing'!$D:$D)</f>
        <v>Ponleu Chne Trachak Chit</v>
      </c>
    </row>
    <row r="329" spans="1:21" x14ac:dyDescent="0.3">
      <c r="A329" s="2">
        <v>78000319</v>
      </c>
      <c r="B329" s="1" t="s">
        <v>1046</v>
      </c>
      <c r="C329" s="1" t="s">
        <v>1047</v>
      </c>
      <c r="D329" s="1" t="s">
        <v>945</v>
      </c>
      <c r="E329" s="1" t="s">
        <v>945</v>
      </c>
      <c r="F329" s="1" t="s">
        <v>2667</v>
      </c>
      <c r="G329" s="1" t="s">
        <v>2676</v>
      </c>
      <c r="H329" s="1" t="s">
        <v>2852</v>
      </c>
      <c r="I329" s="1" t="s">
        <v>2853</v>
      </c>
      <c r="J329" s="1" t="s">
        <v>1127</v>
      </c>
      <c r="K329" s="1" t="s">
        <v>2854</v>
      </c>
      <c r="L329" s="1" t="s">
        <v>2855</v>
      </c>
      <c r="M329" s="1" t="s">
        <v>2856</v>
      </c>
      <c r="N329" s="1" t="s">
        <v>1048</v>
      </c>
      <c r="O329" s="1" t="s">
        <v>945</v>
      </c>
      <c r="P329" s="1" t="str">
        <f>_xlfn.XLOOKUP(Table2[[#This Row],[SEM ID]],[1]Export!$B:$B,[1]Export!$AW:$AW)</f>
        <v>+85577222385</v>
      </c>
      <c r="Q329" s="1" t="s">
        <v>2695</v>
      </c>
      <c r="R329" s="1" t="s">
        <v>2674</v>
      </c>
      <c r="S329" s="1" t="s">
        <v>2675</v>
      </c>
      <c r="T329" s="1" t="s">
        <v>945</v>
      </c>
      <c r="U329" s="1" t="str">
        <f>_xlfn.XLOOKUP(Table2[[#This Row],[SEM ID]],'[2]Agreement Listing'!$C:$C,'[2]Agreement Listing'!$D:$D)</f>
        <v>Ptel Brack</v>
      </c>
    </row>
    <row r="330" spans="1:21" x14ac:dyDescent="0.3">
      <c r="A330" s="2">
        <v>78020690</v>
      </c>
      <c r="B330" s="1" t="s">
        <v>1049</v>
      </c>
      <c r="C330" s="1" t="s">
        <v>1050</v>
      </c>
      <c r="D330" s="1" t="s">
        <v>945</v>
      </c>
      <c r="E330" s="1" t="s">
        <v>945</v>
      </c>
      <c r="F330" s="1" t="s">
        <v>2680</v>
      </c>
      <c r="G330" s="1" t="s">
        <v>2681</v>
      </c>
      <c r="H330" s="1" t="s">
        <v>2857</v>
      </c>
      <c r="I330" s="1" t="s">
        <v>2858</v>
      </c>
      <c r="J330" s="1" t="s">
        <v>1127</v>
      </c>
      <c r="K330" s="1" t="s">
        <v>2859</v>
      </c>
      <c r="L330" s="1" t="s">
        <v>2860</v>
      </c>
      <c r="M330" s="1" t="s">
        <v>2861</v>
      </c>
      <c r="N330" s="1" t="s">
        <v>1051</v>
      </c>
      <c r="O330" s="1" t="s">
        <v>945</v>
      </c>
      <c r="P330" s="1" t="str">
        <f>_xlfn.XLOOKUP(Table2[[#This Row],[SEM ID]],[1]Export!$B:$B,[1]Export!$AW:$AW)</f>
        <v>+85577222530</v>
      </c>
      <c r="Q330" s="1" t="s">
        <v>2673</v>
      </c>
      <c r="R330" s="1" t="s">
        <v>2674</v>
      </c>
      <c r="S330" s="1" t="s">
        <v>2675</v>
      </c>
      <c r="T330" s="1" t="s">
        <v>945</v>
      </c>
      <c r="U330" s="1" t="str">
        <f>_xlfn.XLOOKUP(Table2[[#This Row],[SEM ID]],'[2]Agreement Listing'!$C:$C,'[2]Agreement Listing'!$D:$D)</f>
        <v>Rainbow Bridge</v>
      </c>
    </row>
    <row r="331" spans="1:21" x14ac:dyDescent="0.3">
      <c r="A331" s="2">
        <v>79003531</v>
      </c>
      <c r="B331" s="1" t="s">
        <v>1052</v>
      </c>
      <c r="C331" s="1" t="s">
        <v>1053</v>
      </c>
      <c r="D331" s="1" t="s">
        <v>945</v>
      </c>
      <c r="E331" s="1" t="s">
        <v>945</v>
      </c>
      <c r="F331" s="1" t="s">
        <v>2667</v>
      </c>
      <c r="G331" s="1" t="s">
        <v>2676</v>
      </c>
      <c r="H331" s="1" t="s">
        <v>2862</v>
      </c>
      <c r="I331" s="1" t="s">
        <v>2863</v>
      </c>
      <c r="J331" s="1" t="s">
        <v>2864</v>
      </c>
      <c r="K331" s="1" t="s">
        <v>2865</v>
      </c>
      <c r="L331" s="1" t="s">
        <v>2785</v>
      </c>
      <c r="M331" s="1" t="s">
        <v>2866</v>
      </c>
      <c r="N331" s="1" t="s">
        <v>1054</v>
      </c>
      <c r="O331" s="1" t="s">
        <v>945</v>
      </c>
      <c r="P331" s="1" t="str">
        <f>_xlfn.XLOOKUP(Table2[[#This Row],[SEM ID]],[1]Export!$B:$B,[1]Export!$AW:$AW)</f>
        <v>+85577222385</v>
      </c>
      <c r="Q331" s="1" t="s">
        <v>2695</v>
      </c>
      <c r="R331" s="1" t="s">
        <v>2674</v>
      </c>
      <c r="S331" s="1" t="s">
        <v>2675</v>
      </c>
      <c r="T331" s="1" t="s">
        <v>945</v>
      </c>
      <c r="U331" s="1" t="str">
        <f>_xlfn.XLOOKUP(Table2[[#This Row],[SEM ID]],'[2]Agreement Listing'!$C:$C,'[2]Agreement Listing'!$D:$D)</f>
        <v>Rainbow Cocktail</v>
      </c>
    </row>
    <row r="332" spans="1:21" x14ac:dyDescent="0.3">
      <c r="A332" s="2">
        <v>73007382</v>
      </c>
      <c r="B332" s="1" t="s">
        <v>1055</v>
      </c>
      <c r="C332" s="1" t="s">
        <v>1056</v>
      </c>
      <c r="D332" s="1" t="s">
        <v>945</v>
      </c>
      <c r="E332" s="1" t="s">
        <v>945</v>
      </c>
      <c r="F332" s="1" t="s">
        <v>2733</v>
      </c>
      <c r="G332" s="1" t="s">
        <v>2734</v>
      </c>
      <c r="H332" s="1" t="s">
        <v>2867</v>
      </c>
      <c r="I332" s="1" t="s">
        <v>2868</v>
      </c>
      <c r="J332" s="1" t="s">
        <v>1127</v>
      </c>
      <c r="K332" s="1" t="s">
        <v>2869</v>
      </c>
      <c r="L332" s="1" t="s">
        <v>2870</v>
      </c>
      <c r="M332" s="1" t="s">
        <v>2871</v>
      </c>
      <c r="N332" s="1" t="s">
        <v>1057</v>
      </c>
      <c r="O332" s="1" t="s">
        <v>945</v>
      </c>
      <c r="P332" s="1" t="str">
        <f>_xlfn.XLOOKUP(Table2[[#This Row],[SEM ID]],[1]Export!$B:$B,[1]Export!$AW:$AW)</f>
        <v>+85577222530</v>
      </c>
      <c r="Q332" s="1" t="s">
        <v>2673</v>
      </c>
      <c r="R332" s="1" t="s">
        <v>2674</v>
      </c>
      <c r="S332" s="1" t="s">
        <v>2675</v>
      </c>
      <c r="T332" s="1" t="s">
        <v>945</v>
      </c>
      <c r="U332" s="1" t="str">
        <f>_xlfn.XLOOKUP(Table2[[#This Row],[SEM ID]],'[2]Agreement Listing'!$C:$C,'[2]Agreement Listing'!$D:$D)</f>
        <v>Reatrey Heng Heng</v>
      </c>
    </row>
    <row r="333" spans="1:21" x14ac:dyDescent="0.3">
      <c r="A333" s="2">
        <v>73007129</v>
      </c>
      <c r="B333" s="1" t="s">
        <v>1058</v>
      </c>
      <c r="C333" s="1" t="s">
        <v>1059</v>
      </c>
      <c r="D333" s="1" t="s">
        <v>945</v>
      </c>
      <c r="E333" s="1" t="s">
        <v>945</v>
      </c>
      <c r="F333" s="1" t="s">
        <v>2667</v>
      </c>
      <c r="G333" s="1" t="s">
        <v>2668</v>
      </c>
      <c r="H333" s="1" t="s">
        <v>2872</v>
      </c>
      <c r="I333" s="1" t="s">
        <v>2873</v>
      </c>
      <c r="J333" s="1" t="s">
        <v>1127</v>
      </c>
      <c r="K333" s="1" t="s">
        <v>2874</v>
      </c>
      <c r="L333" s="1" t="s">
        <v>2875</v>
      </c>
      <c r="M333" s="1" t="s">
        <v>2876</v>
      </c>
      <c r="N333" s="1" t="s">
        <v>1060</v>
      </c>
      <c r="O333" s="1" t="s">
        <v>945</v>
      </c>
      <c r="P333" s="1" t="str">
        <f>_xlfn.XLOOKUP(Table2[[#This Row],[SEM ID]],[1]Export!$B:$B,[1]Export!$AW:$AW)</f>
        <v>+85577222530</v>
      </c>
      <c r="Q333" s="1" t="s">
        <v>2673</v>
      </c>
      <c r="R333" s="1" t="s">
        <v>2674</v>
      </c>
      <c r="S333" s="1" t="s">
        <v>2675</v>
      </c>
      <c r="T333" s="1" t="s">
        <v>945</v>
      </c>
      <c r="U333" s="1" t="str">
        <f>_xlfn.XLOOKUP(Table2[[#This Row],[SEM ID]],'[2]Agreement Listing'!$C:$C,'[2]Agreement Listing'!$D:$D)</f>
        <v>Reatrey Oyster</v>
      </c>
    </row>
    <row r="334" spans="1:21" x14ac:dyDescent="0.3">
      <c r="A334" s="2">
        <v>78024003</v>
      </c>
      <c r="B334" s="1" t="s">
        <v>1061</v>
      </c>
      <c r="C334" s="1" t="s">
        <v>1062</v>
      </c>
      <c r="D334" s="1" t="s">
        <v>945</v>
      </c>
      <c r="E334" s="1" t="s">
        <v>945</v>
      </c>
      <c r="F334" s="1" t="s">
        <v>2680</v>
      </c>
      <c r="G334" s="1" t="s">
        <v>2681</v>
      </c>
      <c r="H334" s="1" t="s">
        <v>2877</v>
      </c>
      <c r="I334" s="1" t="s">
        <v>2751</v>
      </c>
      <c r="J334" s="1" t="s">
        <v>1127</v>
      </c>
      <c r="K334" s="1" t="s">
        <v>2878</v>
      </c>
      <c r="L334" s="1" t="s">
        <v>2879</v>
      </c>
      <c r="M334" s="1" t="s">
        <v>2880</v>
      </c>
      <c r="N334" s="1" t="s">
        <v>1063</v>
      </c>
      <c r="O334" s="1" t="s">
        <v>945</v>
      </c>
      <c r="P334" s="1" t="str">
        <f>_xlfn.XLOOKUP(Table2[[#This Row],[SEM ID]],[1]Export!$B:$B,[1]Export!$AW:$AW)</f>
        <v>+85577222530</v>
      </c>
      <c r="Q334" s="1" t="s">
        <v>2673</v>
      </c>
      <c r="R334" s="1" t="s">
        <v>2674</v>
      </c>
      <c r="S334" s="1" t="s">
        <v>2675</v>
      </c>
      <c r="T334" s="1" t="s">
        <v>945</v>
      </c>
      <c r="U334" s="1" t="str">
        <f>_xlfn.XLOOKUP(Table2[[#This Row],[SEM ID]],'[2]Agreement Listing'!$C:$C,'[2]Agreement Listing'!$D:$D)</f>
        <v>So Veat</v>
      </c>
    </row>
    <row r="335" spans="1:21" x14ac:dyDescent="0.3">
      <c r="A335" s="2">
        <v>73002593</v>
      </c>
      <c r="B335" s="1" t="s">
        <v>1064</v>
      </c>
      <c r="C335" s="1" t="s">
        <v>1065</v>
      </c>
      <c r="D335" s="1" t="s">
        <v>945</v>
      </c>
      <c r="E335" s="1" t="s">
        <v>945</v>
      </c>
      <c r="F335" s="1" t="s">
        <v>2667</v>
      </c>
      <c r="G335" s="1" t="s">
        <v>2668</v>
      </c>
      <c r="H335" s="1" t="s">
        <v>2881</v>
      </c>
      <c r="I335" s="1" t="s">
        <v>2882</v>
      </c>
      <c r="J335" s="1" t="s">
        <v>2883</v>
      </c>
      <c r="K335" s="1" t="s">
        <v>2884</v>
      </c>
      <c r="L335" s="1" t="s">
        <v>2885</v>
      </c>
      <c r="M335" s="1" t="s">
        <v>2886</v>
      </c>
      <c r="N335" s="1" t="s">
        <v>1066</v>
      </c>
      <c r="O335" s="1" t="s">
        <v>945</v>
      </c>
      <c r="P335" s="1" t="str">
        <f>_xlfn.XLOOKUP(Table2[[#This Row],[SEM ID]],[1]Export!$B:$B,[1]Export!$AW:$AW)</f>
        <v>+85577222530</v>
      </c>
      <c r="Q335" s="1" t="s">
        <v>2673</v>
      </c>
      <c r="R335" s="1" t="s">
        <v>2674</v>
      </c>
      <c r="S335" s="1" t="s">
        <v>2675</v>
      </c>
      <c r="T335" s="1" t="s">
        <v>945</v>
      </c>
      <c r="U335" s="1" t="str">
        <f>_xlfn.XLOOKUP(Table2[[#This Row],[SEM ID]],'[2]Agreement Listing'!$C:$C,'[2]Agreement Listing'!$D:$D)</f>
        <v>Soung Say Seafood</v>
      </c>
    </row>
    <row r="336" spans="1:21" x14ac:dyDescent="0.3">
      <c r="A336" s="2">
        <v>78021194</v>
      </c>
      <c r="B336" s="1" t="s">
        <v>1067</v>
      </c>
      <c r="C336" s="1" t="s">
        <v>1068</v>
      </c>
      <c r="D336" s="1" t="s">
        <v>945</v>
      </c>
      <c r="E336" s="1" t="s">
        <v>945</v>
      </c>
      <c r="F336" s="1" t="s">
        <v>2667</v>
      </c>
      <c r="G336" s="1" t="s">
        <v>2676</v>
      </c>
      <c r="H336" s="1" t="s">
        <v>2887</v>
      </c>
      <c r="I336" s="1" t="s">
        <v>2888</v>
      </c>
      <c r="J336" s="1" t="s">
        <v>654</v>
      </c>
      <c r="K336" s="1" t="s">
        <v>2889</v>
      </c>
      <c r="L336" s="1" t="s">
        <v>2890</v>
      </c>
      <c r="M336" s="1" t="s">
        <v>2891</v>
      </c>
      <c r="N336" s="1" t="s">
        <v>1069</v>
      </c>
      <c r="O336" s="1" t="s">
        <v>945</v>
      </c>
      <c r="P336" s="1" t="str">
        <f>_xlfn.XLOOKUP(Table2[[#This Row],[SEM ID]],[1]Export!$B:$B,[1]Export!$AW:$AW)</f>
        <v>+85577222385</v>
      </c>
      <c r="Q336" s="1" t="s">
        <v>2695</v>
      </c>
      <c r="R336" s="1" t="s">
        <v>2674</v>
      </c>
      <c r="S336" s="1" t="s">
        <v>2675</v>
      </c>
      <c r="T336" s="1" t="s">
        <v>945</v>
      </c>
      <c r="U336" s="1" t="str">
        <f>_xlfn.XLOOKUP(Table2[[#This Row],[SEM ID]],'[2]Agreement Listing'!$C:$C,'[2]Agreement Listing'!$D:$D)</f>
        <v>Soup Porper</v>
      </c>
    </row>
    <row r="337" spans="1:21" x14ac:dyDescent="0.3">
      <c r="A337" s="2">
        <v>73008191</v>
      </c>
      <c r="B337" s="1" t="s">
        <v>1070</v>
      </c>
      <c r="C337" s="1" t="s">
        <v>1071</v>
      </c>
      <c r="D337" s="1" t="s">
        <v>945</v>
      </c>
      <c r="E337" s="1" t="s">
        <v>945</v>
      </c>
      <c r="F337" s="1" t="s">
        <v>2688</v>
      </c>
      <c r="G337" s="1" t="s">
        <v>2689</v>
      </c>
      <c r="H337" s="1" t="s">
        <v>2892</v>
      </c>
      <c r="I337" s="1" t="s">
        <v>2893</v>
      </c>
      <c r="J337" s="1" t="s">
        <v>1127</v>
      </c>
      <c r="K337" s="1" t="s">
        <v>2894</v>
      </c>
      <c r="L337" s="1" t="s">
        <v>2895</v>
      </c>
      <c r="M337" s="1" t="s">
        <v>2896</v>
      </c>
      <c r="N337" s="1" t="s">
        <v>1072</v>
      </c>
      <c r="O337" s="1" t="s">
        <v>945</v>
      </c>
      <c r="P337" s="1" t="str">
        <f>_xlfn.XLOOKUP(Table2[[#This Row],[SEM ID]],[1]Export!$B:$B,[1]Export!$AW:$AW)</f>
        <v>+85577222385</v>
      </c>
      <c r="Q337" s="1" t="s">
        <v>2695</v>
      </c>
      <c r="R337" s="1" t="s">
        <v>2674</v>
      </c>
      <c r="S337" s="1" t="s">
        <v>2675</v>
      </c>
      <c r="T337" s="1" t="s">
        <v>945</v>
      </c>
      <c r="U337" s="1" t="str">
        <f>_xlfn.XLOOKUP(Table2[[#This Row],[SEM ID]],'[2]Agreement Listing'!$C:$C,'[2]Agreement Listing'!$D:$D)</f>
        <v>Sovann Dylay Thmey</v>
      </c>
    </row>
    <row r="338" spans="1:21" x14ac:dyDescent="0.3">
      <c r="A338" s="2">
        <v>73013473</v>
      </c>
      <c r="B338" s="1" t="s">
        <v>1073</v>
      </c>
      <c r="C338" s="1" t="s">
        <v>1074</v>
      </c>
      <c r="D338" s="1" t="s">
        <v>654</v>
      </c>
      <c r="E338" s="1" t="s">
        <v>2719</v>
      </c>
      <c r="F338" s="1" t="s">
        <v>2720</v>
      </c>
      <c r="G338" s="1" t="s">
        <v>2720</v>
      </c>
      <c r="H338" s="1" t="s">
        <v>2897</v>
      </c>
      <c r="I338" s="1" t="s">
        <v>2722</v>
      </c>
      <c r="J338" s="1" t="s">
        <v>1127</v>
      </c>
      <c r="K338" s="1" t="s">
        <v>2898</v>
      </c>
      <c r="L338" s="1" t="s">
        <v>2899</v>
      </c>
      <c r="M338" s="1" t="s">
        <v>2900</v>
      </c>
      <c r="N338" s="1" t="s">
        <v>1075</v>
      </c>
      <c r="O338" s="1" t="s">
        <v>945</v>
      </c>
      <c r="P338" s="1" t="str">
        <f>_xlfn.XLOOKUP(Table2[[#This Row],[SEM ID]],[1]Export!$B:$B,[1]Export!$AW:$AW)</f>
        <v>+85577222385</v>
      </c>
      <c r="Q338" s="1" t="s">
        <v>2695</v>
      </c>
      <c r="R338" s="1" t="s">
        <v>2674</v>
      </c>
      <c r="S338" s="1" t="s">
        <v>2675</v>
      </c>
      <c r="T338" s="1" t="s">
        <v>945</v>
      </c>
      <c r="U338" s="1" t="str">
        <f>_xlfn.XLOOKUP(Table2[[#This Row],[SEM ID]],'[2]Agreement Listing'!$C:$C,'[2]Agreement Listing'!$D:$D)</f>
        <v>Srae Ambel Thormacheat</v>
      </c>
    </row>
    <row r="339" spans="1:21" x14ac:dyDescent="0.3">
      <c r="A339" s="2">
        <v>78002316</v>
      </c>
      <c r="B339" s="1" t="s">
        <v>1076</v>
      </c>
      <c r="C339" s="1" t="s">
        <v>1077</v>
      </c>
      <c r="D339" s="1" t="s">
        <v>945</v>
      </c>
      <c r="E339" s="1" t="s">
        <v>945</v>
      </c>
      <c r="F339" s="1" t="s">
        <v>2667</v>
      </c>
      <c r="G339" s="1" t="s">
        <v>2668</v>
      </c>
      <c r="H339" s="1" t="s">
        <v>2901</v>
      </c>
      <c r="I339" s="1" t="s">
        <v>2902</v>
      </c>
      <c r="J339" s="1" t="s">
        <v>1127</v>
      </c>
      <c r="K339" s="1" t="s">
        <v>2765</v>
      </c>
      <c r="L339" s="1" t="s">
        <v>2830</v>
      </c>
      <c r="M339" s="1" t="s">
        <v>2903</v>
      </c>
      <c r="N339" s="1" t="s">
        <v>1078</v>
      </c>
      <c r="O339" s="1" t="s">
        <v>945</v>
      </c>
      <c r="P339" s="1" t="str">
        <f>_xlfn.XLOOKUP(Table2[[#This Row],[SEM ID]],[1]Export!$B:$B,[1]Export!$AW:$AW)</f>
        <v>+85577222385</v>
      </c>
      <c r="Q339" s="1" t="s">
        <v>2695</v>
      </c>
      <c r="R339" s="1" t="s">
        <v>2674</v>
      </c>
      <c r="S339" s="1" t="s">
        <v>2675</v>
      </c>
      <c r="T339" s="1" t="s">
        <v>945</v>
      </c>
      <c r="U339" s="1" t="str">
        <f>_xlfn.XLOOKUP(Table2[[#This Row],[SEM ID]],'[2]Agreement Listing'!$C:$C,'[2]Agreement Listing'!$D:$D)</f>
        <v>Srey Long Mun Lay</v>
      </c>
    </row>
    <row r="340" spans="1:21" x14ac:dyDescent="0.3">
      <c r="A340" s="2">
        <v>73006226</v>
      </c>
      <c r="B340" s="1" t="s">
        <v>2904</v>
      </c>
      <c r="C340" s="1" t="s">
        <v>1079</v>
      </c>
      <c r="D340" s="1" t="s">
        <v>654</v>
      </c>
      <c r="E340" s="1" t="s">
        <v>2719</v>
      </c>
      <c r="F340" s="1" t="s">
        <v>2905</v>
      </c>
      <c r="G340" s="1" t="s">
        <v>2905</v>
      </c>
      <c r="H340" s="1" t="s">
        <v>2906</v>
      </c>
      <c r="I340" s="1" t="s">
        <v>2907</v>
      </c>
      <c r="J340" s="1" t="s">
        <v>945</v>
      </c>
      <c r="K340" s="1" t="s">
        <v>2200</v>
      </c>
      <c r="L340" s="1" t="s">
        <v>2908</v>
      </c>
      <c r="M340" s="1" t="s">
        <v>2909</v>
      </c>
      <c r="N340" s="1" t="s">
        <v>1080</v>
      </c>
      <c r="O340" s="1" t="s">
        <v>945</v>
      </c>
      <c r="P340" s="1" t="str">
        <f>_xlfn.XLOOKUP(Table2[[#This Row],[SEM ID]],[1]Export!$B:$B,[1]Export!$AW:$AW)</f>
        <v>+855089999251</v>
      </c>
      <c r="Q340" s="1" t="s">
        <v>2713</v>
      </c>
      <c r="R340" s="1" t="s">
        <v>2674</v>
      </c>
      <c r="S340" s="1" t="s">
        <v>2675</v>
      </c>
      <c r="T340" s="1" t="s">
        <v>945</v>
      </c>
      <c r="U340" s="1" t="str">
        <f>_xlfn.XLOOKUP(Table2[[#This Row],[SEM ID]],'[2]Agreement Listing'!$C:$C,'[2]Agreement Listing'!$D:$D)</f>
        <v>Srey nan</v>
      </c>
    </row>
    <row r="341" spans="1:21" x14ac:dyDescent="0.3">
      <c r="A341" s="2">
        <v>78021302</v>
      </c>
      <c r="B341" s="1" t="s">
        <v>1081</v>
      </c>
      <c r="C341" s="1" t="s">
        <v>1082</v>
      </c>
      <c r="D341" s="1" t="s">
        <v>945</v>
      </c>
      <c r="E341" s="1" t="s">
        <v>945</v>
      </c>
      <c r="F341" s="1" t="s">
        <v>2667</v>
      </c>
      <c r="G341" s="1" t="s">
        <v>2676</v>
      </c>
      <c r="H341" s="1" t="s">
        <v>2910</v>
      </c>
      <c r="I341" s="1" t="s">
        <v>2911</v>
      </c>
      <c r="J341" s="1" t="s">
        <v>1127</v>
      </c>
      <c r="K341" s="1" t="s">
        <v>2912</v>
      </c>
      <c r="L341" s="1" t="s">
        <v>2913</v>
      </c>
      <c r="M341" s="1" t="s">
        <v>2914</v>
      </c>
      <c r="N341" s="1" t="s">
        <v>996</v>
      </c>
      <c r="O341" s="1" t="s">
        <v>945</v>
      </c>
      <c r="P341" s="1" t="str">
        <f>_xlfn.XLOOKUP(Table2[[#This Row],[SEM ID]],[1]Export!$B:$B,[1]Export!$AW:$AW)</f>
        <v>+85577222385</v>
      </c>
      <c r="Q341" s="1" t="s">
        <v>2695</v>
      </c>
      <c r="R341" s="1" t="s">
        <v>2674</v>
      </c>
      <c r="S341" s="1" t="s">
        <v>2675</v>
      </c>
      <c r="T341" s="1" t="s">
        <v>945</v>
      </c>
      <c r="U341" s="1" t="str">
        <f>_xlfn.XLOOKUP(Table2[[#This Row],[SEM ID]],'[2]Agreement Listing'!$C:$C,'[2]Agreement Listing'!$D:$D)</f>
        <v>Temple Cocktail</v>
      </c>
    </row>
    <row r="342" spans="1:21" x14ac:dyDescent="0.3">
      <c r="A342" s="2">
        <v>79004173</v>
      </c>
      <c r="B342" s="1" t="s">
        <v>1083</v>
      </c>
      <c r="C342" s="1" t="s">
        <v>1084</v>
      </c>
      <c r="D342" s="1" t="s">
        <v>945</v>
      </c>
      <c r="E342" s="1" t="s">
        <v>945</v>
      </c>
      <c r="F342" s="1" t="s">
        <v>2667</v>
      </c>
      <c r="G342" s="1" t="s">
        <v>2668</v>
      </c>
      <c r="H342" s="1" t="s">
        <v>2915</v>
      </c>
      <c r="I342" s="1" t="s">
        <v>2916</v>
      </c>
      <c r="J342" s="1" t="s">
        <v>2917</v>
      </c>
      <c r="K342" s="1" t="s">
        <v>2918</v>
      </c>
      <c r="L342" s="1" t="s">
        <v>2919</v>
      </c>
      <c r="M342" s="1" t="s">
        <v>2920</v>
      </c>
      <c r="N342" s="1" t="s">
        <v>1085</v>
      </c>
      <c r="O342" s="1" t="s">
        <v>945</v>
      </c>
      <c r="P342" s="1" t="str">
        <f>_xlfn.XLOOKUP(Table2[[#This Row],[SEM ID]],[1]Export!$B:$B,[1]Export!$AW:$AW)</f>
        <v>+85577222530</v>
      </c>
      <c r="Q342" s="1" t="s">
        <v>2673</v>
      </c>
      <c r="R342" s="1" t="s">
        <v>2674</v>
      </c>
      <c r="S342" s="1" t="s">
        <v>2675</v>
      </c>
      <c r="T342" s="1" t="s">
        <v>945</v>
      </c>
      <c r="U342" s="1" t="str">
        <f>_xlfn.XLOOKUP(Table2[[#This Row],[SEM ID]],'[2]Agreement Listing'!$C:$C,'[2]Agreement Listing'!$D:$D)</f>
        <v>Tuk Tuk BBQ &amp; Rooftop Bar</v>
      </c>
    </row>
    <row r="343" spans="1:21" x14ac:dyDescent="0.3">
      <c r="A343" s="2">
        <v>73011877</v>
      </c>
      <c r="B343" s="1" t="s">
        <v>1086</v>
      </c>
      <c r="C343" s="1" t="s">
        <v>1087</v>
      </c>
      <c r="D343" s="1" t="s">
        <v>945</v>
      </c>
      <c r="E343" s="1" t="s">
        <v>945</v>
      </c>
      <c r="F343" s="1" t="s">
        <v>2680</v>
      </c>
      <c r="G343" s="1" t="s">
        <v>2745</v>
      </c>
      <c r="H343" s="1" t="s">
        <v>2921</v>
      </c>
      <c r="I343" s="1" t="s">
        <v>2922</v>
      </c>
      <c r="J343" s="1" t="s">
        <v>1127</v>
      </c>
      <c r="K343" s="1" t="s">
        <v>2898</v>
      </c>
      <c r="L343" s="1" t="s">
        <v>2923</v>
      </c>
      <c r="M343" s="1" t="s">
        <v>2924</v>
      </c>
      <c r="N343" s="1" t="s">
        <v>1088</v>
      </c>
      <c r="O343" s="1" t="s">
        <v>945</v>
      </c>
      <c r="P343" s="1" t="str">
        <f>_xlfn.XLOOKUP(Table2[[#This Row],[SEM ID]],[1]Export!$B:$B,[1]Export!$AW:$AW)</f>
        <v>+85577222530</v>
      </c>
      <c r="Q343" s="1" t="s">
        <v>2673</v>
      </c>
      <c r="R343" s="1" t="s">
        <v>2674</v>
      </c>
      <c r="S343" s="1" t="s">
        <v>2675</v>
      </c>
      <c r="T343" s="1" t="s">
        <v>945</v>
      </c>
      <c r="U343" s="1" t="str">
        <f>_xlfn.XLOOKUP(Table2[[#This Row],[SEM ID]],'[2]Agreement Listing'!$C:$C,'[2]Agreement Listing'!$D:$D)</f>
        <v>Twins Girl Boat</v>
      </c>
    </row>
    <row r="344" spans="1:21" x14ac:dyDescent="0.3">
      <c r="A344" s="2">
        <v>79004252</v>
      </c>
      <c r="B344" s="1" t="s">
        <v>1089</v>
      </c>
      <c r="C344" s="1" t="s">
        <v>1090</v>
      </c>
      <c r="D344" s="1" t="s">
        <v>945</v>
      </c>
      <c r="E344" s="1" t="s">
        <v>945</v>
      </c>
      <c r="F344" s="1" t="s">
        <v>2667</v>
      </c>
      <c r="G344" s="1" t="s">
        <v>2668</v>
      </c>
      <c r="H344" s="1" t="s">
        <v>2925</v>
      </c>
      <c r="I344" s="1" t="s">
        <v>2926</v>
      </c>
      <c r="J344" s="1" t="s">
        <v>2927</v>
      </c>
      <c r="K344" s="1" t="s">
        <v>2928</v>
      </c>
      <c r="L344" s="1" t="s">
        <v>2929</v>
      </c>
      <c r="M344" s="1" t="s">
        <v>2930</v>
      </c>
      <c r="N344" s="1" t="s">
        <v>1091</v>
      </c>
      <c r="O344" s="1" t="s">
        <v>945</v>
      </c>
      <c r="P344" s="1" t="str">
        <f>_xlfn.XLOOKUP(Table2[[#This Row],[SEM ID]],[1]Export!$B:$B,[1]Export!$AW:$AW)</f>
        <v>+85577222530</v>
      </c>
      <c r="Q344" s="1" t="s">
        <v>2673</v>
      </c>
      <c r="R344" s="1" t="s">
        <v>2674</v>
      </c>
      <c r="S344" s="1" t="s">
        <v>2675</v>
      </c>
      <c r="T344" s="1" t="s">
        <v>945</v>
      </c>
      <c r="U344" s="1" t="str">
        <f>_xlfn.XLOOKUP(Table2[[#This Row],[SEM ID]],'[2]Agreement Listing'!$C:$C,'[2]Agreement Listing'!$D:$D)</f>
        <v>Up Town Bar</v>
      </c>
    </row>
    <row r="345" spans="1:21" x14ac:dyDescent="0.3">
      <c r="A345" s="2">
        <v>73007381</v>
      </c>
      <c r="B345" s="1" t="s">
        <v>1092</v>
      </c>
      <c r="C345" s="1" t="s">
        <v>1093</v>
      </c>
      <c r="D345" s="1" t="s">
        <v>945</v>
      </c>
      <c r="E345" s="1" t="s">
        <v>945</v>
      </c>
      <c r="F345" s="1" t="s">
        <v>2733</v>
      </c>
      <c r="G345" s="1" t="s">
        <v>2734</v>
      </c>
      <c r="H345" s="1" t="s">
        <v>2867</v>
      </c>
      <c r="I345" s="1" t="s">
        <v>2931</v>
      </c>
      <c r="J345" s="1" t="s">
        <v>2932</v>
      </c>
      <c r="K345" s="1" t="s">
        <v>2933</v>
      </c>
      <c r="L345" s="1" t="s">
        <v>2934</v>
      </c>
      <c r="M345" s="1" t="s">
        <v>2935</v>
      </c>
      <c r="N345" s="1" t="s">
        <v>1094</v>
      </c>
      <c r="O345" s="1" t="s">
        <v>945</v>
      </c>
      <c r="P345" s="1" t="str">
        <f>_xlfn.XLOOKUP(Table2[[#This Row],[SEM ID]],[1]Export!$B:$B,[1]Export!$AW:$AW)</f>
        <v>+85577222530</v>
      </c>
      <c r="Q345" s="1" t="s">
        <v>2673</v>
      </c>
      <c r="R345" s="1" t="s">
        <v>2674</v>
      </c>
      <c r="S345" s="1" t="s">
        <v>2675</v>
      </c>
      <c r="T345" s="1" t="s">
        <v>945</v>
      </c>
      <c r="U345" s="1" t="str">
        <f>_xlfn.XLOOKUP(Table2[[#This Row],[SEM ID]],'[2]Agreement Listing'!$C:$C,'[2]Agreement Listing'!$D:$D)</f>
        <v>Vita Sach Ang &amp; Soup</v>
      </c>
    </row>
    <row r="346" spans="1:21" x14ac:dyDescent="0.3">
      <c r="A346" s="3">
        <v>79003552</v>
      </c>
      <c r="B346" s="4" t="s">
        <v>1095</v>
      </c>
      <c r="C346" s="4" t="s">
        <v>1096</v>
      </c>
      <c r="D346" s="4" t="s">
        <v>945</v>
      </c>
      <c r="E346" s="4" t="s">
        <v>945</v>
      </c>
      <c r="F346" s="4" t="s">
        <v>2667</v>
      </c>
      <c r="G346" s="4" t="s">
        <v>2676</v>
      </c>
      <c r="H346" s="4" t="s">
        <v>2862</v>
      </c>
      <c r="I346" s="4" t="s">
        <v>2863</v>
      </c>
      <c r="J346" s="4" t="s">
        <v>2864</v>
      </c>
      <c r="K346" s="4" t="s">
        <v>2936</v>
      </c>
      <c r="L346" s="4" t="s">
        <v>2937</v>
      </c>
      <c r="M346" s="4" t="s">
        <v>2938</v>
      </c>
      <c r="N346" s="4" t="s">
        <v>1097</v>
      </c>
      <c r="O346" s="4" t="s">
        <v>945</v>
      </c>
      <c r="P346" s="1" t="str">
        <f>_xlfn.XLOOKUP(Table2[[#This Row],[SEM ID]],[1]Export!$B:$B,[1]Export!$AW:$AW)</f>
        <v>+85577222385</v>
      </c>
      <c r="Q346" s="4" t="s">
        <v>2695</v>
      </c>
      <c r="R346" s="4" t="s">
        <v>2674</v>
      </c>
      <c r="S346" s="4" t="s">
        <v>2675</v>
      </c>
      <c r="T346" s="1" t="s">
        <v>945</v>
      </c>
      <c r="U346" s="4" t="str">
        <f>_xlfn.XLOOKUP(Table2[[#This Row],[SEM ID]],'[2]Agreement Listing'!$C:$C,'[2]Agreement Listing'!$D:$D)</f>
        <v>Waiting House</v>
      </c>
    </row>
    <row r="347" spans="1:21" x14ac:dyDescent="0.3">
      <c r="A347" s="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4"/>
      <c r="U347" s="1" t="e">
        <f>_xlfn.XLOOKUP(Table2[[#This Row],[SEM ID]],'[2]Agreement Listing'!$C:$C,'[2]Agreement Listing'!$D:$D)</f>
        <v>#N/A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Outlet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Sovanneth Sing</dc:creator>
  <cp:lastModifiedBy>Sovanneth Sing</cp:lastModifiedBy>
  <dcterms:created xsi:type="dcterms:W3CDTF">2022-12-13T09:53:44Z</dcterms:created>
  <dcterms:modified xsi:type="dcterms:W3CDTF">2023-03-09T02:24:54Z</dcterms:modified>
</cp:coreProperties>
</file>