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KetiPa\Desktop\"/>
    </mc:Choice>
  </mc:AlternateContent>
  <xr:revisionPtr revIDLastSave="0" documentId="13_ncr:1_{04B1862A-27D5-40B2-94AF-C79A1955F78E}" xr6:coauthVersionLast="43" xr6:coauthVersionMax="43" xr10:uidLastSave="{00000000-0000-0000-0000-000000000000}"/>
  <bookViews>
    <workbookView xWindow="-108" yWindow="-108" windowWidth="22080" windowHeight="13176" activeTab="2" xr2:uid="{00000000-000D-0000-FFFF-FFFF00000000}"/>
  </bookViews>
  <sheets>
    <sheet name="theloai" sheetId="1" r:id="rId1"/>
    <sheet name="phanloainentang" sheetId="2" r:id="rId2"/>
    <sheet name="Sheet1"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2" i="4"/>
</calcChain>
</file>

<file path=xl/sharedStrings.xml><?xml version="1.0" encoding="utf-8"?>
<sst xmlns="http://schemas.openxmlformats.org/spreadsheetml/2006/main" count="525" uniqueCount="299">
  <si>
    <t>8048DC9F-5D8E-4C11-84F1-0DDFE518ED1B</t>
  </si>
  <si>
    <t>6639AE9C-65B2-410A-AD51-1A9890C095CB</t>
  </si>
  <si>
    <t>BCB9A959-0819-4EE2-A28F-20D880C0FF00</t>
  </si>
  <si>
    <t>FAA6E9AE-5BEB-4E2B-9934-23EAA9C61235</t>
  </si>
  <si>
    <t>73F7EAB0-E417-4376-B66B-2D7017300412</t>
  </si>
  <si>
    <t>EC155F86-9EA8-4092-AD1F-2DF9FC106CFD</t>
  </si>
  <si>
    <t>4E1C0AF2-5371-4998-9AFD-34ED69E176FB</t>
  </si>
  <si>
    <t>582293F8-CA1B-4118-B890-37B92271291C</t>
  </si>
  <si>
    <t>9DA72353-9970-4838-BB0F-3EC175F577D5</t>
  </si>
  <si>
    <t>8B0950B7-CA80-4F45-8D55-3FFF33D20821</t>
  </si>
  <si>
    <t>F89FAFB2-1D33-4830-8657-47564E35DF9C</t>
  </si>
  <si>
    <t>62DA8778-237F-4F5D-B1B0-4E7566141499</t>
  </si>
  <si>
    <t>4CED1F8C-308D-400F-864B-4EFEED796EFC</t>
  </si>
  <si>
    <t>17F104C3-9379-4427-992B-6F6CFF5374D2</t>
  </si>
  <si>
    <t>EFA92E02-9A81-4EDD-BCD7-86815E9EFFC9</t>
  </si>
  <si>
    <t>6116C81A-38B8-452A-B363-87F148C673D1</t>
  </si>
  <si>
    <t>4A3F1531-876F-434D-A3BB-9DFC3C3A79F3</t>
  </si>
  <si>
    <t>8A4DBD5E-0EB9-44AB-9C4E-A3E8E22D8120</t>
  </si>
  <si>
    <t>274D8DA4-8A5E-40BB-B3E3-BC5A71C9F4B2</t>
  </si>
  <si>
    <t>5B95AD78-4B2C-4ED0-B6C6-CEA119E4E37E</t>
  </si>
  <si>
    <t>A159CC68-ABAE-44AE-8DBB-D8FD4F2C0E11</t>
  </si>
  <si>
    <t>BCDCE946-C95C-4639-B74F-DBB07E38371B</t>
  </si>
  <si>
    <t>A0031074-FF4E-46C4-8B51-FB7287B48CB7</t>
  </si>
  <si>
    <t>ac47f751-57ba-48f3-ae64-ce6ce06e4d5a</t>
  </si>
  <si>
    <t>ba96f9d2-913b-40b1-81e2-0e2ae0452ba8</t>
  </si>
  <si>
    <t>2abb1c1a-bb6d-4133-b1ed-29ead6f11a90</t>
  </si>
  <si>
    <t>0cd5dff3-cb59-46b0-ac5b-275832a60422</t>
  </si>
  <si>
    <t>9380400f-db12-4882-a1ef-15334ca1309d</t>
  </si>
  <si>
    <t>ab3f396e-7856-46bb-a98b-054d6bb84b8d</t>
  </si>
  <si>
    <t>87b086cc-eda6-4dc9-ab7d-532b89f6f0d2</t>
  </si>
  <si>
    <t>665c18a3-ca0c-4134-877f-4b4a1d944b6c</t>
  </si>
  <si>
    <t>960b00cb-799f-41ad-acf6-5d7577481968</t>
  </si>
  <si>
    <t>dc64fdfd-c25e-474a-bb6a-6ae6c8b194f8</t>
  </si>
  <si>
    <t>9e138a70-e7ab-41e5-be2d-800a7f089ac2</t>
  </si>
  <si>
    <t>fca7958c-8ad7-4069-8889-9f4e76641b3e</t>
  </si>
  <si>
    <t>08eb2fd0-7f14-4d66-8612-b5397c966954</t>
  </si>
  <si>
    <t>0318a445-d547-410f-8f0f-bb3f29b6a6ca</t>
  </si>
  <si>
    <t>1c20b6fa-dcc9-42c8-b6ce-c1c7fdbbf961</t>
  </si>
  <si>
    <t>63ce5e8e-729d-41af-a3f1-cedebd52f560</t>
  </si>
  <si>
    <t>8062ff42-f08c-45b4-9c95-d2a78b973b43</t>
  </si>
  <si>
    <t>AF107C4E-148A-4FAD-8913-09190087CE12</t>
  </si>
  <si>
    <t>5650DDF3-2B0F-4645-B312-0B7EAB743CBC</t>
  </si>
  <si>
    <t>305271DF-EC17-401D-9D09-1478941EF3FD</t>
  </si>
  <si>
    <t>9155C2F0-B3AF-4143-86EF-1A6F25B2D4D3</t>
  </si>
  <si>
    <t>269AA8C1-A792-4440-995D-2D3509878B66</t>
  </si>
  <si>
    <t>49564163-8F55-4CD8-A404-32C062AD8151</t>
  </si>
  <si>
    <t>5770AFDF-867D-4989-9C75-3E7DEBF3B7D5</t>
  </si>
  <si>
    <t>0A3EAF34-DE3D-48F7-B8FF-43842BE6B52D</t>
  </si>
  <si>
    <t>1810A8EE-258A-4E86-B1E4-43ED29C30948</t>
  </si>
  <si>
    <t>7C8BD0C8-CFC4-4722-9785-45E65D398AD1</t>
  </si>
  <si>
    <t>9EDC8380-1413-472F-BE6B-50769F7CC9C0</t>
  </si>
  <si>
    <t>1072DF63-A5D8-400C-A70A-54B9A5F5E5EE</t>
  </si>
  <si>
    <t>F09D2E24-0750-4F66-80A5-552A46ADCABD</t>
  </si>
  <si>
    <t>320E5705-3AD9-4CF2-922A-6A13DA6DE84E</t>
  </si>
  <si>
    <t>5496C2CA-FA15-4611-B09B-739DD3F00562</t>
  </si>
  <si>
    <t>4E46E00D-51E9-4CC8-BA24-739EED2A835F</t>
  </si>
  <si>
    <t>FD0D617E-EE50-4F50-B743-74E8F39AEBA7</t>
  </si>
  <si>
    <t>BFBE0C9C-4A18-4CFC-A03B-7863579F01C5</t>
  </si>
  <si>
    <t>a830a36a-6a24-4b16-9ca2-07a7e3eb8b2b</t>
  </si>
  <si>
    <t>3b058db4-92cf-4599-863e-96023fea9345</t>
  </si>
  <si>
    <t>327a0406-cc82-43c3-a647-c826d03b3630</t>
  </si>
  <si>
    <t>622d3a85-2d9a-41a6-93d9-4e8109e3f1be</t>
  </si>
  <si>
    <t>fba6ea33-33fd-4e95-93a7-30acfebc02a5</t>
  </si>
  <si>
    <t>40371c17-4e12-4448-89d6-204e1ed609e6</t>
  </si>
  <si>
    <t>fe4a2376-1dda-4e7e-a4ce-be6dc5da6c0e</t>
  </si>
  <si>
    <t>BF63E1DC-DA4B-486C-B5D0-032F5F4585A0</t>
  </si>
  <si>
    <t>223E2AC4-E475-44E7-B66A-05C0585A7DD0</t>
  </si>
  <si>
    <t>4C18FE0A-0FE1-41AA-91E3-0FD053EFDCC7</t>
  </si>
  <si>
    <t>1429424F-07AB-492D-ADCF-10972F46A440</t>
  </si>
  <si>
    <t>1EC93E37-5147-49C4-8A10-228ACA4D09CB</t>
  </si>
  <si>
    <t>C16DEB79-D5FB-41FB-84A8-2A3D47C5CAD4</t>
  </si>
  <si>
    <t>77B932D2-CC7B-4820-87DD-31CDCDAB0D54</t>
  </si>
  <si>
    <t>A8317A0F-3DBB-4CEF-A9BB-3962DBB4F20E</t>
  </si>
  <si>
    <t>973BC645-7F95-4119-94DD-40FDDE8DB03E</t>
  </si>
  <si>
    <t>4A7FCE52-AEC2-478F-A435-54DC4FE14EC4</t>
  </si>
  <si>
    <t>6770F326-5133-43E1-A7F1-54F0E903492D</t>
  </si>
  <si>
    <t>1796310E-F14B-43ED-A13D-5F10E4F39BB8</t>
  </si>
  <si>
    <t>692102C9-6B45-4C05-A2A8-62273DFFEACD</t>
  </si>
  <si>
    <t>01447D90-3751-49E7-A840-6B227658BA00</t>
  </si>
  <si>
    <t>E1E63776-85B8-446C-AC62-846DACD6434E</t>
  </si>
  <si>
    <t>7FA94814-169E-4587-AEB3-8F450C1BE179</t>
  </si>
  <si>
    <t>3B5FDAE0-5522-4E85-AB5D-9020943B166A</t>
  </si>
  <si>
    <t>EDC9E9BA-663B-483B-A5AF-96CB108420BA</t>
  </si>
  <si>
    <t>376B3C36-107A-46C1-A6A4-A3D32EDE27A5</t>
  </si>
  <si>
    <t>BC9204B6-139B-4EAD-9561-AD8C36A6351E</t>
  </si>
  <si>
    <t>ACCEA39C-C189-4D1F-98AA-BB9377CBCD01</t>
  </si>
  <si>
    <t>148B8276-BE1F-4B54-9AAE-E079EF304F67</t>
  </si>
  <si>
    <t>D1D6772E-2D94-4902-8526-F21BE857F747</t>
  </si>
  <si>
    <t>87702033-A89B-4C10-8CFA-06D4A55846A5</t>
  </si>
  <si>
    <t>67153E76-DBE9-4062-8133-1AF8BD6BB3E8</t>
  </si>
  <si>
    <t>794D6E26-F98C-457B-8C61-1F3AA1E5342D</t>
  </si>
  <si>
    <t>6994AFE4-380A-4E02-9787-223E423FCFF2</t>
  </si>
  <si>
    <t>6DBAFBD9-BBAC-4E89-8FC4-291774B5C448</t>
  </si>
  <si>
    <t>9724DB54-6270-4221-B767-3278A454C7D1</t>
  </si>
  <si>
    <t>0E365683-82E0-4562-A547-333C4B53D7F9</t>
  </si>
  <si>
    <t>1051CC02-C1E8-49E1-98EB-6E48E9E893A7</t>
  </si>
  <si>
    <t>5CB4D9D9-52E8-4786-A396-71A3D4FAD5ED</t>
  </si>
  <si>
    <t>add5127e-0ee0-4723-80e5-11a544278029</t>
  </si>
  <si>
    <t>ec9b55d9-ac95-454c-bf90-4c7e9acfccd7</t>
  </si>
  <si>
    <t>176ba7c7-6ce0-4b4a-a635-817bca62ad5d</t>
  </si>
  <si>
    <t>739eb5ae-d36d-4dd2-9b07-b3ededfc4d8f</t>
  </si>
  <si>
    <t>f8d38db5-8e0c-463f-9254-93a90a93469b</t>
  </si>
  <si>
    <t>dd983ca5-41ea-489f-b022-98c90230cb9a</t>
  </si>
  <si>
    <t>F3B6BE82-4C1B-4259-930F-02F0BE11F080</t>
  </si>
  <si>
    <t>0ECCA9EF-E334-46FF-8ED7-0384724DDFA6</t>
  </si>
  <si>
    <t>0F67B373-EE4F-4FAB-B33C-0B3ED9101147</t>
  </si>
  <si>
    <t>1514D63A-7D61-41BC-9009-0DF2AC50C5C8</t>
  </si>
  <si>
    <t>867F25C3-B072-400E-8852-124125E205E6</t>
  </si>
  <si>
    <t>1228C1AE-F7BE-4BA2-B5C2-1B6F664F4999</t>
  </si>
  <si>
    <t>192280F9-906E-482D-97D6-1D17C4F36E2B</t>
  </si>
  <si>
    <t>AA44A96F-A5E8-46AC-8A26-1F926F459E1C</t>
  </si>
  <si>
    <t>7FF5B3B1-4631-4D2C-9067-291874B7B07E</t>
  </si>
  <si>
    <t>0FCA126B-C2CF-4BE2-9A49-2B56660D6894</t>
  </si>
  <si>
    <t>DBFA727B-4B49-4C2B-9730-377691186D4E</t>
  </si>
  <si>
    <t>DB65116D-B5F3-4C09-9055-4A0E313FB283</t>
  </si>
  <si>
    <t>4D223D51-BC40-4326-882D-4AE31CD86F9B</t>
  </si>
  <si>
    <t>B2FBAAF6-BCF1-4E90-8994-4D971128C9B2</t>
  </si>
  <si>
    <t>7849C4DC-DBD4-4E99-BC72-57B168B04659</t>
  </si>
  <si>
    <t>9BA2F020-7814-4E85-8759-58E4DB72B6A2</t>
  </si>
  <si>
    <t>307B9A61-A6FF-40F5-92FD-6004DCF72010</t>
  </si>
  <si>
    <t>89E0852B-D2E6-42DD-83CB-66DAC34B093F</t>
  </si>
  <si>
    <t>6F1638FE-4ABE-4393-9844-69779CE87032</t>
  </si>
  <si>
    <t>52D045B2-A42A-4FA8-8C10-6BCF77CAA74D</t>
  </si>
  <si>
    <t>96766293-FE9F-4669-A3E4-6E80250647EB</t>
  </si>
  <si>
    <t>0F131387-60D0-4862-8333-6EAD0B638756</t>
  </si>
  <si>
    <t>5DED5FF3-5024-4804-8E6A-77C6A02022FF</t>
  </si>
  <si>
    <t>C0E53AAF-CF75-46D0-BC47-80001C293239</t>
  </si>
  <si>
    <t>003EE0D0-3BC4-4F25-9FF5-86347AE98CCA</t>
  </si>
  <si>
    <t>0B505534-0919-40BA-BF40-8A1BA5599C4F</t>
  </si>
  <si>
    <t>C5C7F229-045E-4CE1-A6AD-92579B7A9028</t>
  </si>
  <si>
    <t>B190BB26-82ED-476B-BBEE-9892E1B4D584</t>
  </si>
  <si>
    <t>2CFAD5CD-F347-4BF2-BAC8-994EE22E72EA</t>
  </si>
  <si>
    <t>F0F7BB53-C318-49CD-8F75-9D84A2381EAE</t>
  </si>
  <si>
    <t>DC03E3C4-7F46-4E7B-A27E-9DF1D5030338</t>
  </si>
  <si>
    <t>6C1CB182-4E8C-43ED-A853-A5A391C6FA19</t>
  </si>
  <si>
    <t>143627C6-0C23-4947-96C8-A94212A8AB4D</t>
  </si>
  <si>
    <t>DF93FA21-96DE-4DFC-84F6-AED52F57D942</t>
  </si>
  <si>
    <t>8615F11F-A4E8-43B0-94C8-B17AA77D669A</t>
  </si>
  <si>
    <t>690B5ECD-CCC1-47EE-87A6-C0F9C30E3243</t>
  </si>
  <si>
    <t>448A1C58-A53A-4EBA-9F3C-C2D96EFB9B46</t>
  </si>
  <si>
    <t>0E5A4EB6-7EDB-4E2D-B4E2-C3345317D8A8</t>
  </si>
  <si>
    <t>DDE2FB4A-1EDF-46B2-BF78-C38E0916C700</t>
  </si>
  <si>
    <t>D3CB84E4-0783-4BD8-801B-C74322470074</t>
  </si>
  <si>
    <t>F3C5F4A7-CFB8-4E35-89FC-CA3F1F8BB2C4</t>
  </si>
  <si>
    <t>441C0539-238C-44B2-8850-CE0F413E8318</t>
  </si>
  <si>
    <t>C419A871-B777-414D-9206-DA75DB835A32</t>
  </si>
  <si>
    <t>A3E432E9-4663-400C-B7EF-DE74E85D61D5</t>
  </si>
  <si>
    <t>3F37ABF6-F900-4E0C-8B4A-E12B95F400F2</t>
  </si>
  <si>
    <t>BFA55778-269D-4493-87B7-E21C7ECCD807</t>
  </si>
  <si>
    <t>11A2D77F-6C3E-418C-B406-E6D042215FB4</t>
  </si>
  <si>
    <t>47557076-DAF7-418C-975B-EB7097E5302A</t>
  </si>
  <si>
    <t>04239F98-917B-436F-B09A-EBB5498DFE4B</t>
  </si>
  <si>
    <t>C0B04A36-59A0-42D1-86C4-FDD3B7EA91E9</t>
  </si>
  <si>
    <t>MaTinTuc</t>
  </si>
  <si>
    <t>TenTinTuc</t>
  </si>
  <si>
    <t>NoiDung</t>
  </si>
  <si>
    <t>NgayDang</t>
  </si>
  <si>
    <t>HinhAnhMinhHoa</t>
  </si>
  <si>
    <t>MaGame</t>
  </si>
  <si>
    <t>Video cung cấp một cách mạnh mẽ để giúp bạn chứng minh quan điểm của mình. Khi bạn nhấp vào Video trực tuyến, bạn có thể dán mã nhúng cho video bạn muốn thêm. Bạn cũng có thể nhập từ khóa để tìm kiếm trực tuyến video phù hợp nhất với tài liệu của bạn. Để làm cho tài liệu của bạn trông được sản xuất chuyên nghiệp, Word cung cấp các thiết kế đầu trang, chân trang, trang bìa và hộp văn bản bổ sung cho nhau. Ví dụ: bạn có thể thêm trang bìa phù hợp, tiêu đề và thanh bên. Bấm Chèn và sau đó chọn các yếu tố bạn muốn từ các phòng trưng bày khác nhau. Chủ đề và phong cách cũng giúp giữ cho tài liệu của bạn phối hợp.</t>
  </si>
  <si>
    <t>Khi bạn nhấp vào Thiết kế và chọn Chủ đề mới, hình ảnh, biểu đồ và đồ họa SmartArt sẽ thay đổi để phù hợp với chủ đề mới của bạn. Khi bạn áp dụng kiểu, tiêu đề của bạn thay đổi để phù hợp với chủ đề mới. Tiết kiệm thời gian trong Word với các nút mới hiển thị nơi bạn cần chúng. Để thay đổi cách hình ảnh phù hợp với tài liệu của bạn, nhấp vào nó và một nút cho các tùy chọn bố cục xuất hiện bên cạnh nó. Khi bạn làm việc trên một bảng, bấm vào nơi bạn muốn thêm một hàng hoặc một cột, sau đó bấm vào dấu cộng. Đọc cũng dễ hơn, trong chế độ Đọc mới. Bạn có thể thu gọn các phần của tài liệu và tập trung vào văn bản bạn muốn.</t>
  </si>
  <si>
    <t>Nếu bạn cần dừng đọc trước khi bạn kết thúc, Word sẽ nhớ nơi bạn rời đi - ngay cả trên một thiết bị khác. Video cung cấp một cách mạnh mẽ để giúp bạn chứng minh quan điểm của mình. Khi bạn nhấp vào Video trực tuyến, bạn có thể dán mã nhúng cho video bạn muốn thêm. Bạn cũng có thể nhập từ khóa để tìm kiếm trực tuyến video phù hợp nhất với tài liệu của bạn. Để làm cho tài liệu của bạn trông được sản xuất chuyên nghiệp, Word cung cấp các thiết kế đầu trang, chân trang, trang bìa và hộp văn bản bổ sung cho nhau. Ví dụ: bạn có thể thêm trang bìa phù hợp, tiêu đề và thanh bên. Bấm Chèn và sau đó chọn các yếu tố bạn muốn từ các phòng trưng bày khác nhau.</t>
  </si>
  <si>
    <t>Chủ đề và phong cách cũng giúp giữ cho tài liệu của bạn phối hợp. Khi bạn nhấp vào Thiết kế và chọn Chủ đề mới, hình ảnh, biểu đồ và đồ họa SmartArt sẽ thay đổi để phù hợp với chủ đề mới của bạn. Khi bạn áp dụng kiểu, tiêu đề của bạn thay đổi để phù hợp với chủ đề mới. Tiết kiệm thời gian trong Word với các nút mới hiển thị nơi bạn cần chúng. Để thay đổi cách hình ảnh phù hợp với tài liệu của bạn, nhấp vào nó và một nút cho các tùy chọn bố cục xuất hiện bên cạnh nó. Khi bạn làm việc trên một bảng, bấm vào nơi bạn muốn thêm một hàng hoặc một cột, sau đó bấm vào dấu cộng. Đọc cũng dễ hơn, trong chế độ Đọc mới.</t>
  </si>
  <si>
    <t>Bạn có thể thu gọn các phần của tài liệu và tập trung vào văn bản bạn muốn. Nếu bạn cần dừng đọc trước khi bạn kết thúc, Word sẽ nhớ nơi bạn rời đi - ngay cả trên một thiết bị khác. Video cung cấp một cách mạnh mẽ để giúp bạn chứng minh quan điểm của mình. Khi bạn nhấp vào Video trực tuyến, bạn có thể dán mã nhúng cho video bạn muốn thêm. Bạn cũng có thể nhập từ khóa để tìm kiếm trực tuyến video phù hợp nhất với tài liệu của bạn. Để làm cho tài liệu của bạn trông được sản xuất chuyên nghiệp, Word cung cấp các thiết kế đầu trang, chân trang, trang bìa và hộp văn bản bổ sung cho nhau. Ví dụ: bạn có thể thêm trang bìa phù hợp, tiêu đề và thanh bên.</t>
  </si>
  <si>
    <t>Khi bạn áp dụng kiểu, tiêu đề của bạn thay đổi để phù hợp với chủ đề mới. Tiết kiệm thời gian trong Word với các nút mới hiển thị nơi bạn cần chúng. Để thay đổi cách hình ảnh phù hợp với tài liệu của bạn, nhấp vào nó và một nút cho các tùy chọn bố cục xuất hiện bên cạnh nó. Khi bạn làm việc trên một bảng, bấm vào nơi bạn muốn thêm một hàng hoặc một cột, sau đó bấm vào dấu cộng. Đọc cũng dễ hơn, trong chế độ Đọc mới. Bạn có thể thu gọn các phần của tài liệu và tập trung vào văn bản bạn muốn. Nếu bạn cần dừng đọc trước khi bạn kết thúc, Word sẽ nhớ nơi bạn rời đi - ngay cả trên một thiết bị khác.</t>
  </si>
  <si>
    <t>Video cung cấp một cách mạnh mẽ để giúp bạn chứng minh quan điểm của mình.</t>
  </si>
  <si>
    <t>Khi bạn nhấp vào Video trực tuyến, bạn có thể dán mã nhúng cho video bạn muốn thêm.</t>
  </si>
  <si>
    <t>Bạn cũng có thể nhập từ khóa để tìm kiếm trực tuyến video phù hợp nhất với tài liệu của bạn.</t>
  </si>
  <si>
    <t>Để làm cho tài liệu của bạn trông được sản xuất chuyên nghiệp, Word cung cấp các thiết kế đầu trang, chân trang, trang bìa và hộp văn bản bổ sung cho nhau.</t>
  </si>
  <si>
    <t>Ví dụ: bạn có thể thêm trang bìa phù hợp, tiêu đề và thanh bên.</t>
  </si>
  <si>
    <t>Bấm Chèn và sau đó chọn các yếu tố bạn muốn từ các phòng trưng bày khác nhau.</t>
  </si>
  <si>
    <t>Chủ đề và phong cách cũng giúp giữ cho tài liệu của bạn phối hợp.</t>
  </si>
  <si>
    <t>Khi bạn nhấp vào Thiết kế và chọn Chủ đề mới, hình ảnh, biểu đồ và đồ họa SmartArt sẽ thay đổi để phù hợp với chủ đề mới của bạn.</t>
  </si>
  <si>
    <t>Khi bạn áp dụng kiểu, tiêu đề của bạn thay đổi để phù hợp với chủ đề mới.</t>
  </si>
  <si>
    <t>Tiết kiệm thời gian trong Word với các nút mới hiển thị nơi bạn cần chúng.</t>
  </si>
  <si>
    <t>Để thay đổi cách hình ảnh phù hợp với tài liệu của bạn, nhấp vào nó và một nút cho các tùy chọn bố cục xuất hiện bên cạnh nó.</t>
  </si>
  <si>
    <t>Khi bạn làm việc trên một bảng, bấm vào nơi bạn muốn thêm một hàng hoặc một cột, sau đó bấm vào dấu cộng.</t>
  </si>
  <si>
    <t>Đọc cũng dễ hơn, trong chế độ Đọc mới.</t>
  </si>
  <si>
    <t>Bạn có thể thu gọn các phần của tài liệu và tập trung vào văn bản bạn muốn.</t>
  </si>
  <si>
    <t>Nếu bạn cần dừng đọc trước khi bạn kết thúc, Word sẽ nhớ nơi bạn rời đi - ngay cả trên một thiết bị khác.</t>
  </si>
  <si>
    <t>Bấm Chèn và sau đó chọn các yếu tố bạn muốn từ các phòng trưng bày khác nhau. Chủ đề và phong cách cũng giúp giữ cho tài liệu của bạn phối hợp. Khi bạn nhấp vào Thiết kế và chọn Chủ đề mới, hình ảnh, biểu đồ và đồ họa SmartArt sẽ thay đổi để phù hợp với chủ đề mới của bạn. Khi bạn áp dụng kiểu, tiêu đề của bạn thay đổi để phù hợp với chủ đề mới. Tiết kiệm thời gian trong Word với các nút mới hiển thị nơi bạn cần chúng. Để thay đổi cách hình ảnh phù hợp với tài liệu của bạn, nhấp vào nó và một nút cho các tùy chọn bố cục xuất hiện bên cạnh nó. Khi bạn làm việc trên một bảng, bấm vào nơi bạn muốn thêm một hàng hoặc một cột, sau đó bấm vào dấu cộng.</t>
  </si>
  <si>
    <t>Đọc cũng dễ hơn, trong chế độ Đọc mới. Bạn có thể thu gọn các phần của tài liệu và tập trung vào văn bản bạn muốn. Nếu bạn cần dừng đọc trước khi bạn kết thúc, Word sẽ nhớ nơi bạn rời đi - ngay cả trên một thiết bị khác. Video cung cấp một cách mạnh mẽ để giúp bạn chứng minh quan điểm của mình. Khi bạn nhấp vào Video trực tuyến, bạn có thể dán mã nhúng cho video bạn muốn thêm. Bạn cũng có thể nhập từ khóa để tìm kiếm trực tuyến video phù hợp nhất với tài liệu của bạn. Để làm cho tài liệu của bạn trông được sản xuất chuyên nghiệp, Word cung cấp các thiết kế đầu trang, chân trang, trang bìa và hộp văn bản bổ sung cho nhau.</t>
  </si>
  <si>
    <t>Ví dụ: bạn có thể thêm trang bìa phù hợp, tiêu đề và thanh bên. Bấm Chèn và sau đó chọn các yếu tố bạn muốn từ các phòng trưng bày khác nhau. Chủ đề và phong cách cũng giúp giữ cho tài liệu của bạn phối hợp. Khi bạn nhấp vào Thiết kế và chọn Chủ đề mới, hình ảnh, biểu đồ và đồ họa SmartArt sẽ thay đổi để phù hợp với chủ đề mới của bạn. Khi bạn áp dụng kiểu, tiêu đề của bạn thay đổi để phù hợp với chủ đề mới. Tiết kiệm thời gian trong Word với các nút mới hiển thị nơi bạn cần chúng. Để thay đổi cách hình ảnh phù hợp với tài liệu của bạn, nhấp vào nó và một nút cho các tùy chọn bố cục xuất hiện bên cạnh nó.</t>
  </si>
  <si>
    <t>Khi bạn làm việc trên một bảng, bấm vào nơi bạn muốn thêm một hàng hoặc một cột, sau đó bấm vào dấu cộng. Đọc cũng dễ hơn, trong chế độ Đọc mới. Bạn có thể thu gọn các phần của tài liệu và tập trung vào văn bản bạn muốn. Nếu bạn cần dừng đọc trước khi bạn kết thúc, Word sẽ nhớ nơi bạn rời đi - ngay cả trên một thiết bị khác. Video cung cấp một cách mạnh mẽ để giúp bạn chứng minh quan điểm của mình. Khi bạn nhấp vào Video trực tuyến, bạn có thể dán mã nhúng cho video bạn muốn thêm. Bạn cũng có thể nhập từ khóa để tìm kiếm trực tuyến video phù hợp nhất với tài liệu của bạn.</t>
  </si>
  <si>
    <t>Để làm cho tài liệu của bạn trông được sản xuất chuyên nghiệp, Word cung cấp các thiết kế đầu trang, chân trang, trang bìa và hộp văn bản bổ sung cho nhau. Ví dụ: bạn có thể thêm trang bìa phù hợp, tiêu đề và thanh bên. Bấm Chèn và sau đó chọn các yếu tố bạn muốn từ các phòng trưng bày khác nhau. Chủ đề và phong cách cũng giúp giữ cho tài liệu của bạn phối hợp. Khi bạn nhấp vào Thiết kế và chọn Chủ đề mới, hình ảnh, biểu đồ và đồ họa SmartArt sẽ thay đổi để phù hợp với chủ đề mới của bạn. Khi bạn áp dụng kiểu, tiêu đề của bạn thay đổi để phù hợp với chủ đề mới. Tiết kiệm thời gian trong Word với các nút mới hiển thị nơi bạn cần chúng.</t>
  </si>
  <si>
    <t>Để thay đổi cách hình ảnh phù hợp với tài liệu của bạn, nhấp vào nó và một nút cho các tùy chọn bố cục xuất hiện bên cạnh nó. Khi bạn làm việc trên một bảng, bấm vào nơi bạn muốn thêm một hàng hoặc một cột, sau đó bấm vào dấu cộng. Đọc cũng dễ hơn, trong chế độ Đọc mới. Bạn có thể thu gọn các phần của tài liệu và tập trung vào văn bản bạn muốn. Nếu bạn cần dừng đọc trước khi bạn kết thúc, Word sẽ nhớ nơi bạn rời đi - ngay cả trên một thiết bị khác. Video cung cấp một cách mạnh mẽ để giúp bạn chứng minh quan điểm của mình. Khi bạn nhấp vào Video trực tuyến, bạn có thể dán mã nhúng cho video bạn muốn thêm.</t>
  </si>
  <si>
    <t>Bạn cũng có thể nhập từ khóa để tìm kiếm trực tuyến video phù hợp nhất với tài liệu của bạn. Để làm cho tài liệu của bạn trông được sản xuất chuyên nghiệp, Word cung cấp các thiết kế đầu trang, chân trang, trang bìa và hộp văn bản bổ sung cho nhau. Ví dụ: bạn có thể thêm trang bìa phù hợp, tiêu đề và thanh bên. Bấm Chèn và sau đó chọn các yếu tố bạn muốn từ các phòng trưng bày khác nhau. Chủ đề và phong cách cũng giúp giữ cho tài liệu của bạn phối hợp. Khi bạn nhấp vào Thiết kế và chọn Chủ đề mới, hình ảnh, biểu đồ và đồ họa SmartArt sẽ thay đổi để phù hợp với chủ đề mới của bạn. Khi bạn áp dụng kiểu, tiêu đề của bạn thay đổi để phù hợp với chủ đề mới.</t>
  </si>
  <si>
    <t>Tiết kiệm thời gian trong Word với các nút mới hiển thị nơi bạn cần chúng. Để thay đổi cách hình ảnh phù hợp với tài liệu của bạn, nhấp vào nó và một nút cho các tùy chọn bố cục xuất hiện bên cạnh nó. Khi bạn làm việc trên một bảng, bấm vào nơi bạn muốn thêm một hàng hoặc một cột, sau đó bấm vào dấu cộng. Đọc cũng dễ hơn, trong chế độ Đọc mới. Bạn có thể thu gọn các phần của tài liệu và tập trung vào văn bản bạn muốn. Nếu bạn cần dừng đọc trước khi bạn kết thúc, Word sẽ nhớ nơi bạn rời đi - ngay cả trên một thiết bị khác. Video cung cấp một cách mạnh mẽ để giúp bạn chứng minh quan điểm của mình.</t>
  </si>
  <si>
    <t>Khi bạn nhấp vào Video trực tuyến, bạn có thể dán mã nhúng cho video bạn muốn thêm. Bạn cũng có thể nhập từ khóa để tìm kiếm trực tuyến video phù hợp nhất với tài liệu của bạn. Để làm cho tài liệu của bạn trông được sản xuất chuyên nghiệp, Word cung cấp các thiết kế đầu trang, chân trang, trang bìa và hộp văn bản bổ sung cho nhau. Ví dụ: bạn có thể thêm trang bìa phù hợp, tiêu đề và thanh bên. Bấm Chèn và sau đó chọn các yếu tố bạn muốn từ các phòng trưng bày khác nhau. Chủ đề và phong cách cũng giúp giữ cho tài liệu của bạn phối hợp. Khi bạn nhấp vào Thiết kế và chọn Chủ đề mới, hình ảnh, biểu đồ và đồ họa SmartArt sẽ thay đổi để phù hợp với chủ đề mới của bạn.</t>
  </si>
  <si>
    <t>Căng thẳng dinh dưỡng protein lorem tuyệt vời. Số nguyên bằng không. Ê ngồi cho đến khi được chấp thuận. Cục cho đến, bóng đá và lưới tài chính, ớt tự kiểm tra nếu váy không nấu thêm cầu thủ. Thật không may, tốt nghiệp trong các sản phẩm nhiếp ảnh. Thậm chí cần giá trị nó. Gluten.</t>
  </si>
  <si>
    <t>Nhưng bây giờ cánh cửa tại lorem et. Sed quis urna augue. Quisque aliquam thái magna. Cư dân dinh dưỡng bóng đá buồn già và xấu xí netus et malesuada đói nghèo. Bây giờ là tuyệt vời. Maecenas ghét đau đớn, thịt bò hoặc, như tác giả, lớp này của sản phẩm. Trẻ em chạy mũi tên nút.</t>
  </si>
  <si>
    <t>Sed vel, velit lacinia eestas auctor suscipit eros tempus arcu, Vulputate augue to great or not the cười của. Ngày mai cũng không tuyệt vời gì ở trường đại học Zen. Sống theo tôi. Morbi neque. Gluten. Peanut bóng rổ toàn bộ thùng carton. Cư dân dinh dưỡng bóng đá buồn già và xấu xí netus et malesuada đói nghèo.</t>
  </si>
  <si>
    <t>Mid luôn đặt sự quan tâm của những nỗi sợ hãi mà mục tiêu dolor của khối nhiệt bây giờ cần chân. Nhưng chậu ngoài trời, đôi khi thậm chí siêu âm hoặc cổ họng nhưng làm thế nào. Cho đến khi nhà phát triển là Visa Nga, adipiscin bất cứ lúc nào, et. Các hành động bây giờ. Lớp học bắt đầu việc làm cho cuộc hôn nhân của chúng tôi, bằng cách bắt đầu. Ridiculus Bibendum massa vitae. Bóng đá lâm sàng trên Playstation ớt ớt tiện lợi.</t>
  </si>
  <si>
    <t>Khi kéo Rays Super Bowl ngay lập tức. Chúng tôi ghét bạn ngày mai cổ họng. Nhưng các mạng. Vel mới nhất. Ngay cả tại rò rỉ aditetuer dành riêng consectetuer. Trong thời gian khởi động, phà lorem không chạy, bể lớp sinh hóa, nhưng đôi khi công việc sôi, có người chơi. Dành cho nhà phát triển nồi cuối tuần.</t>
  </si>
  <si>
    <t>Lớn nhất Nhật Bản không cần bắt đầu. Nhưng tất nhiên, không biết bóng đá thế nào. Trò chuyện được đặt thành nibh. Ngày mai người chơi protein protein. Lập kế hoạch cá cược bóng đá bất kỳ phương tiện tiêu dùng. Maecenas chân ớt, bộ ba và một thời điểm cần thiết, muốn ai đó hài hước. Trò chuyện eros.</t>
  </si>
  <si>
    <t>Cục chỉ uống tiếp sức. Nhắm mục tiêu lâm sàng, giá bạn tránh khỏi nỗi sợ phát sóng là bao nhiêu, nhưng có thai nhỏ lửa trước nhưng miễn phí. Nổi bật đầu tư tiếng cười. Nhưng truyền hình không tuyệt vời lắm. Số nguyên vui và nibh. Để đặt rất nhiều Dự trữ ngoài trời. Bây giờ chụp.</t>
  </si>
  <si>
    <t>Chat người chơi sinh thái khác nhau. Hiệu suất không đáng làm bài tập về nhà của tôi. Maecenas tuyên truyền này. Dễ bị tổn thương. , Từ đó anh không làm, cũng không phải Duis lobortis malesuada. Hiệu suất hiện tại. Thật không may, không tuyên truyền, sô cô la tiệt trùng, làm giảm sự phát triển tại sư tử.</t>
  </si>
  <si>
    <t>Trẻ em miễn phí tốt nghiệp, bộ ba và, cà rốt hydro, chẳng hạn như tài chính, công bằng. Sed aliquam odio vitae tra tấn. Rượu giữa mùa vụ. Việc tái cấp vốn. Điện thoại thông minh. Váy của các thành viên đại học sống. Cho đến khủng bố hàng loạt, mềm hoặc bán thời gian, sản xuất phê duyệt nước sốt.</t>
  </si>
  <si>
    <t>Bây giờ các doanh nhân sợ Fusion, váy EU, bất cứ ai, miễn phí. Các tuyên truyền đại học bù mới nhất. Lorem ipsum dolor ngồi amet, consectetuer adipiscing elit. Maecenas khối lượng porttitor. Nhào lộn lâm sàng, nhưng một chiếc gối lớn siêu nhỏ vel Vestibulum tốt nghiệp ớt, cà rốt với đậu phộng tiện lợi một nồi. Để bây giờ kéo tài chính. Có màu nâu.</t>
  </si>
  <si>
    <t>Sống từ khu vực. Cư dân dinh dưỡng bóng đá buồn già và xấu xí netus et malesuada đói nghèo. Mid-foot rung bù. Moors và lâm sàng. Pellentesque massa Aenean nec lorem. Trong hãng hàng không. Till Laoreet bù đắp tuyên truyền.</t>
  </si>
  <si>
    <t>Stress dui ớt, nhưng sô cô la, thịt bò sống, giá bất động sản, bây giờ. Truyền hình lớn nhất tiệt trùng nhưng không cần khấu trừ. Để bù đắp. Cận lâm sàng chân, không có chân. Căng thẳng dinh dưỡng protein lorem tuyệt vời. Số nguyên bằng không. Ê ngồi cho đến khi được chấp thuận.</t>
  </si>
  <si>
    <t>Cục cho đến, bóng đá và lưới tài chính, ớt tự kiểm tra nếu váy không nấu thêm cầu thủ. Thật không may, tốt nghiệp trong các sản phẩm nhiếp ảnh. Thậm chí cần giá trị nó. Gluten. Nhưng bây giờ cánh cửa tại lorem et. Sed quis urna augue. Quisque aliquam thái magna.</t>
  </si>
  <si>
    <t>Lorem ipsum dolor ngồi amet, consectetuer adipiscing elit. Maecenas khối lượng porttitor. Nhào lộn lâm sàng, nhưng một chiếc gối lớn siêu nhỏ vel Vestibulum tốt nghiệp ớt, cà rốt với đậu phộng tiện lợi một nồi. Để bây giờ kéo tài chính. Có màu nâu. Sống từ khu vực. Cư dân dinh dưỡng bóng đá buồn già và xấu xí netus et malesuada đói nghèo.</t>
  </si>
  <si>
    <t>Mid-foot rung bù. Moors và lâm sàng. Pellentesque massa Aenean nec lorem. Trong hãng hàng không. Till Laoreet bù đắp tuyên truyền. Stress dui ớt, nhưng sô cô la, thịt bò sống, giá bất động sản, bây giờ. Truyền hình lớn nhất tiệt trùng nhưng không cần khấu trừ.</t>
  </si>
  <si>
    <t>Để bù đắp. Cận lâm sàng chân, không có chân. Căng thẳng dinh dưỡng protein lorem tuyệt vời. Số nguyên bằng không. Ê ngồi cho đến khi được chấp thuận. Cục cho đến, bóng đá và lưới tài chính, ớt tự kiểm tra nếu váy không nấu thêm cầu thủ. Thật không may, tốt nghiệp trong các sản phẩm nhiếp ảnh.</t>
  </si>
  <si>
    <t>Thậm chí cần giá trị nó. Gluten. Nhưng bây giờ cánh cửa tại lorem et. Sed quis urna augue. Quisque aliquam thái magna. Cư dân dinh dưỡng bóng đá buồn già và xấu xí netus et malesuada đói nghèo. Bây giờ là tuyệt vời.</t>
  </si>
  <si>
    <t>Maecenas ghét đau đớn, thịt bò hoặc, như tác giả, lớp này của sản phẩm. Trẻ em chạy mũi tên nút. Sed vel, velit lacinia eestas auctor suscipit eros tempus arcu, Vulputate augue to great or not the cười của. Ngày mai cũng không tuyệt vời gì ở trường đại học Zen. Sống theo tôi. Morbi neque. Gluten.</t>
  </si>
  <si>
    <t>Peanut bóng rổ toàn bộ thùng carton. Cư dân dinh dưỡng bóng đá buồn già và xấu xí netus et malesuada đói nghèo. Mid luôn đặt sự quan tâm của những nỗi sợ hãi mà mục tiêu dolor của khối nhiệt bây giờ cần chân. Nhưng chậu ngoài trời, đôi khi thậm chí siêu âm hoặc cổ họng nhưng làm thế nào. Cho đến khi nhà phát triển là Visa Nga, adipiscin bất cứ lúc nào, et. Các hành động bây giờ. Lớp học bắt đầu việc làm cho cuộc hôn nhân của chúng tôi, bằng cách bắt đầu.</t>
  </si>
  <si>
    <t>Ridiculus Bibendum massa vitae. Bóng đá lâm sàng trên Playstation ớt ớt tiện lợi. Khi kéo Rays Super Bowl ngay lập tức. Chúng tôi ghét bạn ngày mai cổ họng. Nhưng các mạng. Vel mới nhất. Ngay cả tại rò rỉ aditetuer dành riêng consectetuer.</t>
  </si>
  <si>
    <t>Trong thời gian khởi động, phà lorem không chạy, bể lớp sinh hóa, nhưng đôi khi công việc sôi, có người chơi. Dành cho nhà phát triển nồi cuối tuần. Lớn nhất Nhật Bản không cần bắt đầu. Nhưng tất nhiên, không biết bóng đá thế nào. Trò chuyện được đặt thành nibh. Ngày mai người chơi protein protein. Lập kế hoạch cá cược bóng đá bất kỳ phương tiện tiêu dùng.</t>
  </si>
  <si>
    <t>Maecenas chân ớt, bộ ba và một thời điểm cần thiết, muốn ai đó hài hước. Trò chuyện eros. Cục chỉ uống tiếp sức. Nhắm mục tiêu lâm sàng, giá bạn tránh khỏi nỗi sợ phát sóng là bao nhiêu, nhưng có thai nhỏ lửa trước nhưng miễn phí. Nổi bật đầu tư tiếng cười. Nhưng truyền hình không tuyệt vời lắm. Số nguyên vui và nibh.</t>
  </si>
  <si>
    <t>Để đặt rất nhiều Dự trữ ngoài trời. Bây giờ chụp. Chat người chơi sinh thái khác nhau. Hiệu suất không đáng làm bài tập về nhà của tôi. Maecenas tuyên truyền này. Dễ bị tổn thương. , Từ đó anh không làm, cũng không phải Duis lobortis malesuada.</t>
  </si>
  <si>
    <t>Hiệu suất hiện tại. Thật không may, không tuyên truyền, sô cô la tiệt trùng, làm giảm sự phát triển tại sư tử. Trẻ em miễn phí tốt nghiệp, bộ ba và, cà rốt hydro, chẳng hạn như tài chính, công bằng. Sed aliquam odio vitae tra tấn. Rượu giữa mùa vụ. Việc tái cấp vốn. Điện thoại thông minh.</t>
  </si>
  <si>
    <t>Váy của các thành viên đại học sống. Cho đến khủng bố hàng loạt, mềm hoặc bán thời gian, sản xuất phê duyệt nước sốt. Bây giờ các doanh nhân sợ Fusion, váy EU, bất cứ ai, miễn phí. Các tuyên truyền đại học bù mới nhất. Lorem ipsum dolor ngồi amet, consectetuer adipiscing elit. Maecenas khối lượng porttitor. Nhào lộn lâm sàng, nhưng một chiếc gối lớn siêu nhỏ vel Vestibulum tốt nghiệp ớt, cà rốt với đậu phộng tiện lợi một nồi.</t>
  </si>
  <si>
    <t>Để bây giờ kéo tài chính. Có màu nâu. Sống từ khu vực. Cư dân dinh dưỡng bóng đá buồn già và xấu xí netus et malesuada đói nghèo. Mid-foot rung bù. Moors và lâm sàng. Pellentesque massa Aenean nec lorem.</t>
  </si>
  <si>
    <t>hãng hàng không. Till Laoreet bù đắp tuyên truyền. Stress dui ớt, nhưng sô cô la, thịt bò sống, giá bất động sản, bây giờ. Truyền hình lớn nhất tiệt trùng nhưng không cần khấu trừ. Để bù đắp. Cận lâm sàng chân, không có chân. Căng thẳng dinh dưỡng protein lorem tuyệt vời.</t>
  </si>
  <si>
    <t>Số nguyên bằng không. Ê ngồi cho đến khi được chấp thuận. Cục cho đến, bóng đá và lưới tài chính, ớt tự kiểm tra nếu váy không nấu thêm cầu thủ. Thật không may, tốt nghiệp trong các sản phẩm nhiếp ảnh. Thậm chí cần giá trị nó. Gluten. Nhưng bây giờ cánh cửa tại lorem et.</t>
  </si>
  <si>
    <t>anthem1.jpg</t>
  </si>
  <si>
    <t>anthem3.jpg</t>
  </si>
  <si>
    <t>anthem5.jpg</t>
  </si>
  <si>
    <t>anthem2.jpg</t>
  </si>
  <si>
    <t>anthem4.jpg</t>
  </si>
  <si>
    <t>blackops1.jpg</t>
  </si>
  <si>
    <t>blackops2.jpg</t>
  </si>
  <si>
    <t>blackops3.jpg</t>
  </si>
  <si>
    <t>blackops4.jpg</t>
  </si>
  <si>
    <t>blackops5.jpg</t>
  </si>
  <si>
    <t>cyber1.jpg</t>
  </si>
  <si>
    <t>cyber2.jpg</t>
  </si>
  <si>
    <t>cyber3.jpg</t>
  </si>
  <si>
    <t>cyber4.jpg</t>
  </si>
  <si>
    <t>cyber5.jpg</t>
  </si>
  <si>
    <t>Dark1.jpg</t>
  </si>
  <si>
    <t>Dark2.jpg</t>
  </si>
  <si>
    <t>Dark3.jpg</t>
  </si>
  <si>
    <t>Dark4.jpg</t>
  </si>
  <si>
    <t>Dark5.jpg</t>
  </si>
  <si>
    <t>division1.jpg</t>
  </si>
  <si>
    <t>division2.jpg</t>
  </si>
  <si>
    <t>division3.jpg</t>
  </si>
  <si>
    <t>division5.jpg</t>
  </si>
  <si>
    <t>division4.jpg</t>
  </si>
  <si>
    <t>farcry1.jpg</t>
  </si>
  <si>
    <t>farcry2.jpg</t>
  </si>
  <si>
    <t>farcry3.jpg</t>
  </si>
  <si>
    <t>farcry4.jpg</t>
  </si>
  <si>
    <t>farcry5.jpg</t>
  </si>
  <si>
    <t>forza1.jpg</t>
  </si>
  <si>
    <t>forza2.jpg</t>
  </si>
  <si>
    <t>forza3.jpg</t>
  </si>
  <si>
    <t>forza4.jpg</t>
  </si>
  <si>
    <t>forza5.jpg</t>
  </si>
  <si>
    <t>godofwar1.jpg</t>
  </si>
  <si>
    <t>godofwar2.jpg</t>
  </si>
  <si>
    <t>godofwar3.jpg</t>
  </si>
  <si>
    <t>godofwar4.jpg</t>
  </si>
  <si>
    <t>godofwar5.jpg</t>
  </si>
  <si>
    <t>prey1.jpg</t>
  </si>
  <si>
    <t>prey2.jpg</t>
  </si>
  <si>
    <t>prey3.jpg</t>
  </si>
  <si>
    <t>prey4.jpg</t>
  </si>
  <si>
    <t>prey5.jpg</t>
  </si>
  <si>
    <t>red1.jpg</t>
  </si>
  <si>
    <t>red2.jpg</t>
  </si>
  <si>
    <t>red3.jpg</t>
  </si>
  <si>
    <t>red4.jpg</t>
  </si>
  <si>
    <t>red5.jpg</t>
  </si>
  <si>
    <t>A1937761-0065-45CF-980C-0458BD8A0F03</t>
  </si>
  <si>
    <t>D87C3578-1B0B-440A-8547-048B9A018D41</t>
  </si>
  <si>
    <t>84F03888-7A8D-4BEC-9370-064500356D8B</t>
  </si>
  <si>
    <t>CCBA70C3-64B3-40FB-9B31-1206A0E2B056</t>
  </si>
  <si>
    <t>5F9276C4-4526-4D3A-8558-1E34D35F6C8C</t>
  </si>
  <si>
    <t>9FB9F1F4-FBC2-4435-8507-30CA9CA6F322</t>
  </si>
  <si>
    <t>5A8860CB-BF31-40C5-921F-461D3E7DA0EC</t>
  </si>
  <si>
    <t>D482EDFC-B9F1-4D77-A657-4904D54CD2A0</t>
  </si>
  <si>
    <t>6272C79B-F57A-49A2-8071-49ADD8DDC2FC</t>
  </si>
  <si>
    <t>7EDC5294-A921-413D-BC2B-55A6A8DE13B3</t>
  </si>
  <si>
    <t>spider1.jpg</t>
  </si>
  <si>
    <t>spider2.jpg</t>
  </si>
  <si>
    <t>spider3.jpg</t>
  </si>
  <si>
    <t>spider4.jpg</t>
  </si>
  <si>
    <t>spider5.jpg</t>
  </si>
  <si>
    <t>witch1.jpg</t>
  </si>
  <si>
    <t>witch2.jpg</t>
  </si>
  <si>
    <t>witch3.jpg</t>
  </si>
  <si>
    <t>witch4.jpg</t>
  </si>
  <si>
    <t>witch5.jpg</t>
  </si>
  <si>
    <t>AB3F396E-7856-46BB-A98B-054D6BB84B8D</t>
  </si>
  <si>
    <t>9380400F-DB12-4882-A1EF-15334CA1309D</t>
  </si>
  <si>
    <t>665C18A3-CA0C-4134-877F-4B4A1D944B6C</t>
  </si>
  <si>
    <t>960B00CB-799F-41AD-ACF6-5D7577481968</t>
  </si>
  <si>
    <t>DC64FDFD-C25E-474A-BB6A-6AE6C8B194F8</t>
  </si>
  <si>
    <t>9E138A70-E7AB-41E5-BE2D-800A7F089AC2</t>
  </si>
  <si>
    <t>FCA7958C-8AD7-4069-8889-9F4E76641B3E</t>
  </si>
  <si>
    <t>08EB2FD0-7F14-4D66-8612-B5397C966954</t>
  </si>
  <si>
    <t>0318A445-D547-410F-8F0F-BB3F29B6A6CA</t>
  </si>
  <si>
    <t>1C20B6FA-DCC9-42C8-B6CE-C1C7FDBBF961</t>
  </si>
  <si>
    <t>63CE5E8E-729D-41AF-A3F1-CEDEBD52F560</t>
  </si>
  <si>
    <t>8062FF42-F08C-45B4-9C95-D2A78B973B43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</si>
</sst>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1" fontId="0" fillId="0" borderId="0" xfId="0" applyNumberFormat="1"/>
    <xf numFmtId="0" fontId="0" fillId="0" borderId="0" xfId="0" applyAlignment="1">
      <alignment wrapText="1"/>
    </xf>
    <xf numFmtId="0" fontId="0" fillId="0" borderId="0" xfId="0" applyAlignment="1">
      <alignment vertical="center"/>
    </xf>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workbookViewId="0">
      <selection activeCell="C41" sqref="A1:C41"/>
    </sheetView>
  </sheetViews>
  <sheetFormatPr defaultRowHeight="14.4" x14ac:dyDescent="0.3"/>
  <cols>
    <col min="1" max="1" width="38" bestFit="1" customWidth="1"/>
    <col min="2" max="2" width="35.5546875" bestFit="1" customWidth="1"/>
    <col min="3" max="3" width="36" bestFit="1" customWidth="1"/>
  </cols>
  <sheetData>
    <row r="1" spans="1:3" x14ac:dyDescent="0.3">
      <c r="A1" t="s">
        <v>0</v>
      </c>
      <c r="B1" t="s">
        <v>28</v>
      </c>
      <c r="C1" t="s">
        <v>26</v>
      </c>
    </row>
    <row r="2" spans="1:3" x14ac:dyDescent="0.3">
      <c r="A2" t="s">
        <v>1</v>
      </c>
      <c r="B2" t="s">
        <v>28</v>
      </c>
      <c r="C2" t="s">
        <v>25</v>
      </c>
    </row>
    <row r="3" spans="1:3" x14ac:dyDescent="0.3">
      <c r="A3" t="s">
        <v>2</v>
      </c>
      <c r="B3" t="s">
        <v>28</v>
      </c>
      <c r="C3" t="s">
        <v>24</v>
      </c>
    </row>
    <row r="4" spans="1:3" x14ac:dyDescent="0.3">
      <c r="A4" t="s">
        <v>3</v>
      </c>
      <c r="B4" t="s">
        <v>28</v>
      </c>
      <c r="C4" t="s">
        <v>23</v>
      </c>
    </row>
    <row r="5" spans="1:3" x14ac:dyDescent="0.3">
      <c r="A5" t="s">
        <v>4</v>
      </c>
      <c r="B5" t="s">
        <v>27</v>
      </c>
      <c r="C5" t="s">
        <v>24</v>
      </c>
    </row>
    <row r="6" spans="1:3" x14ac:dyDescent="0.3">
      <c r="A6" t="s">
        <v>5</v>
      </c>
      <c r="B6" t="s">
        <v>27</v>
      </c>
      <c r="C6" t="s">
        <v>26</v>
      </c>
    </row>
    <row r="7" spans="1:3" x14ac:dyDescent="0.3">
      <c r="A7" t="s">
        <v>6</v>
      </c>
      <c r="B7" t="s">
        <v>27</v>
      </c>
      <c r="C7" t="s">
        <v>29</v>
      </c>
    </row>
    <row r="8" spans="1:3" x14ac:dyDescent="0.3">
      <c r="A8" t="s">
        <v>7</v>
      </c>
      <c r="B8" t="s">
        <v>30</v>
      </c>
      <c r="C8" t="s">
        <v>58</v>
      </c>
    </row>
    <row r="9" spans="1:3" x14ac:dyDescent="0.3">
      <c r="A9" t="s">
        <v>8</v>
      </c>
      <c r="B9" t="s">
        <v>30</v>
      </c>
      <c r="C9" t="s">
        <v>59</v>
      </c>
    </row>
    <row r="10" spans="1:3" x14ac:dyDescent="0.3">
      <c r="A10" t="s">
        <v>9</v>
      </c>
      <c r="B10" t="s">
        <v>31</v>
      </c>
      <c r="C10" t="s">
        <v>60</v>
      </c>
    </row>
    <row r="11" spans="1:3" x14ac:dyDescent="0.3">
      <c r="A11" t="s">
        <v>10</v>
      </c>
      <c r="B11" t="s">
        <v>31</v>
      </c>
      <c r="C11" t="s">
        <v>24</v>
      </c>
    </row>
    <row r="12" spans="1:3" x14ac:dyDescent="0.3">
      <c r="A12" t="s">
        <v>11</v>
      </c>
      <c r="B12" t="s">
        <v>31</v>
      </c>
      <c r="C12" t="s">
        <v>61</v>
      </c>
    </row>
    <row r="13" spans="1:3" x14ac:dyDescent="0.3">
      <c r="A13" t="s">
        <v>12</v>
      </c>
      <c r="B13" t="s">
        <v>31</v>
      </c>
      <c r="C13" t="s">
        <v>62</v>
      </c>
    </row>
    <row r="14" spans="1:3" x14ac:dyDescent="0.3">
      <c r="A14" t="s">
        <v>13</v>
      </c>
      <c r="B14" t="s">
        <v>32</v>
      </c>
      <c r="C14" t="s">
        <v>25</v>
      </c>
    </row>
    <row r="15" spans="1:3" x14ac:dyDescent="0.3">
      <c r="A15" t="s">
        <v>14</v>
      </c>
      <c r="B15" t="s">
        <v>32</v>
      </c>
      <c r="C15" t="s">
        <v>63</v>
      </c>
    </row>
    <row r="16" spans="1:3" x14ac:dyDescent="0.3">
      <c r="A16" t="s">
        <v>15</v>
      </c>
      <c r="B16" t="s">
        <v>32</v>
      </c>
      <c r="C16" t="s">
        <v>61</v>
      </c>
    </row>
    <row r="17" spans="1:3" x14ac:dyDescent="0.3">
      <c r="A17" t="s">
        <v>16</v>
      </c>
      <c r="B17" t="s">
        <v>33</v>
      </c>
      <c r="C17" t="s">
        <v>60</v>
      </c>
    </row>
    <row r="18" spans="1:3" x14ac:dyDescent="0.3">
      <c r="A18" t="s">
        <v>17</v>
      </c>
      <c r="B18" t="s">
        <v>33</v>
      </c>
      <c r="C18" t="s">
        <v>64</v>
      </c>
    </row>
    <row r="19" spans="1:3" x14ac:dyDescent="0.3">
      <c r="A19" t="s">
        <v>18</v>
      </c>
      <c r="B19" t="s">
        <v>33</v>
      </c>
      <c r="C19" t="s">
        <v>23</v>
      </c>
    </row>
    <row r="20" spans="1:3" x14ac:dyDescent="0.3">
      <c r="A20" t="s">
        <v>19</v>
      </c>
      <c r="B20" t="s">
        <v>33</v>
      </c>
      <c r="C20" t="s">
        <v>61</v>
      </c>
    </row>
    <row r="21" spans="1:3" x14ac:dyDescent="0.3">
      <c r="A21" t="s">
        <v>20</v>
      </c>
      <c r="B21" t="s">
        <v>34</v>
      </c>
      <c r="C21" t="s">
        <v>62</v>
      </c>
    </row>
    <row r="22" spans="1:3" x14ac:dyDescent="0.3">
      <c r="A22" t="s">
        <v>21</v>
      </c>
      <c r="B22" t="s">
        <v>34</v>
      </c>
      <c r="C22" t="s">
        <v>25</v>
      </c>
    </row>
    <row r="23" spans="1:3" x14ac:dyDescent="0.3">
      <c r="A23" t="s">
        <v>22</v>
      </c>
      <c r="B23" t="s">
        <v>35</v>
      </c>
      <c r="C23" t="s">
        <v>26</v>
      </c>
    </row>
    <row r="24" spans="1:3" x14ac:dyDescent="0.3">
      <c r="A24" t="s">
        <v>40</v>
      </c>
      <c r="B24" t="s">
        <v>35</v>
      </c>
      <c r="C24" t="s">
        <v>24</v>
      </c>
    </row>
    <row r="25" spans="1:3" x14ac:dyDescent="0.3">
      <c r="A25" t="s">
        <v>41</v>
      </c>
      <c r="B25" t="s">
        <v>35</v>
      </c>
      <c r="C25" t="s">
        <v>58</v>
      </c>
    </row>
    <row r="26" spans="1:3" x14ac:dyDescent="0.3">
      <c r="A26" t="s">
        <v>42</v>
      </c>
      <c r="B26" t="s">
        <v>36</v>
      </c>
      <c r="C26" t="s">
        <v>64</v>
      </c>
    </row>
    <row r="27" spans="1:3" x14ac:dyDescent="0.3">
      <c r="A27" t="s">
        <v>43</v>
      </c>
      <c r="B27" t="s">
        <v>36</v>
      </c>
      <c r="C27" t="s">
        <v>23</v>
      </c>
    </row>
    <row r="28" spans="1:3" x14ac:dyDescent="0.3">
      <c r="A28" t="s">
        <v>44</v>
      </c>
      <c r="B28" t="s">
        <v>36</v>
      </c>
      <c r="C28" t="s">
        <v>59</v>
      </c>
    </row>
    <row r="29" spans="1:3" x14ac:dyDescent="0.3">
      <c r="A29" t="s">
        <v>45</v>
      </c>
      <c r="B29" t="s">
        <v>37</v>
      </c>
      <c r="C29" t="s">
        <v>62</v>
      </c>
    </row>
    <row r="30" spans="1:3" x14ac:dyDescent="0.3">
      <c r="A30" t="s">
        <v>46</v>
      </c>
      <c r="B30" t="s">
        <v>37</v>
      </c>
      <c r="C30" t="s">
        <v>25</v>
      </c>
    </row>
    <row r="31" spans="1:3" x14ac:dyDescent="0.3">
      <c r="A31" t="s">
        <v>47</v>
      </c>
      <c r="B31" t="s">
        <v>37</v>
      </c>
      <c r="C31" t="s">
        <v>26</v>
      </c>
    </row>
    <row r="32" spans="1:3" x14ac:dyDescent="0.3">
      <c r="A32" t="s">
        <v>48</v>
      </c>
      <c r="B32" t="s">
        <v>37</v>
      </c>
      <c r="C32" t="s">
        <v>63</v>
      </c>
    </row>
    <row r="33" spans="1:3" x14ac:dyDescent="0.3">
      <c r="A33" t="s">
        <v>49</v>
      </c>
      <c r="B33" t="s">
        <v>38</v>
      </c>
      <c r="C33" t="s">
        <v>59</v>
      </c>
    </row>
    <row r="34" spans="1:3" x14ac:dyDescent="0.3">
      <c r="A34" t="s">
        <v>50</v>
      </c>
      <c r="B34" t="s">
        <v>38</v>
      </c>
      <c r="C34" t="s">
        <v>24</v>
      </c>
    </row>
    <row r="35" spans="1:3" x14ac:dyDescent="0.3">
      <c r="A35" t="s">
        <v>51</v>
      </c>
      <c r="B35" t="s">
        <v>38</v>
      </c>
      <c r="C35" t="s">
        <v>26</v>
      </c>
    </row>
    <row r="36" spans="1:3" x14ac:dyDescent="0.3">
      <c r="A36" t="s">
        <v>52</v>
      </c>
      <c r="B36" t="s">
        <v>38</v>
      </c>
      <c r="C36" t="s">
        <v>23</v>
      </c>
    </row>
    <row r="37" spans="1:3" x14ac:dyDescent="0.3">
      <c r="A37" s="1" t="s">
        <v>53</v>
      </c>
      <c r="B37" t="s">
        <v>38</v>
      </c>
      <c r="C37" t="s">
        <v>64</v>
      </c>
    </row>
    <row r="38" spans="1:3" x14ac:dyDescent="0.3">
      <c r="A38" t="s">
        <v>54</v>
      </c>
      <c r="B38" t="s">
        <v>39</v>
      </c>
      <c r="C38" t="s">
        <v>61</v>
      </c>
    </row>
    <row r="39" spans="1:3" x14ac:dyDescent="0.3">
      <c r="A39" t="s">
        <v>55</v>
      </c>
      <c r="B39" t="s">
        <v>39</v>
      </c>
      <c r="C39" t="s">
        <v>63</v>
      </c>
    </row>
    <row r="40" spans="1:3" x14ac:dyDescent="0.3">
      <c r="A40" t="s">
        <v>56</v>
      </c>
      <c r="B40" t="s">
        <v>39</v>
      </c>
      <c r="C40" t="s">
        <v>23</v>
      </c>
    </row>
    <row r="41" spans="1:3" x14ac:dyDescent="0.3">
      <c r="A41" t="s">
        <v>57</v>
      </c>
      <c r="B41" t="s">
        <v>39</v>
      </c>
      <c r="C41"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28DD-FD20-4795-B9CD-A3EBD122E6C0}">
  <dimension ref="A4:C36"/>
  <sheetViews>
    <sheetView topLeftCell="A25" workbookViewId="0">
      <selection activeCell="A4" sqref="A4:C35"/>
    </sheetView>
  </sheetViews>
  <sheetFormatPr defaultRowHeight="14.4" x14ac:dyDescent="0.3"/>
  <cols>
    <col min="1" max="1" width="38.6640625" bestFit="1" customWidth="1"/>
    <col min="2" max="2" width="36" bestFit="1" customWidth="1"/>
    <col min="3" max="3" width="36.33203125" bestFit="1" customWidth="1"/>
  </cols>
  <sheetData>
    <row r="4" spans="1:3" x14ac:dyDescent="0.3">
      <c r="A4" t="s">
        <v>65</v>
      </c>
      <c r="B4" t="s">
        <v>28</v>
      </c>
      <c r="C4" t="s">
        <v>97</v>
      </c>
    </row>
    <row r="5" spans="1:3" x14ac:dyDescent="0.3">
      <c r="A5" t="s">
        <v>66</v>
      </c>
      <c r="B5" t="s">
        <v>28</v>
      </c>
      <c r="C5" t="s">
        <v>98</v>
      </c>
    </row>
    <row r="6" spans="1:3" x14ac:dyDescent="0.3">
      <c r="A6" t="s">
        <v>67</v>
      </c>
      <c r="B6" t="s">
        <v>28</v>
      </c>
      <c r="C6" t="s">
        <v>99</v>
      </c>
    </row>
    <row r="7" spans="1:3" x14ac:dyDescent="0.3">
      <c r="A7" t="s">
        <v>68</v>
      </c>
      <c r="B7" t="s">
        <v>27</v>
      </c>
      <c r="C7" t="s">
        <v>100</v>
      </c>
    </row>
    <row r="8" spans="1:3" x14ac:dyDescent="0.3">
      <c r="A8" t="s">
        <v>69</v>
      </c>
      <c r="B8" t="s">
        <v>27</v>
      </c>
      <c r="C8" t="s">
        <v>101</v>
      </c>
    </row>
    <row r="9" spans="1:3" x14ac:dyDescent="0.3">
      <c r="A9" t="s">
        <v>70</v>
      </c>
      <c r="B9" t="s">
        <v>30</v>
      </c>
      <c r="C9" t="s">
        <v>99</v>
      </c>
    </row>
    <row r="10" spans="1:3" x14ac:dyDescent="0.3">
      <c r="A10" t="s">
        <v>71</v>
      </c>
      <c r="B10" t="s">
        <v>30</v>
      </c>
      <c r="C10" t="s">
        <v>102</v>
      </c>
    </row>
    <row r="11" spans="1:3" x14ac:dyDescent="0.3">
      <c r="A11" t="s">
        <v>72</v>
      </c>
      <c r="B11" t="s">
        <v>30</v>
      </c>
      <c r="C11" t="s">
        <v>97</v>
      </c>
    </row>
    <row r="12" spans="1:3" x14ac:dyDescent="0.3">
      <c r="A12" t="s">
        <v>73</v>
      </c>
      <c r="B12" t="s">
        <v>30</v>
      </c>
      <c r="C12" t="s">
        <v>98</v>
      </c>
    </row>
    <row r="13" spans="1:3" x14ac:dyDescent="0.3">
      <c r="A13" t="s">
        <v>74</v>
      </c>
      <c r="B13" t="s">
        <v>31</v>
      </c>
      <c r="C13" t="s">
        <v>99</v>
      </c>
    </row>
    <row r="14" spans="1:3" x14ac:dyDescent="0.3">
      <c r="A14" t="s">
        <v>75</v>
      </c>
      <c r="B14" t="s">
        <v>31</v>
      </c>
      <c r="C14" t="s">
        <v>101</v>
      </c>
    </row>
    <row r="15" spans="1:3" x14ac:dyDescent="0.3">
      <c r="A15" s="1" t="s">
        <v>76</v>
      </c>
      <c r="B15" t="s">
        <v>32</v>
      </c>
      <c r="C15" t="s">
        <v>102</v>
      </c>
    </row>
    <row r="16" spans="1:3" x14ac:dyDescent="0.3">
      <c r="A16" t="s">
        <v>77</v>
      </c>
      <c r="B16" t="s">
        <v>32</v>
      </c>
      <c r="C16" t="s">
        <v>101</v>
      </c>
    </row>
    <row r="17" spans="1:3" x14ac:dyDescent="0.3">
      <c r="A17" t="s">
        <v>78</v>
      </c>
      <c r="B17" t="s">
        <v>32</v>
      </c>
      <c r="C17" t="s">
        <v>97</v>
      </c>
    </row>
    <row r="18" spans="1:3" x14ac:dyDescent="0.3">
      <c r="A18" t="s">
        <v>79</v>
      </c>
      <c r="B18" t="s">
        <v>33</v>
      </c>
      <c r="C18" t="s">
        <v>99</v>
      </c>
    </row>
    <row r="19" spans="1:3" x14ac:dyDescent="0.3">
      <c r="A19" t="s">
        <v>80</v>
      </c>
      <c r="B19" t="s">
        <v>34</v>
      </c>
      <c r="C19" t="s">
        <v>98</v>
      </c>
    </row>
    <row r="20" spans="1:3" x14ac:dyDescent="0.3">
      <c r="A20" t="s">
        <v>81</v>
      </c>
      <c r="B20" t="s">
        <v>34</v>
      </c>
      <c r="C20" t="s">
        <v>101</v>
      </c>
    </row>
    <row r="21" spans="1:3" x14ac:dyDescent="0.3">
      <c r="A21" t="s">
        <v>82</v>
      </c>
      <c r="B21" t="s">
        <v>34</v>
      </c>
      <c r="C21" t="s">
        <v>100</v>
      </c>
    </row>
    <row r="22" spans="1:3" x14ac:dyDescent="0.3">
      <c r="A22" t="s">
        <v>83</v>
      </c>
      <c r="B22" t="s">
        <v>34</v>
      </c>
      <c r="C22" t="s">
        <v>102</v>
      </c>
    </row>
    <row r="23" spans="1:3" x14ac:dyDescent="0.3">
      <c r="A23" t="s">
        <v>84</v>
      </c>
      <c r="B23" t="s">
        <v>35</v>
      </c>
      <c r="C23" t="s">
        <v>97</v>
      </c>
    </row>
    <row r="24" spans="1:3" x14ac:dyDescent="0.3">
      <c r="A24" t="s">
        <v>85</v>
      </c>
      <c r="B24" t="s">
        <v>35</v>
      </c>
      <c r="C24" t="s">
        <v>99</v>
      </c>
    </row>
    <row r="25" spans="1:3" x14ac:dyDescent="0.3">
      <c r="A25" t="s">
        <v>86</v>
      </c>
      <c r="B25" t="s">
        <v>35</v>
      </c>
      <c r="C25" t="s">
        <v>101</v>
      </c>
    </row>
    <row r="26" spans="1:3" x14ac:dyDescent="0.3">
      <c r="A26" t="s">
        <v>87</v>
      </c>
      <c r="B26" t="s">
        <v>36</v>
      </c>
      <c r="C26" t="s">
        <v>99</v>
      </c>
    </row>
    <row r="27" spans="1:3" x14ac:dyDescent="0.3">
      <c r="A27" t="s">
        <v>88</v>
      </c>
      <c r="B27" t="s">
        <v>36</v>
      </c>
      <c r="C27" t="s">
        <v>100</v>
      </c>
    </row>
    <row r="28" spans="1:3" x14ac:dyDescent="0.3">
      <c r="A28" t="s">
        <v>89</v>
      </c>
      <c r="B28" t="s">
        <v>37</v>
      </c>
      <c r="C28" t="s">
        <v>97</v>
      </c>
    </row>
    <row r="29" spans="1:3" x14ac:dyDescent="0.3">
      <c r="A29" t="s">
        <v>90</v>
      </c>
      <c r="B29" t="s">
        <v>37</v>
      </c>
      <c r="C29" t="s">
        <v>98</v>
      </c>
    </row>
    <row r="30" spans="1:3" x14ac:dyDescent="0.3">
      <c r="A30" t="s">
        <v>91</v>
      </c>
      <c r="B30" t="s">
        <v>37</v>
      </c>
      <c r="C30" t="s">
        <v>101</v>
      </c>
    </row>
    <row r="31" spans="1:3" x14ac:dyDescent="0.3">
      <c r="A31" t="s">
        <v>92</v>
      </c>
      <c r="B31" t="s">
        <v>37</v>
      </c>
      <c r="C31" t="s">
        <v>102</v>
      </c>
    </row>
    <row r="32" spans="1:3" x14ac:dyDescent="0.3">
      <c r="A32" t="s">
        <v>93</v>
      </c>
      <c r="B32" t="s">
        <v>38</v>
      </c>
      <c r="C32" t="s">
        <v>99</v>
      </c>
    </row>
    <row r="33" spans="1:3" x14ac:dyDescent="0.3">
      <c r="A33" s="1" t="s">
        <v>94</v>
      </c>
      <c r="B33" t="s">
        <v>38</v>
      </c>
      <c r="C33" t="s">
        <v>102</v>
      </c>
    </row>
    <row r="34" spans="1:3" x14ac:dyDescent="0.3">
      <c r="A34" t="s">
        <v>95</v>
      </c>
      <c r="B34" t="s">
        <v>38</v>
      </c>
      <c r="C34" t="s">
        <v>100</v>
      </c>
    </row>
    <row r="35" spans="1:3" x14ac:dyDescent="0.3">
      <c r="A35" t="s">
        <v>96</v>
      </c>
      <c r="B35" t="s">
        <v>39</v>
      </c>
      <c r="C35" t="s">
        <v>97</v>
      </c>
    </row>
    <row r="36" spans="1:3" x14ac:dyDescent="0.3">
      <c r="A3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BC9CF-A581-477E-89A2-A6D51A4C817A}">
  <dimension ref="A1:F89"/>
  <sheetViews>
    <sheetView tabSelected="1" topLeftCell="B1" workbookViewId="0">
      <selection activeCell="F61" sqref="A2:F61"/>
    </sheetView>
  </sheetViews>
  <sheetFormatPr defaultRowHeight="14.4" x14ac:dyDescent="0.3"/>
  <cols>
    <col min="1" max="1" width="37.88671875" bestFit="1" customWidth="1"/>
    <col min="2" max="2" width="131" bestFit="1" customWidth="1"/>
    <col min="3" max="3" width="255.77734375" bestFit="1" customWidth="1"/>
    <col min="4" max="4" width="10.33203125" bestFit="1" customWidth="1"/>
    <col min="5" max="5" width="15.33203125" bestFit="1" customWidth="1"/>
    <col min="6" max="6" width="36.88671875" bestFit="1" customWidth="1"/>
  </cols>
  <sheetData>
    <row r="1" spans="1:6" x14ac:dyDescent="0.3">
      <c r="A1" t="s">
        <v>153</v>
      </c>
      <c r="B1" t="s">
        <v>154</v>
      </c>
      <c r="C1" t="s">
        <v>155</v>
      </c>
      <c r="D1" t="s">
        <v>156</v>
      </c>
      <c r="E1" t="s">
        <v>157</v>
      </c>
      <c r="F1" t="s">
        <v>158</v>
      </c>
    </row>
    <row r="2" spans="1:6" x14ac:dyDescent="0.3">
      <c r="A2" t="s">
        <v>103</v>
      </c>
      <c r="B2" s="3" t="s">
        <v>165</v>
      </c>
      <c r="C2" t="s">
        <v>159</v>
      </c>
      <c r="D2" s="4">
        <f ca="1">RANDBETWEEN(DATE(2014,1,23),DATE(2019,6,30))</f>
        <v>43609</v>
      </c>
      <c r="E2" t="s">
        <v>217</v>
      </c>
      <c r="F2" t="s">
        <v>294</v>
      </c>
    </row>
    <row r="3" spans="1:6" x14ac:dyDescent="0.3">
      <c r="A3" t="s">
        <v>104</v>
      </c>
      <c r="B3" s="3" t="s">
        <v>166</v>
      </c>
      <c r="C3" t="s">
        <v>160</v>
      </c>
      <c r="D3" s="4">
        <f t="shared" ref="D3:D61" ca="1" si="0">RANDBETWEEN(DATE(2014,1,23),DATE(2019,6,30))</f>
        <v>41688</v>
      </c>
      <c r="E3" t="s">
        <v>220</v>
      </c>
      <c r="F3" t="s">
        <v>294</v>
      </c>
    </row>
    <row r="4" spans="1:6" x14ac:dyDescent="0.3">
      <c r="A4" t="s">
        <v>105</v>
      </c>
      <c r="B4" t="s">
        <v>167</v>
      </c>
      <c r="C4" t="s">
        <v>161</v>
      </c>
      <c r="D4" s="4">
        <f t="shared" ca="1" si="0"/>
        <v>41749</v>
      </c>
      <c r="E4" t="s">
        <v>218</v>
      </c>
      <c r="F4" t="s">
        <v>294</v>
      </c>
    </row>
    <row r="5" spans="1:6" x14ac:dyDescent="0.3">
      <c r="A5" t="s">
        <v>106</v>
      </c>
      <c r="B5" t="s">
        <v>168</v>
      </c>
      <c r="C5" t="s">
        <v>162</v>
      </c>
      <c r="D5" s="4">
        <f t="shared" ca="1" si="0"/>
        <v>42922</v>
      </c>
      <c r="E5" t="s">
        <v>221</v>
      </c>
      <c r="F5" t="s">
        <v>294</v>
      </c>
    </row>
    <row r="6" spans="1:6" ht="43.2" x14ac:dyDescent="0.3">
      <c r="A6" t="s">
        <v>107</v>
      </c>
      <c r="B6" t="s">
        <v>169</v>
      </c>
      <c r="C6" s="2" t="s">
        <v>163</v>
      </c>
      <c r="D6" s="4">
        <f t="shared" ca="1" si="0"/>
        <v>42231</v>
      </c>
      <c r="E6" t="s">
        <v>219</v>
      </c>
      <c r="F6" t="s">
        <v>294</v>
      </c>
    </row>
    <row r="7" spans="1:6" ht="43.2" x14ac:dyDescent="0.3">
      <c r="A7" t="s">
        <v>108</v>
      </c>
      <c r="B7" t="s">
        <v>170</v>
      </c>
      <c r="C7" s="2" t="s">
        <v>180</v>
      </c>
      <c r="D7" s="4">
        <f t="shared" ca="1" si="0"/>
        <v>41868</v>
      </c>
      <c r="E7" t="s">
        <v>247</v>
      </c>
      <c r="F7" t="s">
        <v>293</v>
      </c>
    </row>
    <row r="8" spans="1:6" ht="43.2" x14ac:dyDescent="0.3">
      <c r="A8" t="s">
        <v>109</v>
      </c>
      <c r="B8" t="s">
        <v>171</v>
      </c>
      <c r="C8" s="2" t="s">
        <v>181</v>
      </c>
      <c r="D8" s="4">
        <f t="shared" ca="1" si="0"/>
        <v>43114</v>
      </c>
      <c r="E8" t="s">
        <v>248</v>
      </c>
      <c r="F8" t="s">
        <v>293</v>
      </c>
    </row>
    <row r="9" spans="1:6" ht="43.2" x14ac:dyDescent="0.3">
      <c r="A9" t="s">
        <v>110</v>
      </c>
      <c r="B9" t="s">
        <v>172</v>
      </c>
      <c r="C9" s="2" t="s">
        <v>182</v>
      </c>
      <c r="D9" s="4">
        <f t="shared" ca="1" si="0"/>
        <v>42726</v>
      </c>
      <c r="E9" t="s">
        <v>249</v>
      </c>
      <c r="F9" t="s">
        <v>293</v>
      </c>
    </row>
    <row r="10" spans="1:6" ht="43.2" x14ac:dyDescent="0.3">
      <c r="A10" t="s">
        <v>111</v>
      </c>
      <c r="B10" t="s">
        <v>173</v>
      </c>
      <c r="C10" s="2" t="s">
        <v>160</v>
      </c>
      <c r="D10" s="4">
        <f t="shared" ca="1" si="0"/>
        <v>42713</v>
      </c>
      <c r="E10" t="s">
        <v>250</v>
      </c>
      <c r="F10" t="s">
        <v>293</v>
      </c>
    </row>
    <row r="11" spans="1:6" ht="14.4" customHeight="1" x14ac:dyDescent="0.3">
      <c r="A11" t="s">
        <v>112</v>
      </c>
      <c r="B11" t="s">
        <v>174</v>
      </c>
      <c r="C11" s="2" t="s">
        <v>183</v>
      </c>
      <c r="D11" s="4">
        <f t="shared" ca="1" si="0"/>
        <v>43322</v>
      </c>
      <c r="E11" t="s">
        <v>251</v>
      </c>
      <c r="F11" t="s">
        <v>293</v>
      </c>
    </row>
    <row r="12" spans="1:6" ht="43.2" x14ac:dyDescent="0.3">
      <c r="A12" t="s">
        <v>113</v>
      </c>
      <c r="B12" t="s">
        <v>175</v>
      </c>
      <c r="C12" s="2" t="s">
        <v>184</v>
      </c>
      <c r="D12" s="4">
        <f t="shared" ca="1" si="0"/>
        <v>43038</v>
      </c>
      <c r="E12" t="s">
        <v>222</v>
      </c>
      <c r="F12" t="s">
        <v>290</v>
      </c>
    </row>
    <row r="13" spans="1:6" x14ac:dyDescent="0.3">
      <c r="A13" t="s">
        <v>114</v>
      </c>
      <c r="B13" t="s">
        <v>176</v>
      </c>
      <c r="C13" t="s">
        <v>185</v>
      </c>
      <c r="D13" s="4">
        <f t="shared" ca="1" si="0"/>
        <v>42162</v>
      </c>
      <c r="E13" t="s">
        <v>223</v>
      </c>
      <c r="F13" t="s">
        <v>290</v>
      </c>
    </row>
    <row r="14" spans="1:6" x14ac:dyDescent="0.3">
      <c r="A14" t="s">
        <v>115</v>
      </c>
      <c r="B14" t="s">
        <v>177</v>
      </c>
      <c r="C14" t="s">
        <v>186</v>
      </c>
      <c r="D14" s="4">
        <f t="shared" ca="1" si="0"/>
        <v>42818</v>
      </c>
      <c r="E14" t="s">
        <v>224</v>
      </c>
      <c r="F14" t="s">
        <v>290</v>
      </c>
    </row>
    <row r="15" spans="1:6" x14ac:dyDescent="0.3">
      <c r="A15" t="s">
        <v>116</v>
      </c>
      <c r="B15" t="s">
        <v>178</v>
      </c>
      <c r="C15" t="s">
        <v>187</v>
      </c>
      <c r="D15" s="4">
        <f t="shared" ca="1" si="0"/>
        <v>43253</v>
      </c>
      <c r="E15" t="s">
        <v>225</v>
      </c>
      <c r="F15" t="s">
        <v>290</v>
      </c>
    </row>
    <row r="16" spans="1:6" x14ac:dyDescent="0.3">
      <c r="A16" t="s">
        <v>117</v>
      </c>
      <c r="B16" t="s">
        <v>179</v>
      </c>
      <c r="C16" t="s">
        <v>188</v>
      </c>
      <c r="D16" s="4">
        <f t="shared" ca="1" si="0"/>
        <v>43042</v>
      </c>
      <c r="E16" t="s">
        <v>226</v>
      </c>
      <c r="F16" t="s">
        <v>290</v>
      </c>
    </row>
    <row r="17" spans="1:6" ht="28.8" x14ac:dyDescent="0.3">
      <c r="A17" t="s">
        <v>118</v>
      </c>
      <c r="B17" t="s">
        <v>165</v>
      </c>
      <c r="C17" s="2" t="s">
        <v>164</v>
      </c>
      <c r="D17" s="4">
        <f t="shared" ca="1" si="0"/>
        <v>42799</v>
      </c>
      <c r="E17" t="s">
        <v>252</v>
      </c>
      <c r="F17" t="s">
        <v>288</v>
      </c>
    </row>
    <row r="18" spans="1:6" ht="43.2" x14ac:dyDescent="0.3">
      <c r="A18" s="1" t="s">
        <v>119</v>
      </c>
      <c r="B18" t="s">
        <v>166</v>
      </c>
      <c r="C18" s="2" t="s">
        <v>161</v>
      </c>
      <c r="D18" s="4">
        <f t="shared" ca="1" si="0"/>
        <v>42771</v>
      </c>
      <c r="E18" t="s">
        <v>253</v>
      </c>
      <c r="F18" t="s">
        <v>288</v>
      </c>
    </row>
    <row r="19" spans="1:6" ht="43.2" x14ac:dyDescent="0.3">
      <c r="A19" s="1" t="s">
        <v>120</v>
      </c>
      <c r="B19" t="s">
        <v>167</v>
      </c>
      <c r="C19" s="2" t="s">
        <v>162</v>
      </c>
      <c r="D19" s="4">
        <f t="shared" ca="1" si="0"/>
        <v>42072</v>
      </c>
      <c r="E19" t="s">
        <v>254</v>
      </c>
      <c r="F19" t="s">
        <v>288</v>
      </c>
    </row>
    <row r="20" spans="1:6" ht="43.2" x14ac:dyDescent="0.3">
      <c r="A20" t="s">
        <v>121</v>
      </c>
      <c r="B20" t="s">
        <v>168</v>
      </c>
      <c r="C20" s="2" t="s">
        <v>163</v>
      </c>
      <c r="D20" s="4">
        <f t="shared" ca="1" si="0"/>
        <v>42049</v>
      </c>
      <c r="E20" t="s">
        <v>255</v>
      </c>
      <c r="F20" t="s">
        <v>288</v>
      </c>
    </row>
    <row r="21" spans="1:6" ht="43.2" x14ac:dyDescent="0.3">
      <c r="A21" t="s">
        <v>122</v>
      </c>
      <c r="B21" t="s">
        <v>169</v>
      </c>
      <c r="C21" s="2" t="s">
        <v>180</v>
      </c>
      <c r="D21" s="4">
        <f t="shared" ca="1" si="0"/>
        <v>42231</v>
      </c>
      <c r="E21" t="s">
        <v>256</v>
      </c>
      <c r="F21" t="s">
        <v>288</v>
      </c>
    </row>
    <row r="22" spans="1:6" ht="43.2" x14ac:dyDescent="0.3">
      <c r="A22" t="s">
        <v>123</v>
      </c>
      <c r="B22" t="s">
        <v>170</v>
      </c>
      <c r="C22" s="2" t="s">
        <v>181</v>
      </c>
      <c r="D22" s="4">
        <f t="shared" ca="1" si="0"/>
        <v>43442</v>
      </c>
      <c r="E22" t="s">
        <v>227</v>
      </c>
      <c r="F22" t="s">
        <v>295</v>
      </c>
    </row>
    <row r="23" spans="1:6" x14ac:dyDescent="0.3">
      <c r="A23" t="s">
        <v>124</v>
      </c>
      <c r="B23" t="s">
        <v>171</v>
      </c>
      <c r="C23" s="2" t="s">
        <v>189</v>
      </c>
      <c r="D23" s="4">
        <f t="shared" ca="1" si="0"/>
        <v>43400</v>
      </c>
      <c r="E23" t="s">
        <v>228</v>
      </c>
      <c r="F23" t="s">
        <v>295</v>
      </c>
    </row>
    <row r="24" spans="1:6" x14ac:dyDescent="0.3">
      <c r="A24" t="s">
        <v>125</v>
      </c>
      <c r="B24" t="s">
        <v>172</v>
      </c>
      <c r="C24" t="s">
        <v>190</v>
      </c>
      <c r="D24" s="4">
        <f t="shared" ca="1" si="0"/>
        <v>42886</v>
      </c>
      <c r="E24" t="s">
        <v>229</v>
      </c>
      <c r="F24" t="s">
        <v>295</v>
      </c>
    </row>
    <row r="25" spans="1:6" x14ac:dyDescent="0.3">
      <c r="A25" t="s">
        <v>126</v>
      </c>
      <c r="B25" t="s">
        <v>173</v>
      </c>
      <c r="C25" t="s">
        <v>191</v>
      </c>
      <c r="D25" s="4">
        <f t="shared" ca="1" si="0"/>
        <v>42396</v>
      </c>
      <c r="E25" t="s">
        <v>230</v>
      </c>
      <c r="F25" t="s">
        <v>295</v>
      </c>
    </row>
    <row r="26" spans="1:6" x14ac:dyDescent="0.3">
      <c r="A26" t="s">
        <v>127</v>
      </c>
      <c r="B26" t="s">
        <v>174</v>
      </c>
      <c r="C26" t="s">
        <v>192</v>
      </c>
      <c r="D26" s="4">
        <f t="shared" ca="1" si="0"/>
        <v>42329</v>
      </c>
      <c r="E26" t="s">
        <v>231</v>
      </c>
      <c r="F26" t="s">
        <v>295</v>
      </c>
    </row>
    <row r="27" spans="1:6" x14ac:dyDescent="0.3">
      <c r="A27" t="s">
        <v>128</v>
      </c>
      <c r="B27" t="s">
        <v>175</v>
      </c>
      <c r="C27" t="s">
        <v>193</v>
      </c>
      <c r="D27" s="4">
        <f t="shared" ca="1" si="0"/>
        <v>42308</v>
      </c>
      <c r="E27" t="s">
        <v>257</v>
      </c>
      <c r="F27" t="s">
        <v>296</v>
      </c>
    </row>
    <row r="28" spans="1:6" ht="28.8" x14ac:dyDescent="0.3">
      <c r="A28" t="s">
        <v>129</v>
      </c>
      <c r="B28" t="s">
        <v>176</v>
      </c>
      <c r="C28" s="2" t="s">
        <v>194</v>
      </c>
      <c r="D28" s="4">
        <f t="shared" ca="1" si="0"/>
        <v>42677</v>
      </c>
      <c r="E28" t="s">
        <v>258</v>
      </c>
      <c r="F28" t="s">
        <v>296</v>
      </c>
    </row>
    <row r="29" spans="1:6" x14ac:dyDescent="0.3">
      <c r="A29" t="s">
        <v>130</v>
      </c>
      <c r="B29" t="s">
        <v>177</v>
      </c>
      <c r="C29" s="2" t="s">
        <v>195</v>
      </c>
      <c r="D29" s="4">
        <f t="shared" ca="1" si="0"/>
        <v>42903</v>
      </c>
      <c r="E29" t="s">
        <v>259</v>
      </c>
      <c r="F29" t="s">
        <v>296</v>
      </c>
    </row>
    <row r="30" spans="1:6" x14ac:dyDescent="0.3">
      <c r="A30" t="s">
        <v>131</v>
      </c>
      <c r="B30" t="s">
        <v>178</v>
      </c>
      <c r="C30" s="2" t="s">
        <v>196</v>
      </c>
      <c r="D30" s="4">
        <f t="shared" ca="1" si="0"/>
        <v>43167</v>
      </c>
      <c r="E30" t="s">
        <v>260</v>
      </c>
      <c r="F30" t="s">
        <v>296</v>
      </c>
    </row>
    <row r="31" spans="1:6" x14ac:dyDescent="0.3">
      <c r="A31" t="s">
        <v>132</v>
      </c>
      <c r="B31" t="s">
        <v>179</v>
      </c>
      <c r="C31" s="2" t="s">
        <v>197</v>
      </c>
      <c r="D31" s="4">
        <f t="shared" ca="1" si="0"/>
        <v>42963</v>
      </c>
      <c r="E31" t="s">
        <v>261</v>
      </c>
      <c r="F31" t="s">
        <v>296</v>
      </c>
    </row>
    <row r="32" spans="1:6" ht="28.8" x14ac:dyDescent="0.3">
      <c r="A32" t="s">
        <v>133</v>
      </c>
      <c r="B32" t="s">
        <v>165</v>
      </c>
      <c r="C32" s="2" t="s">
        <v>198</v>
      </c>
      <c r="D32" s="4">
        <f t="shared" ca="1" si="0"/>
        <v>42618</v>
      </c>
      <c r="E32" t="s">
        <v>232</v>
      </c>
      <c r="F32" t="s">
        <v>297</v>
      </c>
    </row>
    <row r="33" spans="1:6" x14ac:dyDescent="0.3">
      <c r="A33" t="s">
        <v>134</v>
      </c>
      <c r="B33" t="s">
        <v>166</v>
      </c>
      <c r="C33" s="2" t="s">
        <v>199</v>
      </c>
      <c r="D33" s="4">
        <f t="shared" ca="1" si="0"/>
        <v>42375</v>
      </c>
      <c r="E33" t="s">
        <v>233</v>
      </c>
      <c r="F33" t="s">
        <v>297</v>
      </c>
    </row>
    <row r="34" spans="1:6" x14ac:dyDescent="0.3">
      <c r="A34" t="s">
        <v>135</v>
      </c>
      <c r="B34" t="s">
        <v>167</v>
      </c>
      <c r="C34" s="2" t="s">
        <v>200</v>
      </c>
      <c r="D34" s="4">
        <f t="shared" ca="1" si="0"/>
        <v>43136</v>
      </c>
      <c r="E34" t="s">
        <v>234</v>
      </c>
      <c r="F34" t="s">
        <v>297</v>
      </c>
    </row>
    <row r="35" spans="1:6" x14ac:dyDescent="0.3">
      <c r="A35" t="s">
        <v>136</v>
      </c>
      <c r="B35" t="s">
        <v>168</v>
      </c>
      <c r="C35" t="s">
        <v>201</v>
      </c>
      <c r="D35" s="4">
        <f t="shared" ca="1" si="0"/>
        <v>42185</v>
      </c>
      <c r="E35" t="s">
        <v>235</v>
      </c>
      <c r="F35" t="s">
        <v>297</v>
      </c>
    </row>
    <row r="36" spans="1:6" x14ac:dyDescent="0.3">
      <c r="A36" t="s">
        <v>137</v>
      </c>
      <c r="B36" t="s">
        <v>169</v>
      </c>
      <c r="C36" t="s">
        <v>202</v>
      </c>
      <c r="D36" s="4">
        <f t="shared" ca="1" si="0"/>
        <v>43016</v>
      </c>
      <c r="E36" t="s">
        <v>236</v>
      </c>
      <c r="F36" t="s">
        <v>297</v>
      </c>
    </row>
    <row r="37" spans="1:6" x14ac:dyDescent="0.3">
      <c r="A37" t="s">
        <v>138</v>
      </c>
      <c r="B37" t="s">
        <v>170</v>
      </c>
      <c r="C37" t="s">
        <v>203</v>
      </c>
      <c r="D37" s="4">
        <f t="shared" ca="1" si="0"/>
        <v>43234</v>
      </c>
      <c r="E37" t="s">
        <v>262</v>
      </c>
      <c r="F37" t="s">
        <v>298</v>
      </c>
    </row>
    <row r="38" spans="1:6" x14ac:dyDescent="0.3">
      <c r="A38" t="s">
        <v>139</v>
      </c>
      <c r="B38" t="s">
        <v>171</v>
      </c>
      <c r="C38" t="s">
        <v>204</v>
      </c>
      <c r="D38" s="4">
        <f t="shared" ca="1" si="0"/>
        <v>42489</v>
      </c>
      <c r="E38" t="s">
        <v>263</v>
      </c>
      <c r="F38" t="s">
        <v>298</v>
      </c>
    </row>
    <row r="39" spans="1:6" x14ac:dyDescent="0.3">
      <c r="A39" t="s">
        <v>140</v>
      </c>
      <c r="B39" t="s">
        <v>172</v>
      </c>
      <c r="C39" s="2" t="s">
        <v>205</v>
      </c>
      <c r="D39" s="4">
        <f t="shared" ca="1" si="0"/>
        <v>42399</v>
      </c>
      <c r="E39" t="s">
        <v>264</v>
      </c>
      <c r="F39" t="s">
        <v>298</v>
      </c>
    </row>
    <row r="40" spans="1:6" x14ac:dyDescent="0.3">
      <c r="A40" t="s">
        <v>141</v>
      </c>
      <c r="B40" t="s">
        <v>173</v>
      </c>
      <c r="C40" s="2" t="s">
        <v>206</v>
      </c>
      <c r="D40" s="4">
        <f t="shared" ca="1" si="0"/>
        <v>42793</v>
      </c>
      <c r="E40" t="s">
        <v>265</v>
      </c>
      <c r="F40" t="s">
        <v>298</v>
      </c>
    </row>
    <row r="41" spans="1:6" ht="28.8" x14ac:dyDescent="0.3">
      <c r="A41" t="s">
        <v>142</v>
      </c>
      <c r="B41" t="s">
        <v>174</v>
      </c>
      <c r="C41" s="2" t="s">
        <v>207</v>
      </c>
      <c r="D41" s="4">
        <f t="shared" ca="1" si="0"/>
        <v>41911</v>
      </c>
      <c r="E41" t="s">
        <v>266</v>
      </c>
      <c r="F41" t="s">
        <v>298</v>
      </c>
    </row>
    <row r="42" spans="1:6" x14ac:dyDescent="0.3">
      <c r="A42" t="s">
        <v>143</v>
      </c>
      <c r="B42" t="s">
        <v>175</v>
      </c>
      <c r="C42" s="2" t="s">
        <v>208</v>
      </c>
      <c r="D42" s="4">
        <f t="shared" ca="1" si="0"/>
        <v>42743</v>
      </c>
      <c r="E42" t="s">
        <v>237</v>
      </c>
      <c r="F42" t="s">
        <v>287</v>
      </c>
    </row>
    <row r="43" spans="1:6" ht="28.8" x14ac:dyDescent="0.3">
      <c r="A43" t="s">
        <v>144</v>
      </c>
      <c r="B43" t="s">
        <v>176</v>
      </c>
      <c r="C43" s="2" t="s">
        <v>209</v>
      </c>
      <c r="D43" s="4">
        <f t="shared" ca="1" si="0"/>
        <v>42547</v>
      </c>
      <c r="E43" t="s">
        <v>238</v>
      </c>
      <c r="F43" t="s">
        <v>287</v>
      </c>
    </row>
    <row r="44" spans="1:6" ht="28.8" x14ac:dyDescent="0.3">
      <c r="A44" t="s">
        <v>145</v>
      </c>
      <c r="B44" t="s">
        <v>177</v>
      </c>
      <c r="C44" s="2" t="s">
        <v>210</v>
      </c>
      <c r="D44" s="4">
        <f t="shared" ca="1" si="0"/>
        <v>41712</v>
      </c>
      <c r="E44" t="s">
        <v>239</v>
      </c>
      <c r="F44" t="s">
        <v>287</v>
      </c>
    </row>
    <row r="45" spans="1:6" x14ac:dyDescent="0.3">
      <c r="A45" t="s">
        <v>146</v>
      </c>
      <c r="B45" t="s">
        <v>178</v>
      </c>
      <c r="C45" s="2" t="s">
        <v>211</v>
      </c>
      <c r="D45" s="4">
        <f t="shared" ca="1" si="0"/>
        <v>42050</v>
      </c>
      <c r="E45" t="s">
        <v>241</v>
      </c>
      <c r="F45" t="s">
        <v>287</v>
      </c>
    </row>
    <row r="46" spans="1:6" x14ac:dyDescent="0.3">
      <c r="A46" t="s">
        <v>147</v>
      </c>
      <c r="B46" t="s">
        <v>179</v>
      </c>
      <c r="C46" t="s">
        <v>212</v>
      </c>
      <c r="D46" s="4">
        <f t="shared" ca="1" si="0"/>
        <v>42221</v>
      </c>
      <c r="E46" t="s">
        <v>240</v>
      </c>
      <c r="F46" t="s">
        <v>287</v>
      </c>
    </row>
    <row r="47" spans="1:6" x14ac:dyDescent="0.3">
      <c r="A47" t="s">
        <v>148</v>
      </c>
      <c r="B47" t="s">
        <v>165</v>
      </c>
      <c r="C47" t="s">
        <v>213</v>
      </c>
      <c r="D47" s="4">
        <f t="shared" ca="1" si="0"/>
        <v>42529</v>
      </c>
      <c r="E47" t="s">
        <v>242</v>
      </c>
      <c r="F47" t="s">
        <v>289</v>
      </c>
    </row>
    <row r="48" spans="1:6" x14ac:dyDescent="0.3">
      <c r="A48" t="s">
        <v>149</v>
      </c>
      <c r="B48" t="s">
        <v>166</v>
      </c>
      <c r="C48" t="s">
        <v>214</v>
      </c>
      <c r="D48" s="4">
        <f t="shared" ca="1" si="0"/>
        <v>42294</v>
      </c>
      <c r="E48" t="s">
        <v>243</v>
      </c>
      <c r="F48" t="s">
        <v>289</v>
      </c>
    </row>
    <row r="49" spans="1:6" x14ac:dyDescent="0.3">
      <c r="A49" t="s">
        <v>150</v>
      </c>
      <c r="B49" t="s">
        <v>167</v>
      </c>
      <c r="C49" t="s">
        <v>215</v>
      </c>
      <c r="D49" s="4">
        <f t="shared" ca="1" si="0"/>
        <v>43137</v>
      </c>
      <c r="E49" t="s">
        <v>244</v>
      </c>
      <c r="F49" t="s">
        <v>289</v>
      </c>
    </row>
    <row r="50" spans="1:6" x14ac:dyDescent="0.3">
      <c r="A50" t="s">
        <v>151</v>
      </c>
      <c r="B50" t="s">
        <v>168</v>
      </c>
      <c r="C50" s="2" t="s">
        <v>216</v>
      </c>
      <c r="D50" s="4">
        <f t="shared" ca="1" si="0"/>
        <v>43629</v>
      </c>
      <c r="E50" t="s">
        <v>245</v>
      </c>
      <c r="F50" t="s">
        <v>289</v>
      </c>
    </row>
    <row r="51" spans="1:6" ht="43.2" x14ac:dyDescent="0.3">
      <c r="A51" t="s">
        <v>152</v>
      </c>
      <c r="B51" t="s">
        <v>165</v>
      </c>
      <c r="C51" s="2" t="s">
        <v>159</v>
      </c>
      <c r="D51" s="4">
        <f t="shared" ca="1" si="0"/>
        <v>41721</v>
      </c>
      <c r="E51" t="s">
        <v>246</v>
      </c>
      <c r="F51" t="s">
        <v>289</v>
      </c>
    </row>
    <row r="52" spans="1:6" ht="43.2" x14ac:dyDescent="0.3">
      <c r="A52" t="s">
        <v>267</v>
      </c>
      <c r="B52" t="s">
        <v>166</v>
      </c>
      <c r="C52" s="2" t="s">
        <v>160</v>
      </c>
      <c r="D52" s="4">
        <f t="shared" ca="1" si="0"/>
        <v>42094</v>
      </c>
      <c r="E52" t="s">
        <v>277</v>
      </c>
      <c r="F52" t="s">
        <v>292</v>
      </c>
    </row>
    <row r="53" spans="1:6" ht="43.2" x14ac:dyDescent="0.3">
      <c r="A53" t="s">
        <v>268</v>
      </c>
      <c r="B53" t="s">
        <v>167</v>
      </c>
      <c r="C53" s="2" t="s">
        <v>161</v>
      </c>
      <c r="D53" s="4">
        <f t="shared" ca="1" si="0"/>
        <v>42239</v>
      </c>
      <c r="E53" t="s">
        <v>278</v>
      </c>
      <c r="F53" t="s">
        <v>292</v>
      </c>
    </row>
    <row r="54" spans="1:6" ht="43.2" x14ac:dyDescent="0.3">
      <c r="A54" t="s">
        <v>269</v>
      </c>
      <c r="B54" t="s">
        <v>168</v>
      </c>
      <c r="C54" s="2" t="s">
        <v>162</v>
      </c>
      <c r="D54" s="4">
        <f t="shared" ca="1" si="0"/>
        <v>42688</v>
      </c>
      <c r="E54" t="s">
        <v>279</v>
      </c>
      <c r="F54" t="s">
        <v>292</v>
      </c>
    </row>
    <row r="55" spans="1:6" ht="43.2" x14ac:dyDescent="0.3">
      <c r="A55" t="s">
        <v>270</v>
      </c>
      <c r="B55" t="s">
        <v>169</v>
      </c>
      <c r="C55" s="2" t="s">
        <v>163</v>
      </c>
      <c r="D55" s="4">
        <f t="shared" ca="1" si="0"/>
        <v>43562</v>
      </c>
      <c r="E55" t="s">
        <v>280</v>
      </c>
      <c r="F55" t="s">
        <v>292</v>
      </c>
    </row>
    <row r="56" spans="1:6" ht="43.2" x14ac:dyDescent="0.3">
      <c r="A56" t="s">
        <v>271</v>
      </c>
      <c r="B56" t="s">
        <v>170</v>
      </c>
      <c r="C56" s="2" t="s">
        <v>180</v>
      </c>
      <c r="D56" s="4">
        <f t="shared" ca="1" si="0"/>
        <v>43177</v>
      </c>
      <c r="E56" t="s">
        <v>281</v>
      </c>
      <c r="F56" t="s">
        <v>292</v>
      </c>
    </row>
    <row r="57" spans="1:6" x14ac:dyDescent="0.3">
      <c r="A57" t="s">
        <v>272</v>
      </c>
      <c r="B57" t="s">
        <v>171</v>
      </c>
      <c r="C57" t="s">
        <v>181</v>
      </c>
      <c r="D57" s="4">
        <f t="shared" ca="1" si="0"/>
        <v>41989</v>
      </c>
      <c r="E57" t="s">
        <v>282</v>
      </c>
      <c r="F57" t="s">
        <v>291</v>
      </c>
    </row>
    <row r="58" spans="1:6" x14ac:dyDescent="0.3">
      <c r="A58" t="s">
        <v>273</v>
      </c>
      <c r="B58" t="s">
        <v>172</v>
      </c>
      <c r="C58" t="s">
        <v>182</v>
      </c>
      <c r="D58" s="4">
        <f t="shared" ca="1" si="0"/>
        <v>42620</v>
      </c>
      <c r="E58" t="s">
        <v>283</v>
      </c>
      <c r="F58" t="s">
        <v>291</v>
      </c>
    </row>
    <row r="59" spans="1:6" x14ac:dyDescent="0.3">
      <c r="A59" t="s">
        <v>274</v>
      </c>
      <c r="B59" t="s">
        <v>173</v>
      </c>
      <c r="C59" t="s">
        <v>183</v>
      </c>
      <c r="D59" s="4">
        <f t="shared" ca="1" si="0"/>
        <v>42990</v>
      </c>
      <c r="E59" t="s">
        <v>284</v>
      </c>
      <c r="F59" t="s">
        <v>291</v>
      </c>
    </row>
    <row r="60" spans="1:6" x14ac:dyDescent="0.3">
      <c r="A60" t="s">
        <v>275</v>
      </c>
      <c r="B60" t="s">
        <v>174</v>
      </c>
      <c r="C60" t="s">
        <v>184</v>
      </c>
      <c r="D60" s="4">
        <f t="shared" ca="1" si="0"/>
        <v>43364</v>
      </c>
      <c r="E60" t="s">
        <v>285</v>
      </c>
      <c r="F60" t="s">
        <v>291</v>
      </c>
    </row>
    <row r="61" spans="1:6" ht="43.2" x14ac:dyDescent="0.3">
      <c r="A61" t="s">
        <v>276</v>
      </c>
      <c r="B61" t="s">
        <v>175</v>
      </c>
      <c r="C61" s="2" t="s">
        <v>185</v>
      </c>
      <c r="D61" s="4">
        <f t="shared" ca="1" si="0"/>
        <v>42344</v>
      </c>
      <c r="E61" t="s">
        <v>286</v>
      </c>
      <c r="F61" t="s">
        <v>291</v>
      </c>
    </row>
    <row r="62" spans="1:6" x14ac:dyDescent="0.3">
      <c r="C62" s="2"/>
      <c r="D62" s="4"/>
    </row>
    <row r="63" spans="1:6" x14ac:dyDescent="0.3">
      <c r="C63" s="2"/>
    </row>
    <row r="64" spans="1:6" x14ac:dyDescent="0.3">
      <c r="C64" s="2"/>
    </row>
    <row r="65" spans="3:3" x14ac:dyDescent="0.3">
      <c r="C65" s="2"/>
    </row>
    <row r="66" spans="3:3" x14ac:dyDescent="0.3">
      <c r="C66" s="2"/>
    </row>
    <row r="67" spans="3:3" x14ac:dyDescent="0.3">
      <c r="C67" s="2"/>
    </row>
    <row r="72" spans="3:3" x14ac:dyDescent="0.3">
      <c r="C72" s="2"/>
    </row>
    <row r="73" spans="3:3" x14ac:dyDescent="0.3">
      <c r="C73" s="2"/>
    </row>
    <row r="74" spans="3:3" x14ac:dyDescent="0.3">
      <c r="C74" s="2"/>
    </row>
    <row r="75" spans="3:3" x14ac:dyDescent="0.3">
      <c r="C75" s="2"/>
    </row>
    <row r="76" spans="3:3" x14ac:dyDescent="0.3">
      <c r="C76" s="2"/>
    </row>
    <row r="77" spans="3:3" x14ac:dyDescent="0.3">
      <c r="C77" s="2"/>
    </row>
    <row r="78" spans="3:3" x14ac:dyDescent="0.3">
      <c r="C78" s="2"/>
    </row>
    <row r="83" spans="3:3" x14ac:dyDescent="0.3">
      <c r="C83" s="2"/>
    </row>
    <row r="84" spans="3:3" x14ac:dyDescent="0.3">
      <c r="C84" s="2"/>
    </row>
    <row r="85" spans="3:3" x14ac:dyDescent="0.3">
      <c r="C85" s="2"/>
    </row>
    <row r="86" spans="3:3" x14ac:dyDescent="0.3">
      <c r="C86" s="2"/>
    </row>
    <row r="87" spans="3:3" x14ac:dyDescent="0.3">
      <c r="C87" s="2"/>
    </row>
    <row r="88" spans="3:3" x14ac:dyDescent="0.3">
      <c r="C88" s="2"/>
    </row>
    <row r="89" spans="3:3" x14ac:dyDescent="0.3">
      <c r="C89" s="2"/>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theloai</vt:lpstr>
      <vt:lpstr>phanloainentang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KetiPa</dc:creator>
  <cp:lastModifiedBy>KetiPa</cp:lastModifiedBy>
  <dcterms:created xsi:type="dcterms:W3CDTF">2015-06-05T18:17:20Z</dcterms:created>
  <dcterms:modified xsi:type="dcterms:W3CDTF">2019-07-02T12:52:03Z</dcterms:modified>
</cp:coreProperties>
</file>