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3" sheetId="1" r:id="rId4"/>
  </sheets>
  <definedNames/>
  <calcPr/>
  <extLst>
    <ext uri="GoogleSheetsCustomDataVersion2">
      <go:sheetsCustomData xmlns:go="http://customooxmlschemas.google.com/" r:id="rId5" roundtripDataChecksum="+1KKbnCe5lRzBmxBEMZoWS2s47C7jFrxH6q2AEiQh6U="/>
    </ext>
  </extLst>
</workbook>
</file>

<file path=xl/sharedStrings.xml><?xml version="1.0" encoding="utf-8"?>
<sst xmlns="http://schemas.openxmlformats.org/spreadsheetml/2006/main" count="180" uniqueCount="65">
  <si>
    <t>TIẾN ĐỘ</t>
  </si>
  <si>
    <t>GIAI ĐOẠN</t>
  </si>
  <si>
    <t>CÔNG VIỆC</t>
  </si>
  <si>
    <t>NGƯỜI THỰC HIỆN</t>
  </si>
  <si>
    <t>MỨC ĐỘ HOÀN THÀNH</t>
  </si>
  <si>
    <t>DEADLINE</t>
  </si>
  <si>
    <t>FILE NỘI DUNG_FINAL</t>
  </si>
  <si>
    <t>1.  Tổng quan dự án</t>
  </si>
  <si>
    <t>Bích Hợp</t>
  </si>
  <si>
    <t>Đã hoàn thành</t>
  </si>
  <si>
    <t>23h00 31/01/2026</t>
  </si>
  <si>
    <t>2.   Mục tiêu của dự án</t>
  </si>
  <si>
    <t>Trà My</t>
  </si>
  <si>
    <t>PHÂN TÍCH VÀ NẮM BẮT 
YÊU CẦU CỦA HỆ THỐNG</t>
  </si>
  <si>
    <t>3.   Các yêu cầu chức năng của hệ thống</t>
  </si>
  <si>
    <t>All</t>
  </si>
  <si>
    <t xml:space="preserve">4.   Vẽ giao diện Figma cho hệ thống
   </t>
  </si>
  <si>
    <t xml:space="preserve">   4.1.  Màn hình đăng ký tài khoản
</t>
  </si>
  <si>
    <t>7h00 05/01/2026</t>
  </si>
  <si>
    <t xml:space="preserve">   4.2.  Màn hình đăng nhập
   </t>
  </si>
  <si>
    <t xml:space="preserve">   4.3.  Màn hình quản lý thông tin cá nhân
   </t>
  </si>
  <si>
    <t xml:space="preserve">   4.4.  Màn hình trang chủ
    </t>
  </si>
  <si>
    <t xml:space="preserve">   4.5.  Màn hình xem chi tiết sản phẩm
 </t>
  </si>
  <si>
    <t>Quỳnh Như</t>
  </si>
  <si>
    <t xml:space="preserve">ỨNG DỤNG QUẢN LÝ BÁN SỮA_FINAL </t>
  </si>
  <si>
    <t xml:space="preserve">   4.6.  Màn hình tìm kiếm sản phẩm
    </t>
  </si>
  <si>
    <t xml:space="preserve">   4.7.  Màn hình giỏ hàng
   </t>
  </si>
  <si>
    <t>Thị Hoài</t>
  </si>
  <si>
    <t xml:space="preserve">   4.8.  Màn hình danh sách đơn hàng
 </t>
  </si>
  <si>
    <t xml:space="preserve">   4.9.  Màn hình chi tiết đơn hàng
  </t>
  </si>
  <si>
    <t>Thanh Nhã</t>
  </si>
  <si>
    <t xml:space="preserve">  4.10. Màn hình đánh giá và phản hồi</t>
  </si>
  <si>
    <t>1. Code chức năng đăng nhập( quên mật khẩu,
tạo mật khẩu mới[gợi ý])</t>
  </si>
  <si>
    <t>22h00 11/03/2026</t>
  </si>
  <si>
    <t>2. Chức năng đăng ký tài khoản</t>
  </si>
  <si>
    <t>3. Xem danh sách sản phẩm</t>
  </si>
  <si>
    <t>CODE FRONTEND</t>
  </si>
  <si>
    <t>4. Xem danh mục sản phẩm( tổng quát, chi tiết)</t>
  </si>
  <si>
    <t>5. Xem chi tiết từng sản phẩm</t>
  </si>
  <si>
    <t>6. Tìm kiếm sản phẩm</t>
  </si>
  <si>
    <t>7. Thêm sản phẩm vào giỏ hàng</t>
  </si>
  <si>
    <t>8. Xoá sản phẩm khỏi giỏ hàng</t>
  </si>
  <si>
    <t>9. Cập nhật số lượng sản phẩm</t>
  </si>
  <si>
    <t>10. Đặt sản phẩm và thanh toán</t>
  </si>
  <si>
    <t>11. Xem danh sách sản phẩm trong giỏ</t>
  </si>
  <si>
    <t>12. Xem danh sách đơn hàng</t>
  </si>
  <si>
    <t>13. Xem chi tiết đơn hàng</t>
  </si>
  <si>
    <t>14. Gửi đánh giá sản phẩm</t>
  </si>
  <si>
    <t>15. Xem chi tiết đánh giá</t>
  </si>
  <si>
    <t>16. Quản lý tài khoản cá nhân</t>
  </si>
  <si>
    <t>1. Code chức năng đăng ký tài khoản, đăng
nhập, quên mật khẩu( chú ý khi đăng nhập lần
đầu thì tự động lưu thông tin đăng nhập cho các
lần sau không cần đăng nhập nữa)[Figma 1, 2,
3, 4, 5]</t>
  </si>
  <si>
    <t>8:00 16/04/2026</t>
  </si>
  <si>
    <t>2. Chức năng trang chủ[Figma 6]</t>
  </si>
  <si>
    <t>3. Chức năng xem danh mục sản phẩm[Figma
 8]</t>
  </si>
  <si>
    <t>4. Chức năng xem chi tiết danh mục sản phẩm
[Figma 8]</t>
  </si>
  <si>
    <t>5. Chức năng xem chi tiết sản phẩm[Figma 7]</t>
  </si>
  <si>
    <t>6. Chức năng thêm sản phẩm vào giỏ[Figma 9]</t>
  </si>
  <si>
    <t>7. Chức năng tìm kiếm sản phẩm [Figma 10]</t>
  </si>
  <si>
    <t>CODE BACKEND</t>
  </si>
  <si>
    <t>8. Chức năng xem, cập nhật giỏ hàng [Figma
11]</t>
  </si>
  <si>
    <t>9. Chức năng thanh toán [Figma 12]</t>
  </si>
  <si>
    <t>10. Chức năng xem danh sách đơn hàng, trạng
thái [Figma 13]</t>
  </si>
  <si>
    <t>11. Chức năng xem chi tiết đơn hàng [Figma
 14]</t>
  </si>
  <si>
    <t>12. Chức năng đánh giá và phản hồi [Figma
 15]</t>
  </si>
  <si>
    <t>13. Chức năng quản lý tài khoản [Figma 16]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</si>
</sst>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</font>
    <font>
      <sz val="13.0"/>
      <color theme="1"/>
      <name val="Times New Roman"/>
    </font>
    <font>
      <b/>
      <sz val="13.0"/>
      <color theme="1"/>
      <name val="Times New Roman"/>
    </font>
    <font>
      <b/>
      <sz val="17.0"/>
      <color theme="1"/>
      <name val="Times New Roman"/>
    </font>
    <font>
      <b/>
      <sz val="15.0"/>
      <color theme="1"/>
      <name val="Times New Roman"/>
    </font>
    <font>
      <sz val="17.0"/>
      <color theme="1"/>
      <name val="Times New Roman"/>
    </font>
    <font>
      <u/>
      <sz val="13.0"/>
      <color theme="1"/>
      <name val="Times New Roman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1C232"/>
        <bgColor rgb="FFF1C232"/>
      </patternFill>
    </fill>
  </fills>
  <borders count="1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0"/>
    </xf>
    <xf borderId="0" fillId="3" fontId="2" numFmtId="0" xfId="0" applyAlignment="1" applyFont="1">
      <alignment shrinkToFit="0" vertical="center" wrapText="0"/>
    </xf>
    <xf borderId="2" fillId="3" fontId="3" numFmtId="0" xfId="0" applyAlignment="1" applyBorder="1" applyFont="1">
      <alignment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5" fontId="4" numFmtId="0" xfId="0" applyAlignment="1" applyFill="1" applyFont="1">
      <alignment horizontal="center" shrinkToFit="0" vertical="center" wrapText="0"/>
    </xf>
    <xf borderId="2" fillId="6" fontId="4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shrinkToFit="0" vertical="center" wrapText="0"/>
    </xf>
    <xf borderId="0" fillId="4" fontId="3" numFmtId="0" xfId="0" applyAlignment="1" applyFont="1">
      <alignment horizontal="center" shrinkToFit="0" vertical="center" wrapText="0"/>
    </xf>
    <xf borderId="0" fillId="5" fontId="4" numFmtId="0" xfId="0" applyAlignment="1" applyFont="1">
      <alignment horizontal="center" readingOrder="0" shrinkToFit="0" vertical="center" wrapText="0"/>
    </xf>
    <xf borderId="1" fillId="3" fontId="7" numFmtId="0" xfId="0" applyAlignment="1" applyBorder="1" applyFont="1">
      <alignment shrinkToFit="0" vertical="center" wrapText="0"/>
    </xf>
    <xf borderId="3" fillId="3" fontId="7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0" fillId="4" fontId="3" numFmtId="0" xfId="0" applyAlignment="1" applyFont="1">
      <alignment shrinkToFit="0" vertical="center" wrapText="0"/>
    </xf>
    <xf borderId="2" fillId="6" fontId="3" numFmtId="0" xfId="0" applyAlignment="1" applyBorder="1" applyFont="1">
      <alignment shrinkToFit="0" vertical="center" wrapText="0"/>
    </xf>
    <xf borderId="0" fillId="3" fontId="7" numFmtId="0" xfId="0" applyAlignment="1" applyFont="1">
      <alignment shrinkToFit="0" vertical="center" wrapText="0"/>
    </xf>
    <xf borderId="5" fillId="3" fontId="3" numFmtId="0" xfId="0" applyAlignment="1" applyBorder="1" applyFont="1">
      <alignment horizontal="left" shrinkToFit="0" vertical="center" wrapText="0"/>
    </xf>
    <xf borderId="3" fillId="3" fontId="4" numFmtId="0" xfId="0" applyAlignment="1" applyBorder="1" applyFont="1">
      <alignment shrinkToFit="0" vertical="center" wrapText="0"/>
    </xf>
    <xf borderId="0" fillId="3" fontId="8" numFmtId="0" xfId="0" applyAlignment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7" fillId="3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horizontal="left" shrinkToFit="0" vertical="center" wrapText="0"/>
    </xf>
    <xf borderId="6" fillId="4" fontId="3" numFmtId="0" xfId="0" applyAlignment="1" applyBorder="1" applyFont="1">
      <alignment horizontal="center" readingOrder="0" shrinkToFit="0" vertical="center" wrapText="0"/>
    </xf>
    <xf borderId="6" fillId="5" fontId="4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2" fillId="6" fontId="4" numFmtId="0" xfId="0" applyAlignment="1" applyBorder="1" applyFont="1">
      <alignment readingOrder="0"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5" fontId="3" numFmtId="0" xfId="0" applyAlignment="1" applyBorder="1" applyFont="1">
      <alignment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readingOrder="0" shrinkToFit="0" vertical="center" wrapText="0"/>
    </xf>
    <xf borderId="0" fillId="5" fontId="2" numFmtId="0" xfId="0" applyAlignment="1" applyFont="1">
      <alignment shrinkToFit="0" vertical="center" wrapText="0"/>
    </xf>
    <xf borderId="1" fillId="5" fontId="5" numFmtId="0" xfId="0" applyAlignment="1" applyBorder="1" applyFont="1">
      <alignment horizontal="center" readingOrder="0" shrinkToFit="0" vertical="center" wrapText="0"/>
    </xf>
    <xf borderId="1" fillId="5" fontId="6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/>
    </xf>
    <xf borderId="5" fillId="5" fontId="3" numFmtId="0" xfId="0" applyAlignment="1" applyBorder="1" applyFont="1">
      <alignment horizontal="center" readingOrder="0" shrinkToFit="0" vertical="center" wrapText="0"/>
    </xf>
    <xf borderId="0" fillId="5" fontId="2" numFmtId="0" xfId="0" applyAlignment="1" applyFont="1">
      <alignment shrinkToFit="0" vertical="center" wrapText="0"/>
    </xf>
    <xf borderId="0" fillId="5" fontId="3" numFmtId="0" xfId="0" applyAlignment="1" applyFont="1">
      <alignment readingOrder="0" shrinkToFit="0" vertical="center" wrapText="0"/>
    </xf>
    <xf borderId="9" fillId="5" fontId="2" numFmtId="0" xfId="0" applyAlignment="1" applyBorder="1" applyFont="1">
      <alignment shrinkToFit="0" vertical="center" wrapText="0"/>
    </xf>
    <xf borderId="6" fillId="5" fontId="3" numFmtId="0" xfId="0" applyAlignment="1" applyBorder="1" applyFont="1">
      <alignment readingOrder="0" shrinkToFit="0" vertical="center" wrapText="0"/>
    </xf>
    <xf borderId="8" fillId="5" fontId="3" numFmtId="0" xfId="0" applyAlignment="1" applyBorder="1" applyFont="1">
      <alignment horizontal="center" readingOrder="0" shrinkToFit="0" vertical="center" wrapText="0"/>
    </xf>
    <xf borderId="10" fillId="5" fontId="2" numFmtId="0" xfId="0" applyAlignment="1" applyBorder="1" applyFont="1">
      <alignment shrinkToFit="0" vertical="center" wrapText="0"/>
    </xf>
    <xf borderId="11" fillId="5" fontId="3" numFmtId="0" xfId="0" applyAlignment="1" applyBorder="1" applyFont="1">
      <alignment readingOrder="0" shrinkToFit="0" vertical="center" wrapText="0"/>
    </xf>
    <xf borderId="6" fillId="5" fontId="4" numFmtId="0" xfId="0" applyAlignment="1" applyBorder="1" applyFont="1">
      <alignment horizontal="center" readingOrder="0" shrinkToFit="0" vertical="center" wrapText="0"/>
    </xf>
    <xf borderId="12" fillId="5" fontId="4" numFmtId="0" xfId="0" applyAlignment="1" applyBorder="1" applyFont="1">
      <alignment readingOrder="0" shrinkToFit="0" vertical="center" wrapText="0"/>
    </xf>
    <xf borderId="5" fillId="5" fontId="2" numFmtId="0" xfId="0" applyAlignment="1" applyBorder="1" applyFont="1">
      <alignment shrinkToFit="0" vertical="center" wrapText="0"/>
    </xf>
    <xf borderId="5" fillId="0" fontId="5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 shrinkToFit="0" vertical="center" wrapText="0"/>
    </xf>
    <xf borderId="12" fillId="0" fontId="4" numFmtId="0" xfId="0" applyAlignment="1" applyBorder="1" applyFont="1">
      <alignment readingOrder="0" shrinkToFit="0" vertical="center" wrapText="0"/>
    </xf>
    <xf borderId="5" fillId="0" fontId="9" numFmtId="0" xfId="0" applyBorder="1" applyFont="1"/>
    <xf borderId="8" fillId="0" fontId="3" numFmtId="0" xfId="0" applyAlignment="1" applyBorder="1" applyFont="1">
      <alignment horizontal="center" readingOrder="0" shrinkToFit="0" vertical="center" wrapText="0"/>
    </xf>
    <xf borderId="1" fillId="0" fontId="9" numFmtId="0" xfId="0" applyBorder="1" applyFont="1"/>
    <xf borderId="8" fillId="0" fontId="9" numFmtId="0" xfId="0" applyBorder="1" applyFont="1"/>
    <xf borderId="6" fillId="0" fontId="9" numFmtId="0" xfId="0" applyBorder="1" applyFont="1"/>
    <xf borderId="9" fillId="0" fontId="9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Trang tính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8" displayName="Table_1" name="Table_1" id="1">
  <tableColumns count="7">
    <tableColumn name="TIẾN ĐỘ" id="1"/>
    <tableColumn name="GIAI ĐOẠN" id="2"/>
    <tableColumn name="CÔNG VIỆC" id="3"/>
    <tableColumn name="NGƯỜI THỰC HIỆN" id="4"/>
    <tableColumn name="MỨC ĐỘ HOÀN THÀNH" id="5"/>
    <tableColumn name="DEADLINE" id="6"/>
    <tableColumn name="FILE NỘI DUNG_FINAL" id="7"/>
  </tableColumns>
  <tableStyleInfo name="Trang tính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VRuF5BZqKdl9bCslVkK99OtOyDIEJBnop90dDxJC1Y/edit?usp=shari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5"/>
    <col customWidth="1" min="2" max="2" width="36.88"/>
    <col customWidth="1" min="3" max="3" width="41.5"/>
    <col customWidth="1" min="4" max="4" width="27.63"/>
    <col customWidth="1" min="5" max="5" width="24.63"/>
    <col customWidth="1" min="6" max="6" width="22.63"/>
    <col customWidth="1" min="7" max="7" width="27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/>
      <c r="B2" s="3"/>
      <c r="C2" s="4" t="s">
        <v>7</v>
      </c>
      <c r="D2" s="5" t="s">
        <v>8</v>
      </c>
      <c r="E2" s="6" t="s">
        <v>9</v>
      </c>
      <c r="F2" s="7" t="s">
        <v>10</v>
      </c>
      <c r="G2" s="3"/>
    </row>
    <row r="3" ht="22.5" customHeight="1">
      <c r="A3" s="8"/>
      <c r="B3" s="9"/>
      <c r="C3" s="4" t="s">
        <v>11</v>
      </c>
      <c r="D3" s="10" t="s">
        <v>12</v>
      </c>
      <c r="E3" s="6" t="s">
        <v>9</v>
      </c>
      <c r="F3" s="7" t="s">
        <v>10</v>
      </c>
      <c r="G3" s="11"/>
    </row>
    <row r="4" ht="33.0" customHeight="1">
      <c r="A4" s="12">
        <v>1.0</v>
      </c>
      <c r="B4" s="13" t="s">
        <v>13</v>
      </c>
      <c r="C4" s="14" t="s">
        <v>14</v>
      </c>
      <c r="D4" s="15" t="s">
        <v>15</v>
      </c>
      <c r="E4" s="16" t="s">
        <v>9</v>
      </c>
      <c r="F4" s="7" t="s">
        <v>10</v>
      </c>
    </row>
    <row r="5" ht="31.5" customHeight="1">
      <c r="A5" s="17"/>
      <c r="B5" s="18"/>
      <c r="C5" s="19" t="s">
        <v>16</v>
      </c>
      <c r="D5" s="20"/>
      <c r="E5" s="6"/>
      <c r="F5" s="21"/>
      <c r="G5" s="11"/>
    </row>
    <row r="6" ht="27.0" customHeight="1">
      <c r="A6" s="22"/>
      <c r="B6" s="18"/>
      <c r="C6" s="23" t="s">
        <v>17</v>
      </c>
      <c r="D6" s="10" t="s">
        <v>12</v>
      </c>
      <c r="E6" s="6" t="s">
        <v>9</v>
      </c>
      <c r="F6" s="7" t="s">
        <v>18</v>
      </c>
      <c r="G6" s="11"/>
    </row>
    <row r="7" ht="24.75" customHeight="1">
      <c r="A7" s="22"/>
      <c r="B7" s="18"/>
      <c r="C7" s="23" t="s">
        <v>19</v>
      </c>
      <c r="D7" s="10" t="s">
        <v>12</v>
      </c>
      <c r="E7" s="16" t="s">
        <v>9</v>
      </c>
      <c r="F7" s="7" t="s">
        <v>18</v>
      </c>
      <c r="G7" s="11"/>
    </row>
    <row r="8" ht="30.75" customHeight="1">
      <c r="A8" s="22"/>
      <c r="B8" s="18"/>
      <c r="C8" s="23" t="s">
        <v>20</v>
      </c>
      <c r="D8" s="10" t="s">
        <v>8</v>
      </c>
      <c r="E8" s="6" t="s">
        <v>9</v>
      </c>
      <c r="F8" s="7" t="s">
        <v>18</v>
      </c>
      <c r="G8" s="11"/>
    </row>
    <row r="9" ht="29.25" customHeight="1">
      <c r="A9" s="22"/>
      <c r="B9" s="18"/>
      <c r="C9" s="23" t="s">
        <v>21</v>
      </c>
      <c r="D9" s="10" t="s">
        <v>8</v>
      </c>
      <c r="E9" s="6" t="s">
        <v>9</v>
      </c>
      <c r="F9" s="7" t="s">
        <v>18</v>
      </c>
      <c r="G9" s="11"/>
    </row>
    <row r="10" ht="26.25" customHeight="1">
      <c r="A10" s="11"/>
      <c r="B10" s="24"/>
      <c r="C10" s="23" t="s">
        <v>22</v>
      </c>
      <c r="D10" s="10" t="s">
        <v>23</v>
      </c>
      <c r="E10" s="6" t="s">
        <v>9</v>
      </c>
      <c r="F10" s="7" t="s">
        <v>18</v>
      </c>
      <c r="G10" s="25" t="s">
        <v>24</v>
      </c>
    </row>
    <row r="11" ht="21.75" customHeight="1">
      <c r="A11" s="11"/>
      <c r="B11" s="9"/>
      <c r="C11" s="23" t="s">
        <v>25</v>
      </c>
      <c r="D11" s="10" t="s">
        <v>23</v>
      </c>
      <c r="E11" s="6" t="s">
        <v>9</v>
      </c>
      <c r="F11" s="7" t="s">
        <v>18</v>
      </c>
      <c r="G11" s="11"/>
    </row>
    <row r="12" ht="21.75" customHeight="1">
      <c r="A12" s="11"/>
      <c r="B12" s="9"/>
      <c r="C12" s="23" t="s">
        <v>26</v>
      </c>
      <c r="D12" s="10" t="s">
        <v>27</v>
      </c>
      <c r="E12" s="6" t="s">
        <v>9</v>
      </c>
      <c r="F12" s="7" t="s">
        <v>18</v>
      </c>
      <c r="G12" s="11"/>
    </row>
    <row r="13" ht="21.75" customHeight="1">
      <c r="A13" s="11"/>
      <c r="B13" s="9"/>
      <c r="C13" s="23" t="s">
        <v>28</v>
      </c>
      <c r="D13" s="10" t="s">
        <v>27</v>
      </c>
      <c r="E13" s="6" t="s">
        <v>9</v>
      </c>
      <c r="F13" s="7" t="s">
        <v>18</v>
      </c>
      <c r="G13" s="11"/>
    </row>
    <row r="14" ht="21.75" customHeight="1">
      <c r="A14" s="11"/>
      <c r="B14" s="9"/>
      <c r="C14" s="23" t="s">
        <v>29</v>
      </c>
      <c r="D14" s="10" t="s">
        <v>30</v>
      </c>
      <c r="E14" s="6" t="s">
        <v>9</v>
      </c>
      <c r="F14" s="7" t="s">
        <v>18</v>
      </c>
      <c r="G14" s="11"/>
    </row>
    <row r="15" ht="21.75" customHeight="1">
      <c r="A15" s="26"/>
      <c r="B15" s="27"/>
      <c r="C15" s="28" t="s">
        <v>31</v>
      </c>
      <c r="D15" s="29" t="s">
        <v>30</v>
      </c>
      <c r="E15" s="30" t="s">
        <v>9</v>
      </c>
      <c r="F15" s="7" t="s">
        <v>18</v>
      </c>
      <c r="G15" s="11"/>
    </row>
    <row r="16" ht="36.75" customHeight="1">
      <c r="A16" s="8"/>
      <c r="B16" s="8"/>
      <c r="C16" s="31" t="s">
        <v>32</v>
      </c>
      <c r="D16" s="32" t="s">
        <v>23</v>
      </c>
      <c r="E16" s="30" t="s">
        <v>9</v>
      </c>
      <c r="F16" s="33" t="s">
        <v>33</v>
      </c>
      <c r="G16" s="11"/>
    </row>
    <row r="17" ht="22.5" customHeight="1">
      <c r="A17" s="8"/>
      <c r="B17" s="8"/>
      <c r="C17" s="31" t="s">
        <v>34</v>
      </c>
      <c r="D17" s="32" t="s">
        <v>23</v>
      </c>
      <c r="E17" s="30" t="s">
        <v>9</v>
      </c>
      <c r="F17" s="33" t="s">
        <v>33</v>
      </c>
      <c r="G17" s="11"/>
    </row>
    <row r="18" ht="22.5" customHeight="1">
      <c r="A18" s="34"/>
      <c r="B18" s="34"/>
      <c r="C18" s="35" t="s">
        <v>35</v>
      </c>
      <c r="D18" s="36" t="s">
        <v>27</v>
      </c>
      <c r="E18" s="30" t="s">
        <v>9</v>
      </c>
      <c r="F18" s="37" t="s">
        <v>33</v>
      </c>
      <c r="G18" s="38"/>
    </row>
    <row r="19" ht="22.5" customHeight="1">
      <c r="A19" s="39">
        <v>2.0</v>
      </c>
      <c r="B19" s="40" t="s">
        <v>36</v>
      </c>
      <c r="C19" s="35" t="s">
        <v>37</v>
      </c>
      <c r="D19" s="36" t="s">
        <v>27</v>
      </c>
      <c r="E19" s="30" t="s">
        <v>9</v>
      </c>
      <c r="F19" s="37" t="s">
        <v>33</v>
      </c>
      <c r="G19" s="38"/>
    </row>
    <row r="20" ht="22.5" customHeight="1">
      <c r="A20" s="34"/>
      <c r="B20" s="34"/>
      <c r="C20" s="35" t="s">
        <v>38</v>
      </c>
      <c r="D20" s="36" t="s">
        <v>27</v>
      </c>
      <c r="E20" s="30" t="s">
        <v>9</v>
      </c>
      <c r="F20" s="37" t="s">
        <v>33</v>
      </c>
      <c r="G20" s="38"/>
    </row>
    <row r="21" ht="22.5" customHeight="1">
      <c r="A21" s="34"/>
      <c r="B21" s="34"/>
      <c r="C21" s="35" t="s">
        <v>39</v>
      </c>
      <c r="D21" s="36" t="s">
        <v>12</v>
      </c>
      <c r="E21" s="30" t="s">
        <v>9</v>
      </c>
      <c r="F21" s="37" t="s">
        <v>33</v>
      </c>
      <c r="G21" s="38"/>
    </row>
    <row r="22" ht="22.5" customHeight="1">
      <c r="A22" s="34"/>
      <c r="B22" s="34"/>
      <c r="C22" s="35" t="s">
        <v>40</v>
      </c>
      <c r="D22" s="36" t="s">
        <v>8</v>
      </c>
      <c r="E22" s="30" t="s">
        <v>9</v>
      </c>
      <c r="F22" s="37" t="s">
        <v>33</v>
      </c>
      <c r="G22" s="38"/>
    </row>
    <row r="23" ht="22.5" customHeight="1">
      <c r="A23" s="34"/>
      <c r="B23" s="34"/>
      <c r="C23" s="35" t="s">
        <v>41</v>
      </c>
      <c r="D23" s="36" t="s">
        <v>8</v>
      </c>
      <c r="E23" s="30" t="s">
        <v>9</v>
      </c>
      <c r="F23" s="37" t="s">
        <v>33</v>
      </c>
      <c r="G23" s="38"/>
    </row>
    <row r="24" ht="22.5" customHeight="1">
      <c r="A24" s="34"/>
      <c r="B24" s="34"/>
      <c r="C24" s="35" t="s">
        <v>42</v>
      </c>
      <c r="D24" s="36" t="s">
        <v>8</v>
      </c>
      <c r="E24" s="30" t="s">
        <v>9</v>
      </c>
      <c r="F24" s="37" t="s">
        <v>33</v>
      </c>
      <c r="G24" s="38"/>
    </row>
    <row r="25" ht="15.75" customHeight="1">
      <c r="A25" s="41"/>
      <c r="B25" s="41"/>
      <c r="C25" s="42" t="s">
        <v>43</v>
      </c>
      <c r="D25" s="43" t="s">
        <v>12</v>
      </c>
      <c r="E25" s="30" t="s">
        <v>9</v>
      </c>
      <c r="F25" s="37" t="s">
        <v>33</v>
      </c>
      <c r="G25" s="44"/>
    </row>
    <row r="26" ht="15.75" customHeight="1">
      <c r="A26" s="41"/>
      <c r="B26" s="41"/>
      <c r="C26" s="45" t="s">
        <v>44</v>
      </c>
      <c r="D26" s="43" t="s">
        <v>12</v>
      </c>
      <c r="E26" s="30" t="s">
        <v>9</v>
      </c>
      <c r="F26" s="37" t="s">
        <v>33</v>
      </c>
      <c r="G26" s="44"/>
    </row>
    <row r="27" ht="15.75" customHeight="1">
      <c r="A27" s="41"/>
      <c r="B27" s="41"/>
      <c r="C27" s="45" t="s">
        <v>45</v>
      </c>
      <c r="D27" s="43" t="s">
        <v>30</v>
      </c>
      <c r="E27" s="30" t="s">
        <v>9</v>
      </c>
      <c r="F27" s="37" t="s">
        <v>33</v>
      </c>
      <c r="G27" s="44"/>
    </row>
    <row r="28" ht="15.75" customHeight="1">
      <c r="A28" s="41"/>
      <c r="B28" s="41"/>
      <c r="C28" s="45" t="s">
        <v>46</v>
      </c>
      <c r="D28" s="43" t="s">
        <v>30</v>
      </c>
      <c r="E28" s="30" t="s">
        <v>9</v>
      </c>
      <c r="F28" s="37" t="s">
        <v>33</v>
      </c>
      <c r="G28" s="44"/>
    </row>
    <row r="29" ht="15.75" customHeight="1">
      <c r="A29" s="41"/>
      <c r="B29" s="41"/>
      <c r="C29" s="45" t="s">
        <v>47</v>
      </c>
      <c r="D29" s="43" t="s">
        <v>30</v>
      </c>
      <c r="E29" s="30" t="s">
        <v>9</v>
      </c>
      <c r="F29" s="37" t="s">
        <v>33</v>
      </c>
      <c r="G29" s="44"/>
    </row>
    <row r="30" ht="15.75" customHeight="1">
      <c r="A30" s="41"/>
      <c r="B30" s="41"/>
      <c r="C30" s="45" t="s">
        <v>48</v>
      </c>
      <c r="D30" s="43" t="s">
        <v>8</v>
      </c>
      <c r="E30" s="30" t="s">
        <v>9</v>
      </c>
      <c r="F30" s="37" t="s">
        <v>33</v>
      </c>
      <c r="G30" s="44"/>
    </row>
    <row r="31" ht="15.75" customHeight="1">
      <c r="A31" s="46"/>
      <c r="B31" s="46"/>
      <c r="C31" s="47" t="s">
        <v>49</v>
      </c>
      <c r="D31" s="48" t="s">
        <v>23</v>
      </c>
      <c r="E31" s="30" t="s">
        <v>9</v>
      </c>
      <c r="F31" s="37" t="s">
        <v>33</v>
      </c>
      <c r="G31" s="44"/>
    </row>
    <row r="32" ht="15.75" customHeight="1">
      <c r="A32" s="49"/>
      <c r="B32" s="49"/>
      <c r="C32" s="50" t="s">
        <v>50</v>
      </c>
      <c r="D32" s="48" t="s">
        <v>12</v>
      </c>
      <c r="E32" s="51" t="s">
        <v>9</v>
      </c>
      <c r="F32" s="52" t="s">
        <v>51</v>
      </c>
      <c r="G32" s="44"/>
    </row>
    <row r="33" ht="15.75" customHeight="1">
      <c r="A33" s="53"/>
      <c r="B33" s="53"/>
      <c r="C33" s="45" t="s">
        <v>52</v>
      </c>
      <c r="D33" s="48" t="s">
        <v>8</v>
      </c>
      <c r="E33" s="51" t="s">
        <v>9</v>
      </c>
      <c r="F33" s="52" t="s">
        <v>51</v>
      </c>
      <c r="G33" s="44"/>
    </row>
    <row r="34" ht="15.75" customHeight="1">
      <c r="A34" s="53"/>
      <c r="B34" s="53"/>
      <c r="C34" s="45" t="s">
        <v>53</v>
      </c>
      <c r="D34" s="48" t="s">
        <v>8</v>
      </c>
      <c r="E34" s="51" t="s">
        <v>9</v>
      </c>
      <c r="F34" s="52" t="s">
        <v>51</v>
      </c>
      <c r="G34" s="44"/>
    </row>
    <row r="35" ht="15.75" customHeight="1">
      <c r="A35" s="53"/>
      <c r="B35" s="53"/>
      <c r="C35" s="45" t="s">
        <v>54</v>
      </c>
      <c r="D35" s="48" t="s">
        <v>8</v>
      </c>
      <c r="E35" s="51" t="s">
        <v>9</v>
      </c>
      <c r="F35" s="52" t="s">
        <v>51</v>
      </c>
      <c r="G35" s="44"/>
    </row>
    <row r="36" ht="15.75" customHeight="1">
      <c r="A36" s="53"/>
      <c r="B36" s="53"/>
      <c r="C36" s="45" t="s">
        <v>55</v>
      </c>
      <c r="D36" s="48" t="s">
        <v>30</v>
      </c>
      <c r="E36" s="51" t="s">
        <v>9</v>
      </c>
      <c r="F36" s="52" t="s">
        <v>51</v>
      </c>
      <c r="G36" s="44"/>
    </row>
    <row r="37" ht="15.75" customHeight="1">
      <c r="A37" s="53"/>
      <c r="B37" s="53"/>
      <c r="C37" s="45" t="s">
        <v>56</v>
      </c>
      <c r="D37" s="48" t="s">
        <v>30</v>
      </c>
      <c r="E37" s="51" t="s">
        <v>9</v>
      </c>
      <c r="F37" s="52" t="s">
        <v>51</v>
      </c>
      <c r="G37" s="44"/>
    </row>
    <row r="38" ht="15.75" customHeight="1">
      <c r="A38" s="53"/>
      <c r="B38" s="53"/>
      <c r="C38" s="45" t="s">
        <v>57</v>
      </c>
      <c r="D38" s="48" t="s">
        <v>23</v>
      </c>
      <c r="E38" s="51" t="s">
        <v>9</v>
      </c>
      <c r="F38" s="52" t="s">
        <v>51</v>
      </c>
      <c r="G38" s="44"/>
    </row>
    <row r="39" ht="15.75" customHeight="1">
      <c r="A39" s="54">
        <v>3.0</v>
      </c>
      <c r="B39" s="55" t="s">
        <v>58</v>
      </c>
      <c r="C39" s="42" t="s">
        <v>59</v>
      </c>
      <c r="D39" s="56" t="s">
        <v>23</v>
      </c>
      <c r="E39" s="51" t="s">
        <v>9</v>
      </c>
      <c r="F39" s="57" t="s">
        <v>51</v>
      </c>
    </row>
    <row r="40" ht="15.75" customHeight="1">
      <c r="A40" s="58"/>
      <c r="B40" s="58"/>
      <c r="C40" s="42" t="s">
        <v>60</v>
      </c>
      <c r="D40" s="59" t="s">
        <v>23</v>
      </c>
      <c r="E40" s="51" t="s">
        <v>9</v>
      </c>
      <c r="F40" s="57" t="s">
        <v>51</v>
      </c>
    </row>
    <row r="41" ht="15.75" customHeight="1">
      <c r="A41" s="58"/>
      <c r="B41" s="58"/>
      <c r="C41" s="42" t="s">
        <v>61</v>
      </c>
      <c r="D41" s="59" t="s">
        <v>27</v>
      </c>
      <c r="E41" s="51" t="s">
        <v>9</v>
      </c>
      <c r="F41" s="57" t="s">
        <v>51</v>
      </c>
    </row>
    <row r="42" ht="15.75" customHeight="1">
      <c r="A42" s="58"/>
      <c r="B42" s="58"/>
      <c r="C42" s="42" t="s">
        <v>62</v>
      </c>
      <c r="D42" s="59" t="s">
        <v>27</v>
      </c>
      <c r="E42" s="51" t="s">
        <v>9</v>
      </c>
      <c r="F42" s="57" t="s">
        <v>51</v>
      </c>
    </row>
    <row r="43" ht="15.75" customHeight="1">
      <c r="A43" s="58"/>
      <c r="B43" s="58"/>
      <c r="C43" s="42" t="s">
        <v>63</v>
      </c>
      <c r="D43" s="59" t="s">
        <v>30</v>
      </c>
      <c r="E43" s="51" t="s">
        <v>9</v>
      </c>
      <c r="F43" s="57" t="s">
        <v>51</v>
      </c>
    </row>
    <row r="44" ht="15.75" customHeight="1">
      <c r="A44" s="58"/>
      <c r="B44" s="58"/>
      <c r="C44" s="42" t="s">
        <v>64</v>
      </c>
      <c r="D44" s="59" t="s">
        <v>12</v>
      </c>
      <c r="E44" s="51" t="s">
        <v>9</v>
      </c>
      <c r="F44" s="57" t="s">
        <v>51</v>
      </c>
    </row>
    <row r="45" ht="15.75" customHeight="1">
      <c r="A45" s="58"/>
      <c r="B45" s="58"/>
      <c r="F45" s="60"/>
    </row>
    <row r="46" ht="15.75" customHeight="1">
      <c r="A46" s="58"/>
      <c r="B46" s="58"/>
      <c r="F46" s="60"/>
    </row>
    <row r="47" ht="15.75" customHeight="1">
      <c r="A47" s="58"/>
      <c r="B47" s="58"/>
      <c r="F47" s="60"/>
    </row>
    <row r="48" ht="15.75" customHeight="1">
      <c r="A48" s="58"/>
      <c r="B48" s="58"/>
      <c r="F48" s="60"/>
    </row>
    <row r="49" ht="15.75" customHeight="1">
      <c r="A49" s="58"/>
      <c r="B49" s="58"/>
      <c r="F49" s="60"/>
    </row>
    <row r="50" ht="15.75" customHeight="1">
      <c r="A50" s="58"/>
      <c r="B50" s="58"/>
      <c r="F50" s="60"/>
    </row>
    <row r="51" ht="15.75" customHeight="1">
      <c r="A51" s="58"/>
      <c r="B51" s="58"/>
      <c r="F51" s="60"/>
    </row>
    <row r="52" ht="15.75" customHeight="1">
      <c r="A52" s="58"/>
      <c r="B52" s="58"/>
      <c r="F52" s="60"/>
    </row>
    <row r="53" ht="15.75" customHeight="1">
      <c r="A53" s="58"/>
      <c r="B53" s="58"/>
      <c r="F53" s="60"/>
    </row>
    <row r="54" ht="15.75" customHeight="1">
      <c r="A54" s="61"/>
      <c r="B54" s="61"/>
      <c r="C54" s="62"/>
      <c r="D54" s="62"/>
      <c r="E54" s="62"/>
      <c r="F54" s="63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:D44">
      <formula1>"All,Thị Hoài,Bích Hợp,Trà My,Thanh Nhã,Quỳnh Như"</formula1>
    </dataValidation>
    <dataValidation type="list" allowBlank="1" sqref="E2:E44">
      <formula1>"Đang thực hiện,Chưa thực hiện,Đã hoàn thành"</formula1>
    </dataValidation>
  </dataValidations>
  <hyperlinks>
    <hyperlink r:id="rId1" ref="G10"/>
  </hyperlinks>
  <drawing r:id="rId2"/>
  <tableParts count="1">
    <tablePart r:id="rId4"/>
  </tableParts>
</worksheet>
</file>