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</sheets>
  <definedNames/>
  <calcPr/>
  <extLst>
    <ext uri="GoogleSheetsCustomDataVersion1">
      <go:sheetsCustomData xmlns:go="http://customooxmlschemas.google.com/" r:id="rId8" roundtripDataSignature="AMtx7mgRraCw0Mi3Y3PKTK7dnHESmsJ6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ID#AAAAZQ7G_Ic
Author    (2022-05-11 09:36:55)
Pending: just planned, have not started implementing yet
In Progress: planned and doing, but have not completed yet
Completed: planned and completed</t>
      </text>
    </comment>
    <comment authorId="0" ref="C20">
      <text>
        <t xml:space="preserve">======
ID#AAAAZQ7G_IY
Author    (2022-05-11 09:36:55)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ZBK/Aqnuuh4yz9n/logPmNSO2kA=="/>
    </ext>
  </extLst>
</comments>
</file>

<file path=xl/sharedStrings.xml><?xml version="1.0" encoding="utf-8"?>
<sst xmlns="http://schemas.openxmlformats.org/spreadsheetml/2006/main" count="268" uniqueCount="87">
  <si>
    <t>PROJECT REPORT</t>
  </si>
  <si>
    <t>Group</t>
  </si>
  <si>
    <t>&lt;QNP&gt;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</si>
  <si>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</si>
  <si>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</si>
  <si>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</si>
  <si>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</si>
  <si>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</si>
  <si>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</si>
  <si>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</si>
  <si>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Divide Task</t>
  </si>
  <si>
    <t>Completed</t>
  </si>
  <si>
    <t>Each members in team has responsibility for at least 1 document</t>
  </si>
  <si>
    <t>Analysing Requirements</t>
  </si>
  <si>
    <t>Depend on the context part of the project, so that make a list of requirements</t>
  </si>
  <si>
    <t>Write SRS Part I</t>
  </si>
  <si>
    <t>Push project into Github</t>
  </si>
  <si>
    <t>Each members in team can access to the project through Github</t>
  </si>
  <si>
    <t>II. Team Contribution</t>
  </si>
  <si>
    <t>Project Task</t>
  </si>
  <si>
    <t>Member</t>
  </si>
  <si>
    <t>Notes (Task Details, etc.)</t>
  </si>
  <si>
    <t>Write Weekly Report</t>
  </si>
  <si>
    <t>PhucLH</t>
  </si>
  <si>
    <t xml:space="preserve">Write introduction of SRS </t>
  </si>
  <si>
    <t>NhanND</t>
  </si>
  <si>
    <t>Design Diagram</t>
  </si>
  <si>
    <t>QuanTM</t>
  </si>
  <si>
    <t>Design Screen Flow</t>
  </si>
  <si>
    <t>PhucTH</t>
  </si>
  <si>
    <t>Design Screen Details</t>
  </si>
  <si>
    <t>QuanVT</t>
  </si>
  <si>
    <t>III. Project Issues</t>
  </si>
  <si>
    <t>Project Issue</t>
  </si>
  <si>
    <t>Notes (Solution, Suggestion, etc.)</t>
  </si>
  <si>
    <t>In Progress</t>
  </si>
  <si>
    <t>Design Diagram clearly</t>
  </si>
  <si>
    <t>References to text book</t>
  </si>
  <si>
    <t>IV. Next Week Plan</t>
  </si>
  <si>
    <t>Deadline</t>
  </si>
  <si>
    <t>Finish Documents</t>
  </si>
  <si>
    <t xml:space="preserve">Create project in github </t>
  </si>
  <si>
    <t>Research deloy project on the web</t>
  </si>
  <si>
    <t>Create task in jira</t>
  </si>
  <si>
    <t>V. Other Project Masters/Suggestions</t>
  </si>
  <si>
    <t>Project Matter/Suggestions</t>
  </si>
  <si>
    <t>Raised By</t>
  </si>
  <si>
    <t>Notes</t>
  </si>
  <si>
    <t>Use tailwindcss in project</t>
  </si>
  <si>
    <t>Use Nextjs, Reactjs in project</t>
  </si>
  <si>
    <t>Suggest MySql</t>
  </si>
  <si>
    <t xml:space="preserve">Back-end use Nodejs </t>
  </si>
  <si>
    <t>Use MongDB</t>
  </si>
  <si>
    <t>QNP</t>
  </si>
  <si>
    <t>16/05/2022-22/05/2022</t>
  </si>
  <si>
    <t>Fix problem in SRS</t>
  </si>
  <si>
    <t>Introduction, Screen flow, Context Diagram, System Function</t>
  </si>
  <si>
    <t>Search Web Scheleton</t>
  </si>
  <si>
    <t>https://themewagon.com/themes/free-modern-bootstrap-4-html5-travel-website-template-pacific/</t>
  </si>
  <si>
    <t>Work in SRS part II Functional Requirements</t>
  </si>
  <si>
    <t>Update working schedule</t>
  </si>
  <si>
    <t>Work with Backlog document</t>
  </si>
  <si>
    <t>Design ERD</t>
  </si>
  <si>
    <t>Design Mockup (Wireframe) depends on screen flow</t>
  </si>
  <si>
    <t>Design UI</t>
  </si>
  <si>
    <t>Weekly Report</t>
  </si>
  <si>
    <t>Design Mockup (Wireframe)</t>
  </si>
  <si>
    <t>Work with Backlog</t>
  </si>
  <si>
    <t>Fix Screen Flow</t>
  </si>
  <si>
    <t>Work in SRS part II</t>
  </si>
  <si>
    <t>Whole Team</t>
  </si>
  <si>
    <t>Fix trouble in ERD</t>
  </si>
  <si>
    <t>Fix trouble in SRS</t>
  </si>
  <si>
    <t>Finish Document</t>
  </si>
  <si>
    <t>Work on SDD</t>
  </si>
  <si>
    <t>23/05/2022-29/05/2022</t>
  </si>
  <si>
    <t>Work with SDD</t>
  </si>
  <si>
    <t>Work in Iteration 1</t>
  </si>
  <si>
    <t>Work in iteration 1</t>
  </si>
  <si>
    <t>Team</t>
  </si>
  <si>
    <t>Depends on Backlog Document</t>
  </si>
  <si>
    <t>Fix trouble in SDD</t>
  </si>
  <si>
    <t>Continue work with integration 1</t>
  </si>
  <si>
    <t>30/05/2022-06/06/2022</t>
  </si>
  <si>
    <t>Work SRS part II</t>
  </si>
  <si>
    <t>Work in Integration 1</t>
  </si>
  <si>
    <t>Work in integration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</si>
</sst>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202124"/>
      <name val="Calibri"/>
    </font>
    <font>
      <color rgb="FF000000"/>
      <name val="Roboto"/>
    </font>
    <font>
      <u/>
      <sz val="11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2" fillId="0" fontId="2" numFmtId="164" xfId="0" applyAlignment="1" applyBorder="1" applyFont="1" applyNumberFormat="1">
      <alignment horizontal="center"/>
    </xf>
    <xf borderId="2" fillId="0" fontId="5" numFmtId="0" xfId="0" applyBorder="1" applyFont="1"/>
    <xf borderId="2" fillId="3" fontId="6" numFmtId="0" xfId="0" applyAlignment="1" applyBorder="1" applyFill="1" applyFont="1">
      <alignment horizontal="left"/>
    </xf>
    <xf borderId="2" fillId="4" fontId="7" numFmtId="0" xfId="0" applyBorder="1" applyFill="1" applyFont="1"/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mewagon.com/themes/free-modern-bootstrap-4-html5-travel-website-template-pacific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4.71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8" t="s">
        <v>15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16</v>
      </c>
      <c r="C9" s="7" t="s">
        <v>11</v>
      </c>
      <c r="D9" s="7" t="s">
        <v>17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0"/>
      <c r="B10" s="10"/>
      <c r="C10" s="10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19</v>
      </c>
      <c r="C12" s="5" t="s">
        <v>20</v>
      </c>
      <c r="D12" s="5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28</v>
      </c>
      <c r="C16" s="7" t="s">
        <v>29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30</v>
      </c>
      <c r="C17" s="7" t="s">
        <v>31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0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33</v>
      </c>
      <c r="C20" s="5" t="s">
        <v>8</v>
      </c>
      <c r="D20" s="5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13</v>
      </c>
      <c r="C21" s="7" t="s">
        <v>35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36</v>
      </c>
      <c r="C22" s="7" t="s">
        <v>35</v>
      </c>
      <c r="D22" s="7" t="s">
        <v>37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0"/>
      <c r="B23" s="10"/>
      <c r="C23" s="10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39</v>
      </c>
      <c r="D25" s="5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40</v>
      </c>
      <c r="C26" s="11">
        <v>44703.0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12" t="s">
        <v>41</v>
      </c>
      <c r="C27" s="11">
        <v>44703.0</v>
      </c>
      <c r="D27" s="7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13" t="s">
        <v>42</v>
      </c>
      <c r="C28" s="11">
        <v>44703.0</v>
      </c>
      <c r="D28" s="7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4.0</v>
      </c>
      <c r="B29" s="13" t="s">
        <v>43</v>
      </c>
      <c r="C29" s="11">
        <v>44703.0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45</v>
      </c>
      <c r="C32" s="5" t="s">
        <v>46</v>
      </c>
      <c r="D32" s="5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1.0</v>
      </c>
      <c r="B33" s="7" t="s">
        <v>48</v>
      </c>
      <c r="C33" s="14" t="s">
        <v>31</v>
      </c>
      <c r="D33" s="7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2.0</v>
      </c>
      <c r="B34" s="12" t="s">
        <v>49</v>
      </c>
      <c r="C34" s="14" t="s">
        <v>25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3.0</v>
      </c>
      <c r="B35" s="7" t="s">
        <v>50</v>
      </c>
      <c r="C35" s="14" t="s">
        <v>23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4.0</v>
      </c>
      <c r="B36" s="7" t="s">
        <v>51</v>
      </c>
      <c r="C36" s="14" t="s">
        <v>27</v>
      </c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5.0</v>
      </c>
      <c r="B37" s="7" t="s">
        <v>52</v>
      </c>
      <c r="C37" s="7" t="s">
        <v>29</v>
      </c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0"/>
      <c r="B38" s="10"/>
      <c r="C38" s="10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9 C21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55</v>
      </c>
      <c r="C6" s="8" t="s">
        <v>35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7" t="s">
        <v>57</v>
      </c>
      <c r="C7" s="7" t="s">
        <v>35</v>
      </c>
      <c r="D7" s="17" t="s">
        <v>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59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60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61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7" t="s">
        <v>62</v>
      </c>
      <c r="C11" s="7" t="s">
        <v>35</v>
      </c>
      <c r="D11" s="7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6">
        <v>7.0</v>
      </c>
      <c r="B12" s="7" t="s">
        <v>63</v>
      </c>
      <c r="C12" s="7" t="s">
        <v>35</v>
      </c>
      <c r="D12" s="7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>
        <v>8.0</v>
      </c>
      <c r="B13" s="8" t="s">
        <v>64</v>
      </c>
      <c r="C13" s="8" t="s">
        <v>35</v>
      </c>
      <c r="D13" s="7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6">
        <v>9.0</v>
      </c>
      <c r="B14" s="8" t="s">
        <v>65</v>
      </c>
      <c r="C14" s="8" t="s">
        <v>35</v>
      </c>
      <c r="D14" s="7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/>
      <c r="B15" s="10"/>
      <c r="C15" s="10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19</v>
      </c>
      <c r="C17" s="5" t="s">
        <v>20</v>
      </c>
      <c r="D17" s="5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1.0</v>
      </c>
      <c r="B18" s="8" t="s">
        <v>62</v>
      </c>
      <c r="C18" s="8" t="s">
        <v>25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2.0</v>
      </c>
      <c r="B19" s="8" t="s">
        <v>66</v>
      </c>
      <c r="C19" s="8" t="s">
        <v>23</v>
      </c>
      <c r="D19" s="7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3.0</v>
      </c>
      <c r="B20" s="8" t="s">
        <v>67</v>
      </c>
      <c r="C20" s="8" t="s">
        <v>27</v>
      </c>
      <c r="D20" s="7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6">
        <v>4.0</v>
      </c>
      <c r="B21" s="8" t="s">
        <v>57</v>
      </c>
      <c r="C21" s="8" t="s">
        <v>23</v>
      </c>
      <c r="D21" s="7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6">
        <v>5.0</v>
      </c>
      <c r="B22" s="8" t="s">
        <v>68</v>
      </c>
      <c r="C22" s="8" t="s">
        <v>29</v>
      </c>
      <c r="D22" s="7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6.0</v>
      </c>
      <c r="B23" s="8" t="s">
        <v>64</v>
      </c>
      <c r="C23" s="8" t="s">
        <v>31</v>
      </c>
      <c r="D23" s="7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7.0</v>
      </c>
      <c r="B24" s="8" t="s">
        <v>69</v>
      </c>
      <c r="C24" s="8" t="s">
        <v>70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8.0</v>
      </c>
      <c r="B25" s="8" t="s">
        <v>65</v>
      </c>
      <c r="C25" s="8" t="s">
        <v>23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71</v>
      </c>
      <c r="C29" s="8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8" t="s">
        <v>72</v>
      </c>
      <c r="C30" s="8" t="s">
        <v>35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0"/>
      <c r="B31" s="10"/>
      <c r="C31" s="10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7</v>
      </c>
      <c r="C33" s="5" t="s">
        <v>39</v>
      </c>
      <c r="D33" s="5" t="s"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6">
        <v>1.0</v>
      </c>
      <c r="B34" s="8" t="s">
        <v>73</v>
      </c>
      <c r="C34" s="18">
        <v>44711.0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6">
        <v>2.0</v>
      </c>
      <c r="B35" s="19" t="s">
        <v>74</v>
      </c>
      <c r="C35" s="18">
        <v>44711.0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0"/>
      <c r="B36" s="10"/>
      <c r="C36" s="10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45</v>
      </c>
      <c r="C38" s="5" t="s">
        <v>46</v>
      </c>
      <c r="D38" s="5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12"/>
      <c r="C40" s="14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4"/>
      <c r="D41" s="7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4"/>
      <c r="D42" s="7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0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4 C29:C30">
      <formula1>"Pending,In Progress,Completed"</formula1>
    </dataValidation>
  </dataValidation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61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77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78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6.0</v>
      </c>
      <c r="B20" s="8" t="s">
        <v>65</v>
      </c>
      <c r="C20" s="8" t="s">
        <v>23</v>
      </c>
      <c r="D20" s="8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/>
      <c r="B21" s="10"/>
      <c r="C21" s="10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33</v>
      </c>
      <c r="C23" s="5" t="s">
        <v>8</v>
      </c>
      <c r="D23" s="5" t="s">
        <v>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1.0</v>
      </c>
      <c r="B24" s="8" t="s">
        <v>71</v>
      </c>
      <c r="C24" s="8" t="s">
        <v>35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2.0</v>
      </c>
      <c r="B25" s="8" t="s">
        <v>72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>
        <v>3.0</v>
      </c>
      <c r="B26" s="8" t="s">
        <v>81</v>
      </c>
      <c r="C26" s="8" t="s">
        <v>35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0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39</v>
      </c>
      <c r="D29" s="5" t="s"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1.0</v>
      </c>
      <c r="B30" s="8" t="s">
        <v>73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2.0</v>
      </c>
      <c r="B31" s="19" t="s">
        <v>74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6">
        <v>3.0</v>
      </c>
      <c r="B32" s="19" t="s">
        <v>82</v>
      </c>
      <c r="C32" s="18">
        <v>44718.0</v>
      </c>
      <c r="D32" s="7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0"/>
      <c r="B33" s="10"/>
      <c r="C33" s="10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45</v>
      </c>
      <c r="C35" s="5" t="s">
        <v>46</v>
      </c>
      <c r="D35" s="5" t="s">
        <v>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2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0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dataValidations>
    <dataValidation type="list" allowBlank="1" showErrorMessage="1" sqref="C6:C11 C24:C26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8" t="s">
        <v>84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85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86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0"/>
      <c r="B20" s="10"/>
      <c r="C20" s="10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33</v>
      </c>
      <c r="C22" s="5" t="s">
        <v>8</v>
      </c>
      <c r="D22" s="5" t="s">
        <v>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1.0</v>
      </c>
      <c r="B23" s="8" t="s">
        <v>71</v>
      </c>
      <c r="C23" s="8" t="s">
        <v>35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2.0</v>
      </c>
      <c r="B24" s="8" t="s">
        <v>72</v>
      </c>
      <c r="C24" s="8" t="s">
        <v>35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3.0</v>
      </c>
      <c r="B25" s="8" t="s">
        <v>81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7</v>
      </c>
      <c r="C28" s="5" t="s">
        <v>39</v>
      </c>
      <c r="D28" s="5" t="s"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73</v>
      </c>
      <c r="C29" s="18">
        <v>44718.0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19" t="s">
        <v>74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3.0</v>
      </c>
      <c r="B31" s="19" t="s">
        <v>82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0"/>
      <c r="B32" s="10"/>
      <c r="C32" s="10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45</v>
      </c>
      <c r="C34" s="5" t="s">
        <v>46</v>
      </c>
      <c r="D34" s="5" t="s">
        <v>47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14"/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2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0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1 C23:C25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