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plom\"/>
    </mc:Choice>
  </mc:AlternateContent>
  <xr:revisionPtr revIDLastSave="0" documentId="8_{06E67732-39B3-40B2-96D7-96C5B4F1CE12}" xr6:coauthVersionLast="47" xr6:coauthVersionMax="47" xr10:uidLastSave="{00000000-0000-0000-0000-000000000000}"/>
  <bookViews>
    <workbookView xWindow="-108" yWindow="-108" windowWidth="23256" windowHeight="12576" xr2:uid="{3C973136-331D-477E-B079-553EABF3D8D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3" i="1"/>
  <c r="G5" i="1"/>
  <c r="G4" i="1"/>
  <c r="C3" i="1"/>
  <c r="G6" i="1"/>
  <c r="C4" i="1"/>
  <c r="C5" i="1"/>
  <c r="C6" i="1"/>
  <c r="C7" i="1"/>
</calcChain>
</file>

<file path=xl/sharedStrings.xml><?xml version="1.0" encoding="utf-8"?>
<sst xmlns="http://schemas.openxmlformats.org/spreadsheetml/2006/main" count="8" uniqueCount="5">
  <si>
    <t>Тангаж</t>
  </si>
  <si>
    <t>Крен</t>
  </si>
  <si>
    <t>вим</t>
  </si>
  <si>
    <t>теор</t>
  </si>
  <si>
    <t>абсллютга похибка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</si>
</sst>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645A-FD54-4258-839E-60FEB8B4F637}">
  <dimension ref="A1:G7"/>
  <sheetViews>
    <sheetView tabSelected="1" workbookViewId="0">
      <selection activeCell="L1" sqref="L1"/>
    </sheetView>
  </sheetViews>
  <sheetFormatPr defaultRowHeight="14.4" x14ac:dyDescent="0.3"/>
  <cols>
    <col min="3" max="3" width="17.6640625" bestFit="1" customWidth="1"/>
    <col min="6" max="6" width="8.88671875" style="1"/>
    <col min="7" max="7" width="17.6640625" bestFit="1" customWidth="1"/>
  </cols>
  <sheetData>
    <row r="1" spans="1:7" x14ac:dyDescent="0.3">
      <c r="A1" t="s">
        <v>0</v>
      </c>
      <c r="E1" t="s">
        <v>1</v>
      </c>
    </row>
    <row r="2" spans="1:7" x14ac:dyDescent="0.3">
      <c r="A2" t="s">
        <v>3</v>
      </c>
      <c r="B2" t="s">
        <v>2</v>
      </c>
      <c r="C2" t="s">
        <v>4</v>
      </c>
      <c r="E2" t="s">
        <v>3</v>
      </c>
      <c r="F2" s="1" t="s">
        <v>2</v>
      </c>
      <c r="G2" t="s">
        <v>4</v>
      </c>
    </row>
    <row r="3" spans="1:7" x14ac:dyDescent="0.3">
      <c r="A3">
        <v>5</v>
      </c>
      <c r="B3" s="1">
        <v>6.31</v>
      </c>
      <c r="C3" s="1">
        <f>B3-A3</f>
        <v>1.3099999999999996</v>
      </c>
      <c r="E3">
        <v>5</v>
      </c>
      <c r="F3" s="1">
        <v>7.31</v>
      </c>
      <c r="G3" s="1">
        <f>F3-E3</f>
        <v>2.3099999999999996</v>
      </c>
    </row>
    <row r="4" spans="1:7" x14ac:dyDescent="0.3">
      <c r="A4">
        <v>15</v>
      </c>
      <c r="B4" s="1">
        <v>16.440000000000001</v>
      </c>
      <c r="C4" s="1">
        <f t="shared" ref="C4:C7" si="0">B4-A4</f>
        <v>1.4400000000000013</v>
      </c>
      <c r="E4">
        <v>15</v>
      </c>
      <c r="F4" s="1">
        <v>18.32</v>
      </c>
      <c r="G4" s="1">
        <f>F4-E4</f>
        <v>3.3200000000000003</v>
      </c>
    </row>
    <row r="5" spans="1:7" x14ac:dyDescent="0.3">
      <c r="A5">
        <v>30</v>
      </c>
      <c r="B5">
        <v>31.7</v>
      </c>
      <c r="C5" s="1">
        <f t="shared" si="0"/>
        <v>1.6999999999999993</v>
      </c>
      <c r="E5">
        <v>30</v>
      </c>
      <c r="F5" s="1">
        <v>32.28</v>
      </c>
      <c r="G5" s="1">
        <f>F5-E5</f>
        <v>2.2800000000000011</v>
      </c>
    </row>
    <row r="6" spans="1:7" x14ac:dyDescent="0.3">
      <c r="A6">
        <v>45</v>
      </c>
      <c r="B6">
        <v>46.03</v>
      </c>
      <c r="C6" s="1">
        <f t="shared" si="0"/>
        <v>1.0300000000000011</v>
      </c>
      <c r="E6">
        <v>45</v>
      </c>
      <c r="F6" s="1">
        <v>45.44</v>
      </c>
      <c r="G6" s="1">
        <f t="shared" ref="G4:G7" si="1">F6-E6</f>
        <v>0.43999999999999773</v>
      </c>
    </row>
    <row r="7" spans="1:7" x14ac:dyDescent="0.3">
      <c r="A7">
        <v>60</v>
      </c>
      <c r="B7">
        <v>60.5</v>
      </c>
      <c r="C7" s="1">
        <f t="shared" si="0"/>
        <v>0.5</v>
      </c>
      <c r="E7">
        <v>60</v>
      </c>
      <c r="F7" s="1">
        <v>60.63</v>
      </c>
      <c r="G7" s="1">
        <f>F7-E7</f>
        <v>0.63000000000000256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Жорик</dc:creator>
  <cp:lastModifiedBy>Жорик</cp:lastModifiedBy>
  <dcterms:created xsi:type="dcterms:W3CDTF">2025-06-01T12:18:59Z</dcterms:created>
  <dcterms:modified xsi:type="dcterms:W3CDTF">2025-06-01T13:46:04Z</dcterms:modified>
</cp:coreProperties>
</file>