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VV2\Desktop\AutoVLTK\"/>
    </mc:Choice>
  </mc:AlternateContent>
  <xr:revisionPtr revIDLastSave="0" documentId="13_ncr:1_{2AFEB3FA-330E-4184-906C-FE1E86966B05}" xr6:coauthVersionLast="45" xr6:coauthVersionMax="45" xr10:uidLastSave="{00000000-0000-0000-0000-000000000000}"/>
  <bookViews>
    <workbookView xWindow="-120" yWindow="-120" windowWidth="20730" windowHeight="11160" xr2:uid="{465DA01F-58AD-4614-81EB-F65771D10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/>
  <c r="E7" i="1"/>
  <c r="D7" i="1"/>
  <c r="D9" i="1" s="1"/>
  <c r="H9" i="1" l="1"/>
</calcChain>
</file>

<file path=xl/sharedStrings.xml><?xml version="1.0" encoding="utf-8"?>
<sst xmlns="http://schemas.openxmlformats.org/spreadsheetml/2006/main" count="14" uniqueCount="13">
  <si>
    <t>%</t>
  </si>
  <si>
    <t>ITEM muốn chọn</t>
  </si>
  <si>
    <t>Toạ độ màn hình (Y)</t>
  </si>
  <si>
    <t>Toạ độ màn hình(X)</t>
  </si>
  <si>
    <t>vị trí bắt đầu</t>
  </si>
  <si>
    <t>vị trí kết thúc</t>
  </si>
  <si>
    <t>độ dài</t>
  </si>
  <si>
    <t>tính độ dài ra %</t>
  </si>
  <si>
    <t>note:</t>
  </si>
  <si>
    <t>chỉ cần input giá trị vị trí kết thúc của item (D4) là được, tương tự cho ô H4</t>
  </si>
  <si>
    <t>chỉnh lại vị trí bắt đầu và vị trí kết thúc cho đúng với vị trí của giả lập ở màn hình (dùng snipet tool để check)</t>
  </si>
  <si>
    <t>chỉ cần input giá trị vào thì nó tự tính giá trị ra</t>
  </si>
  <si>
    <t>sau đó tuỳ chọn muốn input theo % thì input, còn không thì input theo toạ độ cũng đc (nếu input bằng toạ độ thì kô được chính xác như % khi thay đổi size của giả lập)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</si>
</sst>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D0A3-8664-41E5-A64D-04644E50C5AE}">
  <dimension ref="C3:I20"/>
  <sheetViews>
    <sheetView tabSelected="1" workbookViewId="0">
      <selection activeCell="C21" sqref="C21"/>
    </sheetView>
  </sheetViews>
  <sheetFormatPr defaultRowHeight="15" x14ac:dyDescent="0.25"/>
  <cols>
    <col min="3" max="3" width="14.5703125" bestFit="1" customWidth="1"/>
    <col min="4" max="4" width="15.7109375" bestFit="1" customWidth="1"/>
    <col min="5" max="6" width="10.7109375" bestFit="1" customWidth="1"/>
    <col min="7" max="7" width="15.7109375" customWidth="1"/>
    <col min="8" max="8" width="15.7109375" bestFit="1" customWidth="1"/>
  </cols>
  <sheetData>
    <row r="3" spans="3:9" x14ac:dyDescent="0.25">
      <c r="D3" t="s">
        <v>1</v>
      </c>
      <c r="E3" t="s">
        <v>3</v>
      </c>
      <c r="H3" t="s">
        <v>1</v>
      </c>
      <c r="I3" t="s">
        <v>2</v>
      </c>
    </row>
    <row r="5" spans="3:9" x14ac:dyDescent="0.25">
      <c r="C5" t="s">
        <v>5</v>
      </c>
      <c r="D5">
        <v>2225</v>
      </c>
      <c r="E5" s="1">
        <v>2273</v>
      </c>
      <c r="H5">
        <v>197</v>
      </c>
      <c r="I5" s="1">
        <v>586</v>
      </c>
    </row>
    <row r="6" spans="3:9" x14ac:dyDescent="0.25">
      <c r="C6" t="s">
        <v>4</v>
      </c>
      <c r="D6" s="1">
        <v>1473</v>
      </c>
      <c r="E6" s="1">
        <v>1473</v>
      </c>
      <c r="H6" s="1">
        <v>89</v>
      </c>
      <c r="I6" s="1">
        <v>89</v>
      </c>
    </row>
    <row r="7" spans="3:9" x14ac:dyDescent="0.25">
      <c r="C7" t="s">
        <v>6</v>
      </c>
      <c r="D7" s="2">
        <f>D5-D6</f>
        <v>752</v>
      </c>
      <c r="E7" s="1">
        <f>E5-E6</f>
        <v>800</v>
      </c>
      <c r="H7" s="2">
        <f>H5-H6</f>
        <v>108</v>
      </c>
      <c r="I7" s="1">
        <f>I5-I6</f>
        <v>497</v>
      </c>
    </row>
    <row r="9" spans="3:9" x14ac:dyDescent="0.25">
      <c r="C9" t="s">
        <v>7</v>
      </c>
      <c r="D9" s="3">
        <f>(D7/E7) * 100</f>
        <v>94</v>
      </c>
      <c r="G9" t="s">
        <v>0</v>
      </c>
      <c r="H9" s="3">
        <f>(H7/I7)*100</f>
        <v>21.730382293762577</v>
      </c>
    </row>
    <row r="16" spans="3:9" x14ac:dyDescent="0.25">
      <c r="C16" t="s">
        <v>8</v>
      </c>
    </row>
    <row r="17" spans="3:3" x14ac:dyDescent="0.25">
      <c r="C17" t="s">
        <v>9</v>
      </c>
    </row>
    <row r="18" spans="3:3" x14ac:dyDescent="0.25">
      <c r="C18" t="s">
        <v>10</v>
      </c>
    </row>
    <row r="19" spans="3:3" x14ac:dyDescent="0.25">
      <c r="C19" t="s">
        <v>11</v>
      </c>
    </row>
    <row r="20" spans="3:3" x14ac:dyDescent="0.25">
      <c r="C2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2020-04-03T08:08:15Z</dcterms:created>
  <dcterms:modified xsi:type="dcterms:W3CDTF">2020-04-03T13:31:19Z</dcterms:modified>
</cp:coreProperties>
</file>