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80" yWindow="495" windowWidth="15015" windowHeight="7335" activeTab="4"/>
  </bookViews>
  <sheets>
    <sheet name="HR-F4150" sheetId="1" r:id="rId1"/>
    <sheet name="HR-R4150.T4" sheetId="2" r:id="rId2"/>
    <sheet name="T5" sheetId="3" r:id="rId3"/>
    <sheet name="HR-R4150.T7" sheetId="6" r:id="rId4"/>
    <sheet name="T8" sheetId="5" r:id="rId5"/>
  </sheets>
  <calcPr calcId="124519"/>
</workbook>
</file>

<file path=xl/sharedStrings.xml><?xml version="1.0" encoding="utf-8"?>
<sst xmlns="http://schemas.openxmlformats.org/spreadsheetml/2006/main" count="711" uniqueCount="214">
  <si>
    <t>CÔNG TY CỔ PHẦN ĐẦU TƯ VÀ PHÁT TRIỂN ĐÀO TẠO EDUTOP64</t>
  </si>
  <si>
    <t>Họ và tên :</t>
  </si>
  <si>
    <t>Bộ phận:</t>
  </si>
  <si>
    <t>Định nghĩa kết quả</t>
  </si>
  <si>
    <t>Đã Hoàn thành</t>
  </si>
  <si>
    <t>x (tick)</t>
  </si>
  <si>
    <t>Chưa hoàn thành</t>
  </si>
  <si>
    <t>Để trống</t>
  </si>
  <si>
    <t>Stt</t>
  </si>
  <si>
    <t>Nội dung</t>
  </si>
  <si>
    <t>Biểu mẫu</t>
  </si>
  <si>
    <t>Kết quả
(x)</t>
  </si>
  <si>
    <t>Ghi chú/Lý do</t>
  </si>
  <si>
    <t>Tháng</t>
  </si>
  <si>
    <t>Mã nhân viên</t>
  </si>
  <si>
    <t>Tên</t>
  </si>
  <si>
    <t>Bộ phận</t>
  </si>
  <si>
    <t>Sơ yếu lý lịch có xác nhận</t>
  </si>
  <si>
    <t>Giấy khai sinh (bản sao)</t>
  </si>
  <si>
    <t>Giấy khám sức khỏe (Có hạn 6 tháng)</t>
  </si>
  <si>
    <t>Chứng minh thư (photo)</t>
  </si>
  <si>
    <t>Hồ sơ nhân viên tham gia bảo hiểm</t>
  </si>
  <si>
    <t>Trong 7 ngày đầu tiên của thời gian thử việc</t>
  </si>
  <si>
    <t>Danh sách lao động tham gia BHXH</t>
  </si>
  <si>
    <t>Hợp đồng lao động của nhân viên</t>
  </si>
  <si>
    <t>02 ảnh 3x4</t>
  </si>
  <si>
    <t>Tờ khai tham gia BHXH</t>
  </si>
  <si>
    <t>Ngày 20 hàng tháng</t>
  </si>
  <si>
    <t>Hồ sơ tham gia bảo hiểm (tăng, giảm lao động hàng tháng)</t>
  </si>
  <si>
    <t>Hồ sơ chốt sổ cho người lao động</t>
  </si>
  <si>
    <t>Sổ BHXH của nhân viên</t>
  </si>
  <si>
    <t xml:space="preserve">Quyết định chấm dứt HĐLĐ/ thôi việc </t>
  </si>
  <si>
    <t>Mẫu A01-TS</t>
  </si>
  <si>
    <t>Mẫu D02-TS</t>
  </si>
  <si>
    <t>Thời gian yêu cầu hoàn thành</t>
  </si>
  <si>
    <t>Chức danh:</t>
  </si>
  <si>
    <t>Sơ yếu lý lịch</t>
  </si>
  <si>
    <t>Vị trí</t>
  </si>
  <si>
    <t>Lương đóng BHXH</t>
  </si>
  <si>
    <t>Thời gian bắt đầu tham gia BH (Tại Cty):</t>
  </si>
  <si>
    <r>
      <t xml:space="preserve">Tình trạng Sổ BHXH:     Chưa có sổ: </t>
    </r>
    <r>
      <rPr>
        <sz val="12"/>
        <color rgb="FF000000"/>
        <rFont val="Wingdings"/>
        <charset val="2"/>
      </rPr>
      <t>o</t>
    </r>
    <r>
      <rPr>
        <sz val="12"/>
        <color rgb="FF000000"/>
        <rFont val="Times New Roman"/>
      </rPr>
      <t xml:space="preserve">                 Đã có sổ: </t>
    </r>
    <r>
      <rPr>
        <sz val="12"/>
        <color rgb="FF000000"/>
        <rFont val="Wingdings"/>
        <charset val="2"/>
      </rPr>
      <t>o</t>
    </r>
    <r>
      <rPr>
        <sz val="12"/>
        <color rgb="FF000000"/>
        <rFont val="Times New Roman"/>
      </rPr>
      <t xml:space="preserve">                   Đã bàn giao cho THR:</t>
    </r>
    <r>
      <rPr>
        <sz val="12"/>
        <color rgb="FF000000"/>
        <rFont val="Wingdings"/>
        <charset val="2"/>
      </rPr>
      <t>o</t>
    </r>
    <r>
      <rPr>
        <sz val="12"/>
        <color rgb="FF000000"/>
        <rFont val="Times New Roman"/>
      </rPr>
      <t xml:space="preserve">                  Chưa bàn giao cho THR:</t>
    </r>
    <r>
      <rPr>
        <sz val="12"/>
        <color rgb="FF000000"/>
        <rFont val="Wingdings"/>
        <charset val="2"/>
      </rPr>
      <t>o</t>
    </r>
  </si>
  <si>
    <t>Mã nhân viên:</t>
  </si>
  <si>
    <t>Bậc lương:</t>
  </si>
  <si>
    <t>CHECKLIST HỒ SƠ BẢO HIỂM NHÂN VIÊN HẾT THỬ VIỆC</t>
  </si>
  <si>
    <t>Tổng</t>
  </si>
  <si>
    <t>BÁO CÁO TĂNG - GIẢM BẢO HIỂM CHO NHÂN VIÊN</t>
  </si>
  <si>
    <t>Ngày ký HĐ chính thức</t>
  </si>
  <si>
    <t>Nhân viên nghỉ việc</t>
  </si>
  <si>
    <t>Nhân viên ký HĐ chính thức</t>
  </si>
  <si>
    <t>Làm QĐ chấm dứt HĐ</t>
  </si>
  <si>
    <t>Làm bảng đối chiếu</t>
  </si>
  <si>
    <t>Làm công văn chốt sổ</t>
  </si>
  <si>
    <t>BH cấp sổ mới</t>
  </si>
  <si>
    <t>NV trả thẻ BHYT</t>
  </si>
  <si>
    <t>HR Làm tờ khai tham gia BH</t>
  </si>
  <si>
    <t>HR làm bảng đối chiếu</t>
  </si>
  <si>
    <t>HR trả sổ cho NV</t>
  </si>
  <si>
    <t>Mỹ</t>
  </si>
  <si>
    <t>Hòa</t>
  </si>
  <si>
    <t>Phúc</t>
  </si>
  <si>
    <t>Kiều</t>
  </si>
  <si>
    <t>Ngọc</t>
  </si>
  <si>
    <t>Khánh</t>
  </si>
  <si>
    <t>Chi</t>
  </si>
  <si>
    <t>Giang</t>
  </si>
  <si>
    <t>Lâm</t>
  </si>
  <si>
    <t>Quỳnh</t>
  </si>
  <si>
    <t>An</t>
  </si>
  <si>
    <t>Thùy</t>
  </si>
  <si>
    <t>Nam</t>
  </si>
  <si>
    <t>Hà</t>
  </si>
  <si>
    <t>Thanh</t>
  </si>
  <si>
    <t>Tú</t>
  </si>
  <si>
    <t>Nhung</t>
  </si>
  <si>
    <t>Uyên</t>
  </si>
  <si>
    <t>Võ Thị Mỹ</t>
  </si>
  <si>
    <t xml:space="preserve">Trần Hồng </t>
  </si>
  <si>
    <t>Lê Thị Hồng</t>
  </si>
  <si>
    <t xml:space="preserve">Bùi Ngọc </t>
  </si>
  <si>
    <t xml:space="preserve">Nguyễn Thị </t>
  </si>
  <si>
    <t>Nguyễn Thị Hương</t>
  </si>
  <si>
    <t xml:space="preserve">Nguyễn Tùng </t>
  </si>
  <si>
    <t>Nguyễn Thị Bích</t>
  </si>
  <si>
    <t xml:space="preserve">Trần Thị </t>
  </si>
  <si>
    <t>Dương Ngọc Thúy</t>
  </si>
  <si>
    <t>Bùi Thị Phương</t>
  </si>
  <si>
    <t xml:space="preserve">Bùi Phương </t>
  </si>
  <si>
    <t>Nguyễn Thị Thu</t>
  </si>
  <si>
    <t>Lê Nguyễn Thanh</t>
  </si>
  <si>
    <t>Lê Thị Phương</t>
  </si>
  <si>
    <t xml:space="preserve">Nguyễn Hoàng </t>
  </si>
  <si>
    <t>Hoàng Thị Hồng</t>
  </si>
  <si>
    <t>Phạm Thị Thanh</t>
  </si>
  <si>
    <t>Nguyễn Thị Tú</t>
  </si>
  <si>
    <t>PSAS</t>
  </si>
  <si>
    <t>OP</t>
  </si>
  <si>
    <t>Tháng bắt đầu tham gia bảo hiểm (Tại cty)</t>
  </si>
  <si>
    <t>x</t>
  </si>
  <si>
    <t>4/2013</t>
  </si>
  <si>
    <t>HR nộp hs cấp sổ cho BHXH</t>
  </si>
  <si>
    <t>22/3/2012</t>
  </si>
  <si>
    <t>01/3/2013</t>
  </si>
  <si>
    <t>TAD</t>
  </si>
  <si>
    <t>Đã có sổ</t>
  </si>
  <si>
    <t>Chưa có sổ</t>
  </si>
  <si>
    <t>Chưa nộp sổ</t>
  </si>
  <si>
    <t xml:space="preserve">NV nộp sổ cũ </t>
  </si>
  <si>
    <t>Xin tự đóng theo</t>
  </si>
  <si>
    <t>01/04/2013</t>
  </si>
  <si>
    <t>Tăng thai sản</t>
  </si>
  <si>
    <t>GH</t>
  </si>
  <si>
    <t>Nghỉ ko lương</t>
  </si>
  <si>
    <t>TS</t>
  </si>
  <si>
    <t>Ghi chú</t>
  </si>
  <si>
    <t>Thơm</t>
  </si>
  <si>
    <t>Huy</t>
  </si>
  <si>
    <t xml:space="preserve">Châu Thị Thùy </t>
  </si>
  <si>
    <t>Dương</t>
  </si>
  <si>
    <t xml:space="preserve">Nguyễn Thị Hương </t>
  </si>
  <si>
    <t xml:space="preserve">Nguyễn Kim </t>
  </si>
  <si>
    <t>Ngân</t>
  </si>
  <si>
    <t xml:space="preserve">Vũ Quang </t>
  </si>
  <si>
    <t xml:space="preserve">Nguyễn Thị Anh </t>
  </si>
  <si>
    <t>Thư</t>
  </si>
  <si>
    <t>Nháng</t>
  </si>
  <si>
    <t xml:space="preserve">Trần Thanh </t>
  </si>
  <si>
    <t>Hoa</t>
  </si>
  <si>
    <t>Thảo</t>
  </si>
  <si>
    <t>Họ</t>
  </si>
  <si>
    <t xml:space="preserve">ĐỖ THỊ </t>
  </si>
  <si>
    <t>QUYÊN</t>
  </si>
  <si>
    <t xml:space="preserve">VŨ THỊ THU </t>
  </si>
  <si>
    <t>HƯƠNG</t>
  </si>
  <si>
    <t xml:space="preserve">ĐOÀN THỊ THANH </t>
  </si>
  <si>
    <t>GIANG</t>
  </si>
  <si>
    <t xml:space="preserve">PHÍ THỊ THU </t>
  </si>
  <si>
    <t xml:space="preserve">ĐINH THỊ </t>
  </si>
  <si>
    <t>THƠM</t>
  </si>
  <si>
    <t xml:space="preserve">TẠ THỊ </t>
  </si>
  <si>
    <t>HƯỜNG</t>
  </si>
  <si>
    <t xml:space="preserve">DƯƠNG NGỌC </t>
  </si>
  <si>
    <t>TÀI</t>
  </si>
  <si>
    <t xml:space="preserve">TRẦN THỊ </t>
  </si>
  <si>
    <t>THUẬN</t>
  </si>
  <si>
    <t xml:space="preserve">NGÔ THỊ HUỲNH </t>
  </si>
  <si>
    <t>HÀ</t>
  </si>
  <si>
    <t xml:space="preserve">PHẠM THÁI HOÀNG </t>
  </si>
  <si>
    <t>AN</t>
  </si>
  <si>
    <t xml:space="preserve">NGÔ TRƯƠNG KHÁNH </t>
  </si>
  <si>
    <t>HUY</t>
  </si>
  <si>
    <t xml:space="preserve">NGUYỄN THỊ MINH </t>
  </si>
  <si>
    <t>TRANG</t>
  </si>
  <si>
    <t xml:space="preserve">VŨ HƯƠNG </t>
  </si>
  <si>
    <t>TRÀ</t>
  </si>
  <si>
    <t>Tư vấn Tuyển sinh</t>
  </si>
  <si>
    <t>Trưởng phòng</t>
  </si>
  <si>
    <t>Chuyên viên</t>
  </si>
  <si>
    <t>Cán bộ quản lý học tập</t>
  </si>
  <si>
    <t>nghỉ không lương</t>
  </si>
  <si>
    <t>5/2013</t>
  </si>
  <si>
    <t>Quách Văn Long</t>
  </si>
  <si>
    <t>Nguyễn Thị Thanh Nga</t>
  </si>
  <si>
    <t>Nguyễn Mạnh Hà</t>
  </si>
  <si>
    <t>Đinh Hồng Lĩnh</t>
  </si>
  <si>
    <t>Trần Khánh Vân</t>
  </si>
  <si>
    <t>Nguyễn Thị Hồng Thơm</t>
  </si>
  <si>
    <t>Hoàng Thị Nữ</t>
  </si>
  <si>
    <t>Nguyễn Thị Thanh Loan</t>
  </si>
  <si>
    <t>Họ tên</t>
  </si>
  <si>
    <t>Trần Thị Bích Lộc</t>
  </si>
  <si>
    <t>Phạm Thị Thu</t>
  </si>
  <si>
    <t>Hoàng Thị Vinh</t>
  </si>
  <si>
    <t>Trần Thị Hợi</t>
  </si>
  <si>
    <t>Lê Thanh Tâm</t>
  </si>
  <si>
    <t>Lê Thị Ngọc Mỹ</t>
  </si>
  <si>
    <t>Phạm Văn Diễn</t>
  </si>
  <si>
    <t>Dương Ngọc Tài</t>
  </si>
  <si>
    <t>Đào Mạnh Thắng</t>
  </si>
  <si>
    <t>Lê Thị Thanh Hương</t>
  </si>
  <si>
    <t>Nguyễn Thị Thiên Thanh</t>
  </si>
  <si>
    <t>7/2013</t>
  </si>
  <si>
    <t>6/2013</t>
  </si>
  <si>
    <t>truy thu hết năm</t>
  </si>
  <si>
    <t>TM</t>
  </si>
  <si>
    <t>NX</t>
  </si>
  <si>
    <t>Chu Lan Phương</t>
  </si>
  <si>
    <t>Ngô Trương Khánh Huy</t>
  </si>
  <si>
    <t>Nguyễn Thị Chi</t>
  </si>
  <si>
    <t>Đinh Thị Thơm</t>
  </si>
  <si>
    <t>Nguyễn Thu Hiền</t>
  </si>
  <si>
    <t>Trần Thị Thuận</t>
  </si>
  <si>
    <t>08/2013</t>
  </si>
  <si>
    <t>Nghỉ không lương</t>
  </si>
  <si>
    <t>LÊ XUÂN CÔNG</t>
  </si>
  <si>
    <t>PHẠM NHẬT ANH</t>
  </si>
  <si>
    <t>NGUYỄN THANH HUYỀN</t>
  </si>
  <si>
    <t>CHU THỊ HỒNG</t>
  </si>
  <si>
    <t>CHU THỊ HÀ TRANG</t>
  </si>
  <si>
    <t>VÕ THỊ THANH PHÚC</t>
  </si>
  <si>
    <t>NGUYỄN LÊ NGỌC DIỄM</t>
  </si>
  <si>
    <t>CHUNG THỊ HUYỀN TRINH</t>
  </si>
  <si>
    <t>TẠ THỊ THU PHƯƠNG</t>
  </si>
  <si>
    <t>PHAN THỊ THANH LUẬN</t>
  </si>
  <si>
    <t>TRẦN NGỌC BẢO TÚ</t>
  </si>
  <si>
    <t>NGUYỄN THỊ THU HUYỀN</t>
  </si>
  <si>
    <t>TIS</t>
  </si>
  <si>
    <t>THR</t>
  </si>
  <si>
    <t>TAW</t>
  </si>
  <si>
    <t>TTN</t>
  </si>
  <si>
    <t>TFP</t>
  </si>
  <si>
    <t>TSA</t>
  </si>
  <si>
    <t>TMH</t>
  </si>
  <si>
    <t>TAE</t>
  </si>
  <si>
    <t>PM</t>
  </si>
</sst>
</file>

<file path=xl/styles.xml><?xml version="1.0" encoding="utf-8"?>
<styleSheet xmlns="http://schemas.openxmlformats.org/spreadsheetml/2006/main">
  <fonts count="62">
    <font>
      <sz val="10"/>
      <color rgb="FF000000"/>
      <name val="Arial"/>
    </font>
    <font>
      <b/>
      <sz val="12"/>
      <color rgb="FF000000"/>
      <name val="Times New Roman"/>
    </font>
    <font>
      <sz val="8"/>
      <color rgb="FF000000"/>
      <name val="Times New Roman"/>
    </font>
    <font>
      <sz val="10"/>
      <color rgb="FF000000"/>
      <name val="Arial"/>
    </font>
    <font>
      <sz val="12"/>
      <color rgb="FF000000"/>
      <name val="Times New Roman"/>
    </font>
    <font>
      <b/>
      <i/>
      <sz val="12"/>
      <color rgb="FF000000"/>
      <name val="Times New Roman"/>
    </font>
    <font>
      <sz val="10"/>
      <color rgb="FF000000"/>
      <name val="Arial"/>
    </font>
    <font>
      <b/>
      <sz val="12"/>
      <color rgb="FF800000"/>
      <name val="Arial"/>
    </font>
    <font>
      <sz val="8"/>
      <color rgb="FF000000"/>
      <name val="Arial"/>
    </font>
    <font>
      <sz val="10"/>
      <color rgb="FF000000"/>
      <name val="Arial"/>
    </font>
    <font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12"/>
      <color rgb="FF000000"/>
      <name val="Times New Roman"/>
    </font>
    <font>
      <sz val="10"/>
      <color rgb="FF000000"/>
      <name val="Arial"/>
    </font>
    <font>
      <sz val="12"/>
      <color rgb="FF000000"/>
      <name val="Times New Roman"/>
    </font>
    <font>
      <sz val="10"/>
      <color rgb="FF000000"/>
      <name val="Arial"/>
    </font>
    <font>
      <sz val="8"/>
      <color rgb="FF000000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8"/>
      <color rgb="FF000000"/>
      <name val="Times New Roman"/>
    </font>
    <font>
      <sz val="8"/>
      <color rgb="FF000000"/>
      <name val="Arial"/>
    </font>
    <font>
      <sz val="8"/>
      <color rgb="FF000000"/>
      <name val="Times New Roman"/>
    </font>
    <font>
      <sz val="10"/>
      <color rgb="FF800000"/>
      <name val="Arial"/>
    </font>
    <font>
      <sz val="12"/>
      <color rgb="FF000000"/>
      <name val="Times New Roman"/>
    </font>
    <font>
      <b/>
      <sz val="16"/>
      <color rgb="FF800000"/>
      <name val="Arial"/>
    </font>
    <font>
      <sz val="10"/>
      <color rgb="FF000000"/>
      <name val="Arial"/>
    </font>
    <font>
      <sz val="10"/>
      <color rgb="FF000000"/>
      <name val="Times New Roman"/>
    </font>
    <font>
      <sz val="10"/>
      <color rgb="FF800000"/>
      <name val="Arial"/>
    </font>
    <font>
      <b/>
      <sz val="12"/>
      <color rgb="FF800000"/>
      <name val="Arial"/>
    </font>
    <font>
      <sz val="10"/>
      <color rgb="FF000000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b/>
      <sz val="12"/>
      <color rgb="FF800000"/>
      <name val="Arial"/>
    </font>
    <font>
      <sz val="12"/>
      <color rgb="FF000000"/>
      <name val="Times New Roman"/>
    </font>
    <font>
      <b/>
      <sz val="12"/>
      <color rgb="FF800000"/>
      <name val="Arial"/>
    </font>
    <font>
      <sz val="12"/>
      <color rgb="FF000000"/>
      <name val="Times New Roman"/>
    </font>
    <font>
      <sz val="8"/>
      <color rgb="FF000000"/>
      <name val="Arial"/>
    </font>
    <font>
      <b/>
      <sz val="12"/>
      <color rgb="FF000000"/>
      <name val="Times New Roman"/>
    </font>
    <font>
      <sz val="10"/>
      <color rgb="FF000000"/>
      <name val="Times New Roman"/>
    </font>
    <font>
      <sz val="8"/>
      <color rgb="FF000000"/>
      <name val="Times New Roman"/>
    </font>
    <font>
      <sz val="10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000000"/>
      <name val="Arial"/>
    </font>
    <font>
      <b/>
      <sz val="12"/>
      <color rgb="FF000000"/>
      <name val="Times New Roman"/>
      <family val="1"/>
      <charset val="163"/>
    </font>
    <font>
      <b/>
      <sz val="16"/>
      <color rgb="FF800000"/>
      <name val="Arial"/>
      <family val="2"/>
      <charset val="163"/>
    </font>
    <font>
      <sz val="8"/>
      <color rgb="FF000000"/>
      <name val="Times New Roman"/>
      <family val="1"/>
      <charset val="163"/>
    </font>
    <font>
      <sz val="12"/>
      <color rgb="FF000000"/>
      <name val="Wingdings"/>
      <charset val="2"/>
    </font>
    <font>
      <sz val="12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indexed="8"/>
      <name val="Calibri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58" fillId="0" borderId="0"/>
  </cellStyleXfs>
  <cellXfs count="171"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0" applyFont="1"/>
    <xf numFmtId="0" fontId="12" fillId="0" borderId="3" xfId="0" applyFont="1" applyBorder="1" applyAlignment="1">
      <alignment horizontal="center"/>
    </xf>
    <xf numFmtId="0" fontId="14" fillId="0" borderId="0" xfId="0" applyFont="1" applyAlignment="1">
      <alignment wrapText="1"/>
    </xf>
    <xf numFmtId="0" fontId="17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1" fillId="0" borderId="5" xfId="0" applyFont="1" applyBorder="1"/>
    <xf numFmtId="0" fontId="22" fillId="0" borderId="0" xfId="0" applyFont="1"/>
    <xf numFmtId="0" fontId="25" fillId="0" borderId="6" xfId="0" applyFont="1" applyBorder="1" applyAlignment="1">
      <alignment horizontal="left"/>
    </xf>
    <xf numFmtId="0" fontId="26" fillId="0" borderId="0" xfId="0" applyFont="1" applyAlignment="1">
      <alignment horizontal="center" vertical="center" wrapText="1"/>
    </xf>
    <xf numFmtId="0" fontId="28" fillId="0" borderId="0" xfId="0" applyFont="1"/>
    <xf numFmtId="0" fontId="31" fillId="0" borderId="8" xfId="0" applyFont="1" applyBorder="1"/>
    <xf numFmtId="0" fontId="33" fillId="0" borderId="0" xfId="0" applyFont="1" applyAlignment="1">
      <alignment horizontal="center"/>
    </xf>
    <xf numFmtId="0" fontId="37" fillId="0" borderId="0" xfId="0" applyFont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42" fillId="0" borderId="9" xfId="0" applyFont="1" applyBorder="1"/>
    <xf numFmtId="0" fontId="44" fillId="0" borderId="10" xfId="0" applyFont="1" applyBorder="1" applyAlignment="1">
      <alignment horizontal="center"/>
    </xf>
    <xf numFmtId="0" fontId="45" fillId="0" borderId="11" xfId="0" applyFont="1" applyBorder="1"/>
    <xf numFmtId="0" fontId="46" fillId="0" borderId="12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 wrapText="1"/>
    </xf>
    <xf numFmtId="0" fontId="48" fillId="0" borderId="0" xfId="0" applyFont="1"/>
    <xf numFmtId="0" fontId="51" fillId="0" borderId="14" xfId="0" applyFont="1" applyBorder="1" applyAlignment="1">
      <alignment horizontal="center"/>
    </xf>
    <xf numFmtId="0" fontId="36" fillId="0" borderId="0" xfId="0" applyFont="1" applyAlignment="1">
      <alignment horizontal="center" vertical="center" wrapText="1"/>
    </xf>
    <xf numFmtId="0" fontId="50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38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39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43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20" fillId="0" borderId="13" xfId="0" applyFont="1" applyBorder="1" applyAlignment="1">
      <alignment horizontal="left" vertical="center" wrapText="1"/>
    </xf>
    <xf numFmtId="0" fontId="49" fillId="0" borderId="13" xfId="0" applyFont="1" applyBorder="1" applyAlignment="1">
      <alignment horizontal="center" vertical="center" wrapText="1"/>
    </xf>
    <xf numFmtId="0" fontId="21" fillId="0" borderId="13" xfId="0" applyFont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4" fillId="0" borderId="10" xfId="0" applyFont="1" applyBorder="1" applyAlignment="1">
      <alignment horizontal="left"/>
    </xf>
    <xf numFmtId="0" fontId="3" fillId="0" borderId="14" xfId="0" applyFont="1" applyBorder="1"/>
    <xf numFmtId="0" fontId="2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42" fillId="0" borderId="13" xfId="0" applyFont="1" applyBorder="1"/>
    <xf numFmtId="0" fontId="46" fillId="0" borderId="14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30" fillId="0" borderId="0" xfId="0" applyFont="1" applyAlignment="1"/>
    <xf numFmtId="0" fontId="34" fillId="0" borderId="0" xfId="0" applyFont="1" applyAlignment="1"/>
    <xf numFmtId="0" fontId="29" fillId="0" borderId="0" xfId="0" applyFont="1" applyBorder="1" applyAlignment="1">
      <alignment horizontal="left" vertical="center" wrapText="1"/>
    </xf>
    <xf numFmtId="0" fontId="56" fillId="0" borderId="0" xfId="0" applyFont="1" applyBorder="1" applyAlignment="1">
      <alignment vertical="center" wrapText="1"/>
    </xf>
    <xf numFmtId="0" fontId="40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1" fillId="0" borderId="0" xfId="0" applyFont="1" applyBorder="1" applyAlignment="1">
      <alignment vertical="center" wrapText="1"/>
    </xf>
    <xf numFmtId="0" fontId="57" fillId="0" borderId="13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4" fillId="0" borderId="7" xfId="0" applyFont="1" applyBorder="1" applyAlignment="1">
      <alignment horizontal="center" vertical="center" wrapText="1"/>
    </xf>
    <xf numFmtId="0" fontId="54" fillId="0" borderId="13" xfId="0" applyFont="1" applyBorder="1" applyAlignment="1">
      <alignment horizontal="center" vertical="center" wrapText="1"/>
    </xf>
    <xf numFmtId="0" fontId="57" fillId="0" borderId="13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54" fillId="0" borderId="16" xfId="0" applyFont="1" applyBorder="1" applyAlignment="1">
      <alignment horizontal="center" vertical="center" wrapText="1"/>
    </xf>
    <xf numFmtId="0" fontId="54" fillId="0" borderId="18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left"/>
    </xf>
    <xf numFmtId="0" fontId="25" fillId="0" borderId="13" xfId="0" applyFont="1" applyBorder="1" applyAlignment="1">
      <alignment horizontal="left"/>
    </xf>
    <xf numFmtId="0" fontId="32" fillId="0" borderId="10" xfId="0" applyFont="1" applyBorder="1" applyAlignment="1">
      <alignment horizontal="center"/>
    </xf>
    <xf numFmtId="0" fontId="57" fillId="0" borderId="13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54" fillId="0" borderId="16" xfId="0" applyFont="1" applyBorder="1" applyAlignment="1">
      <alignment horizontal="center" vertical="center" wrapText="1"/>
    </xf>
    <xf numFmtId="0" fontId="54" fillId="0" borderId="18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54" fillId="0" borderId="7" xfId="0" applyFont="1" applyBorder="1" applyAlignment="1">
      <alignment horizontal="center" vertical="center" wrapText="1"/>
    </xf>
    <xf numFmtId="14" fontId="45" fillId="0" borderId="11" xfId="0" applyNumberFormat="1" applyFont="1" applyBorder="1"/>
    <xf numFmtId="17" fontId="2" fillId="0" borderId="1" xfId="0" quotePrefix="1" applyNumberFormat="1" applyFont="1" applyBorder="1" applyAlignment="1">
      <alignment horizontal="center"/>
    </xf>
    <xf numFmtId="0" fontId="2" fillId="0" borderId="11" xfId="0" quotePrefix="1" applyFont="1" applyBorder="1"/>
    <xf numFmtId="0" fontId="27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1" fillId="0" borderId="0" xfId="0" applyFont="1" applyBorder="1"/>
    <xf numFmtId="0" fontId="54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54" fillId="0" borderId="16" xfId="0" applyFont="1" applyBorder="1" applyAlignment="1">
      <alignment horizontal="center" vertical="center" wrapText="1"/>
    </xf>
    <xf numFmtId="0" fontId="54" fillId="0" borderId="18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54" fillId="0" borderId="7" xfId="0" applyFont="1" applyBorder="1" applyAlignment="1">
      <alignment horizontal="center" vertical="center" wrapText="1"/>
    </xf>
    <xf numFmtId="0" fontId="54" fillId="0" borderId="13" xfId="0" applyFont="1" applyBorder="1" applyAlignment="1">
      <alignment horizontal="center" vertical="center" wrapText="1"/>
    </xf>
    <xf numFmtId="0" fontId="57" fillId="0" borderId="13" xfId="0" applyFont="1" applyBorder="1" applyAlignment="1">
      <alignment horizontal="center" vertical="center" wrapText="1"/>
    </xf>
    <xf numFmtId="0" fontId="59" fillId="0" borderId="21" xfId="1" applyFont="1" applyBorder="1" applyAlignment="1">
      <alignment horizontal="left" wrapText="1"/>
    </xf>
    <xf numFmtId="0" fontId="60" fillId="0" borderId="21" xfId="0" applyFont="1" applyBorder="1" applyAlignment="1">
      <alignment vertical="center"/>
    </xf>
    <xf numFmtId="0" fontId="59" fillId="0" borderId="19" xfId="1" applyFont="1" applyBorder="1" applyAlignment="1">
      <alignment horizontal="left" wrapText="1"/>
    </xf>
    <xf numFmtId="17" fontId="2" fillId="0" borderId="13" xfId="0" quotePrefix="1" applyNumberFormat="1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0" fontId="59" fillId="0" borderId="21" xfId="0" applyFont="1" applyBorder="1"/>
    <xf numFmtId="0" fontId="59" fillId="0" borderId="21" xfId="0" applyFont="1" applyBorder="1" applyAlignment="1">
      <alignment horizontal="left"/>
    </xf>
    <xf numFmtId="0" fontId="59" fillId="0" borderId="13" xfId="1" applyFont="1" applyBorder="1" applyAlignment="1">
      <alignment horizontal="left" wrapText="1"/>
    </xf>
    <xf numFmtId="0" fontId="60" fillId="0" borderId="13" xfId="0" applyFont="1" applyBorder="1" applyAlignment="1">
      <alignment vertical="center"/>
    </xf>
    <xf numFmtId="0" fontId="59" fillId="0" borderId="13" xfId="0" applyFont="1" applyBorder="1"/>
    <xf numFmtId="0" fontId="59" fillId="0" borderId="13" xfId="0" applyFont="1" applyBorder="1" applyAlignment="1">
      <alignment horizontal="left"/>
    </xf>
    <xf numFmtId="1" fontId="61" fillId="2" borderId="13" xfId="0" applyNumberFormat="1" applyFont="1" applyFill="1" applyBorder="1" applyAlignment="1">
      <alignment horizontal="center" wrapText="1"/>
    </xf>
    <xf numFmtId="0" fontId="0" fillId="3" borderId="21" xfId="0" applyNumberFormat="1" applyFill="1" applyBorder="1" applyAlignment="1">
      <alignment horizontal="left" wrapText="1"/>
    </xf>
    <xf numFmtId="0" fontId="8" fillId="0" borderId="4" xfId="0" applyFont="1" applyBorder="1" applyAlignment="1">
      <alignment horizontal="center" vertical="center" wrapText="1"/>
    </xf>
    <xf numFmtId="0" fontId="57" fillId="0" borderId="13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54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54" fillId="0" borderId="18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54" fillId="0" borderId="7" xfId="0" applyFont="1" applyBorder="1" applyAlignment="1">
      <alignment horizontal="center" vertical="center" wrapText="1"/>
    </xf>
    <xf numFmtId="0" fontId="54" fillId="0" borderId="13" xfId="0" applyFont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/>
    </xf>
    <xf numFmtId="17" fontId="2" fillId="4" borderId="13" xfId="0" quotePrefix="1" applyNumberFormat="1" applyFont="1" applyFill="1" applyBorder="1" applyAlignment="1">
      <alignment horizontal="center"/>
    </xf>
    <xf numFmtId="0" fontId="42" fillId="4" borderId="13" xfId="0" applyFont="1" applyFill="1" applyBorder="1"/>
    <xf numFmtId="0" fontId="12" fillId="4" borderId="13" xfId="0" applyFont="1" applyFill="1" applyBorder="1" applyAlignment="1">
      <alignment horizontal="center"/>
    </xf>
    <xf numFmtId="0" fontId="31" fillId="4" borderId="8" xfId="0" applyFont="1" applyFill="1" applyBorder="1"/>
    <xf numFmtId="0" fontId="9" fillId="4" borderId="0" xfId="0" applyFont="1" applyFill="1"/>
    <xf numFmtId="0" fontId="48" fillId="4" borderId="0" xfId="0" applyFont="1" applyFill="1"/>
    <xf numFmtId="14" fontId="45" fillId="0" borderId="13" xfId="0" applyNumberFormat="1" applyFont="1" applyBorder="1" applyAlignment="1">
      <alignment horizontal="center"/>
    </xf>
    <xf numFmtId="49" fontId="59" fillId="0" borderId="13" xfId="1" applyNumberFormat="1" applyFont="1" applyBorder="1" applyAlignment="1">
      <alignment horizontal="center" vertical="center" wrapText="1"/>
    </xf>
    <xf numFmtId="0" fontId="60" fillId="0" borderId="13" xfId="0" applyFont="1" applyBorder="1" applyAlignment="1">
      <alignment vertical="center" wrapText="1"/>
    </xf>
    <xf numFmtId="14" fontId="2" fillId="0" borderId="13" xfId="0" quotePrefix="1" applyNumberFormat="1" applyFont="1" applyBorder="1" applyAlignment="1">
      <alignment horizontal="center"/>
    </xf>
    <xf numFmtId="0" fontId="60" fillId="0" borderId="13" xfId="0" applyFont="1" applyFill="1" applyBorder="1" applyAlignment="1">
      <alignment vertical="center" wrapText="1"/>
    </xf>
    <xf numFmtId="14" fontId="60" fillId="0" borderId="13" xfId="0" applyNumberFormat="1" applyFont="1" applyBorder="1" applyAlignment="1">
      <alignment horizontal="center" wrapText="1"/>
    </xf>
    <xf numFmtId="0" fontId="60" fillId="0" borderId="13" xfId="0" applyFont="1" applyBorder="1" applyAlignment="1">
      <alignment horizontal="center" wrapText="1"/>
    </xf>
    <xf numFmtId="14" fontId="45" fillId="0" borderId="13" xfId="0" applyNumberFormat="1" applyFont="1" applyBorder="1"/>
    <xf numFmtId="0" fontId="60" fillId="0" borderId="13" xfId="0" applyFont="1" applyBorder="1" applyAlignment="1">
      <alignment horizontal="center"/>
    </xf>
    <xf numFmtId="0" fontId="59" fillId="0" borderId="13" xfId="0" applyFont="1" applyBorder="1" applyAlignment="1">
      <alignment horizontal="center"/>
    </xf>
    <xf numFmtId="0" fontId="59" fillId="4" borderId="13" xfId="1" applyFont="1" applyFill="1" applyBorder="1" applyAlignment="1">
      <alignment horizontal="left" wrapText="1"/>
    </xf>
    <xf numFmtId="0" fontId="5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horizontal="left" vertical="center" wrapText="1"/>
    </xf>
    <xf numFmtId="0" fontId="56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57" fillId="0" borderId="13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57" fillId="0" borderId="16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4" fillId="0" borderId="16" xfId="0" applyFont="1" applyBorder="1" applyAlignment="1">
      <alignment horizontal="center" vertical="center" wrapText="1"/>
    </xf>
    <xf numFmtId="0" fontId="54" fillId="0" borderId="19" xfId="0" applyFont="1" applyBorder="1" applyAlignment="1">
      <alignment horizontal="center" vertical="center" wrapText="1"/>
    </xf>
    <xf numFmtId="0" fontId="54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54" fillId="0" borderId="18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54" fillId="0" borderId="7" xfId="0" applyFont="1" applyBorder="1" applyAlignment="1">
      <alignment horizontal="center" vertical="center" wrapText="1"/>
    </xf>
    <xf numFmtId="0" fontId="54" fillId="0" borderId="15" xfId="0" applyFont="1" applyBorder="1" applyAlignment="1">
      <alignment horizontal="center" vertical="center" wrapText="1"/>
    </xf>
    <xf numFmtId="0" fontId="54" fillId="0" borderId="14" xfId="0" applyFont="1" applyBorder="1" applyAlignment="1">
      <alignment horizontal="center" vertical="center" wrapText="1"/>
    </xf>
    <xf numFmtId="0" fontId="54" fillId="0" borderId="20" xfId="0" applyFont="1" applyBorder="1" applyAlignment="1">
      <alignment horizontal="center" vertical="center" wrapText="1"/>
    </xf>
    <xf numFmtId="0" fontId="54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60" fillId="5" borderId="13" xfId="0" applyFont="1" applyFill="1" applyBorder="1" applyAlignment="1">
      <alignment vertical="center" wrapText="1"/>
    </xf>
    <xf numFmtId="0" fontId="59" fillId="0" borderId="13" xfId="1" applyFont="1" applyBorder="1" applyAlignment="1">
      <alignment horizontal="center" vertical="center" wrapText="1"/>
    </xf>
    <xf numFmtId="0" fontId="59" fillId="0" borderId="13" xfId="1" applyFont="1" applyBorder="1" applyAlignment="1">
      <alignment horizontal="center" wrapText="1"/>
    </xf>
    <xf numFmtId="0" fontId="8" fillId="0" borderId="13" xfId="0" applyFont="1" applyBorder="1"/>
  </cellXfs>
  <cellStyles count="2">
    <cellStyle name="Normal" xfId="0" builtinId="0"/>
    <cellStyle name="Normal_Ms_Nga2.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28575</xdr:rowOff>
    </xdr:from>
    <xdr:ext cx="1028700" cy="381000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28575"/>
          <a:ext cx="1028700" cy="381000"/>
        </a:xfrm>
        <a:prstGeom prst="rect">
          <a:avLst/>
        </a:prstGeom>
        <a:noFill/>
      </xdr:spPr>
    </xdr:pic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24"/>
  <sheetViews>
    <sheetView workbookViewId="0">
      <selection activeCell="A2" sqref="A2:F2"/>
    </sheetView>
  </sheetViews>
  <sheetFormatPr defaultColWidth="8.7109375" defaultRowHeight="11.25" customHeight="1"/>
  <cols>
    <col min="1" max="1" width="4.5703125" style="33" customWidth="1"/>
    <col min="2" max="2" width="35.28515625" style="4" customWidth="1"/>
    <col min="3" max="3" width="14.140625" style="33" customWidth="1"/>
    <col min="4" max="4" width="27.7109375" style="34" bestFit="1" customWidth="1"/>
    <col min="5" max="5" width="11.42578125" style="13" customWidth="1"/>
    <col min="6" max="6" width="29.85546875" style="13" customWidth="1"/>
    <col min="7" max="16384" width="8.7109375" style="29"/>
  </cols>
  <sheetData>
    <row r="1" spans="1:6" ht="18.75" customHeight="1">
      <c r="A1" s="139" t="s">
        <v>0</v>
      </c>
      <c r="B1" s="139"/>
      <c r="C1" s="139"/>
      <c r="D1" s="139"/>
      <c r="E1" s="139"/>
      <c r="F1" s="139"/>
    </row>
    <row r="2" spans="1:6" ht="17.25" customHeight="1">
      <c r="A2" s="139" t="s">
        <v>43</v>
      </c>
      <c r="B2" s="140"/>
      <c r="C2" s="140"/>
      <c r="D2" s="140"/>
      <c r="E2" s="140"/>
      <c r="F2" s="140"/>
    </row>
    <row r="3" spans="1:6" s="31" customFormat="1" ht="15.75" customHeight="1">
      <c r="A3" s="30"/>
      <c r="B3" s="58"/>
      <c r="C3" s="59"/>
      <c r="D3" s="30"/>
      <c r="E3" s="141"/>
      <c r="F3" s="141"/>
    </row>
    <row r="4" spans="1:6" s="18" customFormat="1" ht="18" customHeight="1">
      <c r="A4" s="143" t="s">
        <v>1</v>
      </c>
      <c r="B4" s="143"/>
      <c r="C4" s="56"/>
      <c r="D4" s="144" t="s">
        <v>41</v>
      </c>
      <c r="E4" s="143"/>
      <c r="F4" s="60"/>
    </row>
    <row r="5" spans="1:6" s="18" customFormat="1" ht="18.75" customHeight="1">
      <c r="A5" s="143" t="s">
        <v>2</v>
      </c>
      <c r="B5" s="143"/>
      <c r="C5" s="56"/>
      <c r="D5" s="143" t="s">
        <v>35</v>
      </c>
      <c r="E5" s="143"/>
      <c r="F5" s="60"/>
    </row>
    <row r="6" spans="1:6" s="18" customFormat="1" ht="18.75" customHeight="1">
      <c r="A6" s="143" t="s">
        <v>39</v>
      </c>
      <c r="B6" s="143"/>
      <c r="C6" s="56"/>
      <c r="D6" s="57" t="s">
        <v>38</v>
      </c>
      <c r="E6" s="60"/>
      <c r="F6" s="57" t="s">
        <v>42</v>
      </c>
    </row>
    <row r="7" spans="1:6" s="18" customFormat="1" ht="32.25" customHeight="1">
      <c r="A7" s="144" t="s">
        <v>40</v>
      </c>
      <c r="B7" s="144"/>
      <c r="C7" s="144"/>
      <c r="D7" s="144"/>
      <c r="E7" s="144"/>
      <c r="F7" s="144"/>
    </row>
    <row r="8" spans="1:6" s="18" customFormat="1" ht="18" customHeight="1">
      <c r="A8" s="17"/>
      <c r="B8" s="142" t="s">
        <v>3</v>
      </c>
      <c r="C8" s="142"/>
      <c r="D8" s="26"/>
    </row>
    <row r="9" spans="1:6" s="18" customFormat="1" ht="19.5" customHeight="1">
      <c r="A9" s="17"/>
      <c r="B9" s="17" t="s">
        <v>4</v>
      </c>
      <c r="C9" s="17" t="s">
        <v>5</v>
      </c>
      <c r="D9" s="26"/>
      <c r="E9" s="143"/>
      <c r="F9" s="143"/>
    </row>
    <row r="10" spans="1:6" s="18" customFormat="1" ht="18.75" customHeight="1">
      <c r="A10" s="17"/>
      <c r="B10" s="17" t="s">
        <v>6</v>
      </c>
      <c r="C10" s="17" t="s">
        <v>7</v>
      </c>
      <c r="D10" s="26"/>
      <c r="E10" s="3"/>
      <c r="F10" s="3"/>
    </row>
    <row r="11" spans="1:6" s="18" customFormat="1" ht="32.25" customHeight="1">
      <c r="A11" s="38" t="s">
        <v>8</v>
      </c>
      <c r="B11" s="38" t="s">
        <v>9</v>
      </c>
      <c r="C11" s="38" t="s">
        <v>10</v>
      </c>
      <c r="D11" s="38" t="s">
        <v>34</v>
      </c>
      <c r="E11" s="38" t="s">
        <v>11</v>
      </c>
      <c r="F11" s="38" t="s">
        <v>12</v>
      </c>
    </row>
    <row r="12" spans="1:6" s="32" customFormat="1" ht="31.5" customHeight="1">
      <c r="A12" s="35">
        <v>1</v>
      </c>
      <c r="B12" s="39" t="s">
        <v>21</v>
      </c>
      <c r="C12" s="35"/>
      <c r="E12" s="35"/>
      <c r="F12" s="27"/>
    </row>
    <row r="13" spans="1:6" s="32" customFormat="1" ht="31.5">
      <c r="A13" s="35">
        <v>1.1000000000000001</v>
      </c>
      <c r="B13" s="37" t="s">
        <v>17</v>
      </c>
      <c r="C13" s="35"/>
      <c r="D13" s="37" t="s">
        <v>22</v>
      </c>
      <c r="E13" s="35"/>
      <c r="F13" s="27"/>
    </row>
    <row r="14" spans="1:6" s="32" customFormat="1" ht="31.5">
      <c r="A14" s="35">
        <v>1.2</v>
      </c>
      <c r="B14" s="37" t="s">
        <v>18</v>
      </c>
      <c r="C14" s="35"/>
      <c r="D14" s="37" t="s">
        <v>22</v>
      </c>
      <c r="E14" s="35"/>
      <c r="F14" s="27"/>
    </row>
    <row r="15" spans="1:6" s="32" customFormat="1" ht="31.5">
      <c r="A15" s="35">
        <v>1.3</v>
      </c>
      <c r="B15" s="37" t="s">
        <v>19</v>
      </c>
      <c r="C15" s="35"/>
      <c r="D15" s="37" t="s">
        <v>22</v>
      </c>
      <c r="E15" s="35"/>
      <c r="F15" s="27"/>
    </row>
    <row r="16" spans="1:6" s="32" customFormat="1" ht="31.5">
      <c r="A16" s="35">
        <v>1.4</v>
      </c>
      <c r="B16" s="37" t="s">
        <v>20</v>
      </c>
      <c r="C16" s="35"/>
      <c r="D16" s="37" t="s">
        <v>22</v>
      </c>
      <c r="E16" s="35"/>
      <c r="F16" s="27"/>
    </row>
    <row r="17" spans="1:6" s="32" customFormat="1" ht="21.75" customHeight="1">
      <c r="A17" s="35">
        <v>1.5</v>
      </c>
      <c r="B17" s="37" t="s">
        <v>25</v>
      </c>
      <c r="C17" s="35"/>
      <c r="D17" s="37"/>
      <c r="E17" s="35"/>
      <c r="F17" s="27"/>
    </row>
    <row r="18" spans="1:6" s="18" customFormat="1" ht="35.25" customHeight="1">
      <c r="A18" s="38">
        <v>2</v>
      </c>
      <c r="B18" s="39" t="s">
        <v>28</v>
      </c>
      <c r="C18" s="38"/>
      <c r="D18" s="40"/>
      <c r="E18" s="27"/>
      <c r="F18" s="27"/>
    </row>
    <row r="19" spans="1:6" s="32" customFormat="1" ht="27.75" customHeight="1">
      <c r="A19" s="35">
        <v>2.1</v>
      </c>
      <c r="B19" s="37" t="s">
        <v>26</v>
      </c>
      <c r="C19" s="36" t="s">
        <v>32</v>
      </c>
      <c r="D19" s="37" t="s">
        <v>27</v>
      </c>
      <c r="E19" s="35"/>
      <c r="F19" s="27"/>
    </row>
    <row r="20" spans="1:6" s="32" customFormat="1" ht="27.75" customHeight="1">
      <c r="A20" s="35">
        <v>2.2000000000000002</v>
      </c>
      <c r="B20" s="37" t="s">
        <v>23</v>
      </c>
      <c r="C20" s="36" t="s">
        <v>33</v>
      </c>
      <c r="D20" s="37" t="s">
        <v>27</v>
      </c>
      <c r="E20" s="35"/>
      <c r="F20" s="27"/>
    </row>
    <row r="21" spans="1:6" s="32" customFormat="1" ht="27.75" customHeight="1">
      <c r="A21" s="35">
        <v>2.2999999999999998</v>
      </c>
      <c r="B21" s="37" t="s">
        <v>24</v>
      </c>
      <c r="C21" s="35"/>
      <c r="D21" s="37" t="s">
        <v>27</v>
      </c>
      <c r="E21" s="35"/>
      <c r="F21" s="27"/>
    </row>
    <row r="22" spans="1:6" ht="21.75" customHeight="1">
      <c r="A22" s="38">
        <v>3</v>
      </c>
      <c r="B22" s="39" t="s">
        <v>29</v>
      </c>
      <c r="C22" s="41"/>
      <c r="D22" s="42"/>
      <c r="E22" s="43"/>
      <c r="F22" s="43"/>
    </row>
    <row r="23" spans="1:6" ht="24" customHeight="1">
      <c r="A23" s="35">
        <v>3.1</v>
      </c>
      <c r="B23" s="37" t="s">
        <v>30</v>
      </c>
      <c r="C23" s="44"/>
      <c r="D23" s="37" t="s">
        <v>27</v>
      </c>
      <c r="E23" s="45"/>
      <c r="F23" s="45"/>
    </row>
    <row r="24" spans="1:6" ht="24" customHeight="1">
      <c r="A24" s="35">
        <v>3.2</v>
      </c>
      <c r="B24" s="37" t="s">
        <v>31</v>
      </c>
      <c r="C24" s="44"/>
      <c r="D24" s="37" t="s">
        <v>27</v>
      </c>
      <c r="E24" s="45"/>
      <c r="F24" s="45"/>
    </row>
  </sheetData>
  <mergeCells count="11">
    <mergeCell ref="A1:F1"/>
    <mergeCell ref="A2:F2"/>
    <mergeCell ref="E3:F3"/>
    <mergeCell ref="B8:C8"/>
    <mergeCell ref="E9:F9"/>
    <mergeCell ref="A4:B4"/>
    <mergeCell ref="A5:B5"/>
    <mergeCell ref="D4:E4"/>
    <mergeCell ref="D5:E5"/>
    <mergeCell ref="A6:B6"/>
    <mergeCell ref="A7:F7"/>
  </mergeCells>
  <printOptions horizontalCentered="1"/>
  <pageMargins left="0.2" right="0.2" top="0.2" bottom="0.2" header="0" footer="0"/>
  <pageSetup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G28"/>
  <sheetViews>
    <sheetView topLeftCell="A4" workbookViewId="0">
      <selection activeCell="I10" sqref="I10"/>
    </sheetView>
  </sheetViews>
  <sheetFormatPr defaultColWidth="8.7109375" defaultRowHeight="12.75" customHeight="1"/>
  <cols>
    <col min="1" max="1" width="3.140625" style="9" customWidth="1"/>
    <col min="2" max="2" width="11.5703125" style="9" customWidth="1"/>
    <col min="3" max="3" width="6.42578125" style="24" customWidth="1"/>
    <col min="4" max="4" width="6.42578125" style="9" customWidth="1"/>
    <col min="5" max="5" width="16" style="24" customWidth="1"/>
    <col min="6" max="6" width="7.140625" style="24" customWidth="1"/>
    <col min="7" max="7" width="10.7109375" style="24" customWidth="1"/>
    <col min="8" max="9" width="6.85546875" style="24" customWidth="1"/>
    <col min="10" max="10" width="9.140625" style="24" customWidth="1"/>
    <col min="11" max="11" width="7.85546875" customWidth="1"/>
    <col min="12" max="12" width="8.7109375" customWidth="1"/>
    <col min="13" max="13" width="8.7109375" style="23" customWidth="1"/>
    <col min="14" max="14" width="5" style="23" customWidth="1"/>
    <col min="15" max="16" width="6.28515625" style="23" customWidth="1"/>
    <col min="17" max="17" width="6.42578125" style="23" customWidth="1"/>
    <col min="18" max="18" width="10.140625" style="23" customWidth="1"/>
    <col min="19" max="19" width="9.140625" style="23" customWidth="1"/>
    <col min="20" max="20" width="8.85546875" style="23" customWidth="1"/>
    <col min="21" max="22" width="8.7109375" style="23" customWidth="1"/>
    <col min="236" max="236" width="3.140625" customWidth="1"/>
    <col min="237" max="237" width="11.5703125" customWidth="1"/>
    <col min="238" max="239" width="6.42578125" customWidth="1"/>
    <col min="240" max="240" width="13.5703125" customWidth="1"/>
    <col min="241" max="241" width="5.7109375" customWidth="1"/>
  </cols>
  <sheetData>
    <row r="1" spans="1:241" s="14" customFormat="1" ht="15.75" customHeight="1">
      <c r="A1" s="16"/>
      <c r="B1" s="16"/>
      <c r="C1" s="16"/>
      <c r="D1" s="16"/>
      <c r="F1" s="55"/>
      <c r="G1" s="55"/>
      <c r="H1" s="55"/>
      <c r="I1" s="55"/>
      <c r="J1" s="28" t="s">
        <v>0</v>
      </c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</row>
    <row r="2" spans="1:241" ht="20.25" customHeight="1">
      <c r="A2" s="7"/>
      <c r="B2" s="7"/>
      <c r="C2" s="9"/>
      <c r="D2" s="7"/>
      <c r="F2" s="54"/>
      <c r="G2" s="54"/>
      <c r="H2" s="54"/>
      <c r="I2" s="54"/>
      <c r="J2" s="46" t="s">
        <v>45</v>
      </c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</row>
    <row r="3" spans="1:241">
      <c r="A3" s="7"/>
      <c r="B3" s="7"/>
      <c r="C3" s="5"/>
      <c r="D3" s="7"/>
      <c r="E3" s="5"/>
      <c r="F3" s="5"/>
      <c r="G3" s="5"/>
      <c r="H3" s="5"/>
      <c r="I3" s="5"/>
      <c r="J3" s="5"/>
      <c r="K3" s="5"/>
      <c r="L3" s="5"/>
      <c r="M3" s="3"/>
      <c r="N3" s="3"/>
      <c r="O3" s="3"/>
      <c r="P3" s="3"/>
      <c r="Q3" s="3"/>
      <c r="R3" s="145"/>
      <c r="S3" s="145"/>
      <c r="T3" s="145"/>
      <c r="U3" s="145"/>
      <c r="V3" s="14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</row>
    <row r="4" spans="1:241">
      <c r="A4" s="25"/>
      <c r="B4" s="25"/>
      <c r="C4" s="2"/>
      <c r="D4" s="25"/>
      <c r="E4" s="48"/>
      <c r="F4" s="2"/>
      <c r="G4" s="2"/>
      <c r="H4" s="2"/>
      <c r="I4" s="48"/>
      <c r="J4" s="2"/>
      <c r="K4" s="2"/>
      <c r="L4" s="2"/>
      <c r="M4" s="22"/>
      <c r="N4" s="52"/>
      <c r="O4" s="22"/>
      <c r="P4" s="52"/>
      <c r="Q4" s="52"/>
      <c r="R4" s="22"/>
      <c r="S4" s="52"/>
      <c r="T4" s="22"/>
      <c r="U4" s="52"/>
      <c r="V4" s="5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2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</row>
    <row r="5" spans="1:241" s="11" customFormat="1" ht="39" customHeight="1">
      <c r="A5" s="148" t="s">
        <v>8</v>
      </c>
      <c r="B5" s="146" t="s">
        <v>113</v>
      </c>
      <c r="C5" s="147" t="s">
        <v>13</v>
      </c>
      <c r="D5" s="148" t="s">
        <v>14</v>
      </c>
      <c r="E5" s="66"/>
      <c r="F5" s="148" t="s">
        <v>15</v>
      </c>
      <c r="G5" s="151" t="s">
        <v>46</v>
      </c>
      <c r="H5" s="148" t="s">
        <v>16</v>
      </c>
      <c r="I5" s="156" t="s">
        <v>37</v>
      </c>
      <c r="J5" s="153" t="s">
        <v>96</v>
      </c>
      <c r="K5" s="153" t="s">
        <v>36</v>
      </c>
      <c r="L5" s="161" t="s">
        <v>48</v>
      </c>
      <c r="M5" s="162"/>
      <c r="N5" s="162"/>
      <c r="O5" s="162"/>
      <c r="P5" s="162"/>
      <c r="Q5" s="162"/>
      <c r="R5" s="159" t="s">
        <v>47</v>
      </c>
      <c r="S5" s="160"/>
      <c r="T5" s="160"/>
      <c r="U5" s="160"/>
      <c r="V5" s="160"/>
      <c r="W5" s="1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10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</row>
    <row r="6" spans="1:241" s="11" customFormat="1" ht="39" customHeight="1">
      <c r="A6" s="149"/>
      <c r="B6" s="146"/>
      <c r="C6" s="147"/>
      <c r="D6" s="149"/>
      <c r="E6" s="84"/>
      <c r="F6" s="149"/>
      <c r="G6" s="152"/>
      <c r="H6" s="149"/>
      <c r="I6" s="157"/>
      <c r="J6" s="154"/>
      <c r="K6" s="154"/>
      <c r="L6" s="159" t="s">
        <v>54</v>
      </c>
      <c r="M6" s="160" t="s">
        <v>55</v>
      </c>
      <c r="N6" s="165" t="s">
        <v>103</v>
      </c>
      <c r="O6" s="165"/>
      <c r="P6" s="165" t="s">
        <v>104</v>
      </c>
      <c r="Q6" s="165"/>
      <c r="R6" s="69"/>
      <c r="S6" s="70"/>
      <c r="T6" s="70"/>
      <c r="U6" s="70"/>
      <c r="V6" s="70"/>
      <c r="W6" s="1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86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</row>
    <row r="7" spans="1:241" s="11" customFormat="1" ht="42.75" customHeight="1">
      <c r="A7" s="150"/>
      <c r="B7" s="147"/>
      <c r="C7" s="147"/>
      <c r="D7" s="150"/>
      <c r="E7" s="67"/>
      <c r="F7" s="150"/>
      <c r="G7" s="150"/>
      <c r="H7" s="150"/>
      <c r="I7" s="158"/>
      <c r="J7" s="155"/>
      <c r="K7" s="155"/>
      <c r="L7" s="164"/>
      <c r="M7" s="163"/>
      <c r="N7" s="68" t="s">
        <v>106</v>
      </c>
      <c r="O7" s="68" t="s">
        <v>105</v>
      </c>
      <c r="P7" s="68" t="s">
        <v>99</v>
      </c>
      <c r="Q7" s="64" t="s">
        <v>52</v>
      </c>
      <c r="R7" s="64" t="s">
        <v>49</v>
      </c>
      <c r="S7" s="63" t="s">
        <v>53</v>
      </c>
      <c r="T7" s="65" t="s">
        <v>50</v>
      </c>
      <c r="U7" s="65" t="s">
        <v>51</v>
      </c>
      <c r="V7" s="65" t="s">
        <v>56</v>
      </c>
      <c r="W7" s="1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</row>
    <row r="8" spans="1:241" s="11" customFormat="1">
      <c r="A8" s="1">
        <v>1</v>
      </c>
      <c r="B8" s="47"/>
      <c r="C8" s="1"/>
      <c r="D8" s="82" t="s">
        <v>98</v>
      </c>
      <c r="E8" s="71" t="s">
        <v>75</v>
      </c>
      <c r="F8" s="73" t="s">
        <v>58</v>
      </c>
      <c r="G8" s="81">
        <v>41335</v>
      </c>
      <c r="H8" s="1" t="s">
        <v>94</v>
      </c>
      <c r="I8" s="49" t="s">
        <v>95</v>
      </c>
      <c r="J8" s="82" t="s">
        <v>98</v>
      </c>
      <c r="K8" s="1" t="s">
        <v>97</v>
      </c>
      <c r="L8" s="1" t="s">
        <v>97</v>
      </c>
      <c r="M8" s="1" t="s">
        <v>97</v>
      </c>
      <c r="N8" s="49"/>
      <c r="O8" s="1"/>
      <c r="P8" s="49" t="s">
        <v>97</v>
      </c>
      <c r="Q8" s="49"/>
      <c r="R8" s="1"/>
      <c r="S8" s="61"/>
      <c r="T8" s="1"/>
      <c r="U8" s="49"/>
      <c r="V8" s="49"/>
      <c r="W8" s="1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</row>
    <row r="9" spans="1:241" s="11" customFormat="1">
      <c r="A9" s="1">
        <v>2</v>
      </c>
      <c r="B9" s="47"/>
      <c r="C9" s="1"/>
      <c r="D9" s="82" t="s">
        <v>98</v>
      </c>
      <c r="E9" s="71" t="s">
        <v>76</v>
      </c>
      <c r="F9" s="73" t="s">
        <v>59</v>
      </c>
      <c r="G9" s="83" t="s">
        <v>100</v>
      </c>
      <c r="H9" s="1" t="s">
        <v>94</v>
      </c>
      <c r="I9" s="49" t="s">
        <v>95</v>
      </c>
      <c r="J9" s="82" t="s">
        <v>98</v>
      </c>
      <c r="K9" s="1" t="s">
        <v>97</v>
      </c>
      <c r="L9" s="1" t="s">
        <v>97</v>
      </c>
      <c r="M9" s="1" t="s">
        <v>97</v>
      </c>
      <c r="N9" s="49"/>
      <c r="O9" s="1"/>
      <c r="P9" s="49" t="s">
        <v>97</v>
      </c>
      <c r="Q9" s="49"/>
      <c r="R9" s="1"/>
      <c r="S9" s="49"/>
      <c r="T9" s="1"/>
      <c r="U9" s="49"/>
      <c r="V9" s="49"/>
      <c r="W9" s="1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</row>
    <row r="10" spans="1:241" s="11" customFormat="1">
      <c r="A10" s="1">
        <v>3</v>
      </c>
      <c r="B10" s="20"/>
      <c r="C10" s="1"/>
      <c r="D10" s="82" t="s">
        <v>98</v>
      </c>
      <c r="E10" s="71" t="s">
        <v>77</v>
      </c>
      <c r="F10" s="73" t="s">
        <v>60</v>
      </c>
      <c r="G10" s="83" t="s">
        <v>100</v>
      </c>
      <c r="H10" s="1" t="s">
        <v>94</v>
      </c>
      <c r="I10" s="49" t="s">
        <v>95</v>
      </c>
      <c r="J10" s="82" t="s">
        <v>98</v>
      </c>
      <c r="K10" s="1" t="s">
        <v>97</v>
      </c>
      <c r="L10" s="1" t="s">
        <v>97</v>
      </c>
      <c r="M10" s="1" t="s">
        <v>97</v>
      </c>
      <c r="N10" s="49"/>
      <c r="O10" s="1"/>
      <c r="P10" s="49" t="s">
        <v>97</v>
      </c>
      <c r="Q10" s="49"/>
      <c r="R10" s="1"/>
      <c r="S10" s="49"/>
      <c r="T10" s="1"/>
      <c r="U10" s="49"/>
      <c r="V10" s="49"/>
      <c r="W10" s="1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</row>
    <row r="11" spans="1:241" s="11" customFormat="1">
      <c r="A11" s="1">
        <v>4</v>
      </c>
      <c r="B11" s="20"/>
      <c r="C11" s="1"/>
      <c r="D11" s="82" t="s">
        <v>98</v>
      </c>
      <c r="E11" s="71" t="s">
        <v>78</v>
      </c>
      <c r="F11" s="73" t="s">
        <v>62</v>
      </c>
      <c r="G11" s="83" t="s">
        <v>101</v>
      </c>
      <c r="H11" s="1" t="s">
        <v>102</v>
      </c>
      <c r="I11" s="49" t="s">
        <v>95</v>
      </c>
      <c r="J11" s="82" t="s">
        <v>98</v>
      </c>
      <c r="K11" s="1" t="s">
        <v>97</v>
      </c>
      <c r="L11" s="1" t="s">
        <v>97</v>
      </c>
      <c r="M11" s="1" t="s">
        <v>97</v>
      </c>
      <c r="N11" s="49"/>
      <c r="O11" s="1"/>
      <c r="P11" s="49" t="s">
        <v>97</v>
      </c>
      <c r="Q11" s="49"/>
      <c r="R11" s="1"/>
      <c r="S11" s="49"/>
      <c r="T11" s="1"/>
      <c r="U11" s="49"/>
      <c r="V11" s="49"/>
      <c r="W11" s="1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</row>
    <row r="12" spans="1:241" s="11" customFormat="1">
      <c r="A12" s="1">
        <v>5</v>
      </c>
      <c r="B12" s="20"/>
      <c r="C12" s="1"/>
      <c r="D12" s="82" t="s">
        <v>98</v>
      </c>
      <c r="E12" s="71" t="s">
        <v>79</v>
      </c>
      <c r="F12" s="73" t="s">
        <v>63</v>
      </c>
      <c r="G12" s="83" t="s">
        <v>100</v>
      </c>
      <c r="H12" s="1" t="s">
        <v>94</v>
      </c>
      <c r="I12" s="49" t="s">
        <v>95</v>
      </c>
      <c r="J12" s="82" t="s">
        <v>98</v>
      </c>
      <c r="K12" s="1" t="s">
        <v>97</v>
      </c>
      <c r="L12" s="1" t="s">
        <v>97</v>
      </c>
      <c r="M12" s="1" t="s">
        <v>97</v>
      </c>
      <c r="N12" s="49"/>
      <c r="O12" s="1"/>
      <c r="P12" s="49" t="s">
        <v>97</v>
      </c>
      <c r="Q12" s="49"/>
      <c r="R12" s="1"/>
      <c r="S12" s="49"/>
      <c r="T12" s="1"/>
      <c r="U12" s="49"/>
      <c r="V12" s="49"/>
      <c r="W12" s="1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</row>
    <row r="13" spans="1:241" s="11" customFormat="1">
      <c r="A13" s="1">
        <v>6</v>
      </c>
      <c r="B13" s="73" t="s">
        <v>107</v>
      </c>
      <c r="C13" s="1"/>
      <c r="D13" s="82" t="s">
        <v>98</v>
      </c>
      <c r="E13" s="71" t="s">
        <v>80</v>
      </c>
      <c r="F13" s="73" t="s">
        <v>64</v>
      </c>
      <c r="G13" s="83" t="s">
        <v>108</v>
      </c>
      <c r="H13" s="1"/>
      <c r="I13" s="49"/>
      <c r="J13" s="82" t="s">
        <v>98</v>
      </c>
      <c r="K13" s="1"/>
      <c r="L13" s="1"/>
      <c r="M13" s="1"/>
      <c r="N13" s="49"/>
      <c r="O13" s="49" t="s">
        <v>97</v>
      </c>
      <c r="P13" s="49"/>
      <c r="Q13" s="49"/>
      <c r="R13" s="1"/>
      <c r="S13" s="49"/>
      <c r="T13" s="1"/>
      <c r="U13" s="49"/>
      <c r="V13" s="49"/>
      <c r="W13" s="1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</row>
    <row r="14" spans="1:241" s="11" customFormat="1">
      <c r="A14" s="1">
        <v>7</v>
      </c>
      <c r="B14" s="20"/>
      <c r="C14" s="1"/>
      <c r="D14" s="82" t="s">
        <v>98</v>
      </c>
      <c r="E14" s="71" t="s">
        <v>81</v>
      </c>
      <c r="F14" s="73" t="s">
        <v>65</v>
      </c>
      <c r="G14" s="21"/>
      <c r="H14" s="1"/>
      <c r="I14" s="49"/>
      <c r="J14" s="82" t="s">
        <v>98</v>
      </c>
      <c r="K14" s="1"/>
      <c r="L14" s="1"/>
      <c r="M14" s="1"/>
      <c r="N14" s="49"/>
      <c r="O14" s="49" t="s">
        <v>97</v>
      </c>
      <c r="P14" s="49"/>
      <c r="Q14" s="49"/>
      <c r="R14" s="1"/>
      <c r="S14" s="49"/>
      <c r="T14" s="1"/>
      <c r="U14" s="49"/>
      <c r="V14" s="49"/>
      <c r="W14" s="1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</row>
    <row r="15" spans="1:241" s="24" customFormat="1">
      <c r="A15" s="1">
        <v>8</v>
      </c>
      <c r="B15" s="1" t="s">
        <v>109</v>
      </c>
      <c r="C15" s="1"/>
      <c r="D15" s="82" t="s">
        <v>98</v>
      </c>
      <c r="E15" s="71" t="s">
        <v>82</v>
      </c>
      <c r="F15" s="73" t="s">
        <v>66</v>
      </c>
      <c r="G15" s="19"/>
      <c r="H15" s="6"/>
      <c r="I15" s="50"/>
      <c r="J15" s="82"/>
      <c r="K15" s="1"/>
      <c r="L15" s="1"/>
      <c r="M15" s="1" t="s">
        <v>97</v>
      </c>
      <c r="N15" s="49"/>
      <c r="O15" s="1"/>
      <c r="P15" s="49"/>
      <c r="Q15" s="49"/>
      <c r="R15" s="1"/>
      <c r="S15" s="49"/>
      <c r="T15" s="1"/>
      <c r="U15" s="49"/>
      <c r="V15" s="49"/>
      <c r="W15" s="1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</row>
    <row r="16" spans="1:241" s="24" customFormat="1">
      <c r="A16" s="1">
        <v>10</v>
      </c>
      <c r="B16" s="1" t="s">
        <v>110</v>
      </c>
      <c r="C16" s="1"/>
      <c r="D16" s="82" t="s">
        <v>98</v>
      </c>
      <c r="E16" s="71" t="s">
        <v>83</v>
      </c>
      <c r="F16" s="73" t="s">
        <v>61</v>
      </c>
      <c r="G16" s="19"/>
      <c r="H16" s="6"/>
      <c r="I16" s="50"/>
      <c r="J16" s="82" t="s">
        <v>98</v>
      </c>
      <c r="K16" s="1"/>
      <c r="L16" s="1"/>
      <c r="M16" s="1"/>
      <c r="N16" s="49"/>
      <c r="O16" s="1"/>
      <c r="P16" s="49"/>
      <c r="Q16" s="49"/>
      <c r="R16" s="1" t="s">
        <v>97</v>
      </c>
      <c r="S16" s="49"/>
      <c r="T16" s="1" t="s">
        <v>97</v>
      </c>
      <c r="U16" s="49"/>
      <c r="V16" s="49"/>
      <c r="W16" s="1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</row>
    <row r="17" spans="1:241" s="24" customFormat="1" ht="11.25" customHeight="1">
      <c r="A17" s="1">
        <v>11</v>
      </c>
      <c r="B17" s="1" t="s">
        <v>111</v>
      </c>
      <c r="C17" s="19"/>
      <c r="D17" s="82" t="s">
        <v>98</v>
      </c>
      <c r="E17" s="71" t="s">
        <v>84</v>
      </c>
      <c r="F17" s="73" t="s">
        <v>67</v>
      </c>
      <c r="G17" s="19"/>
      <c r="H17" s="19"/>
      <c r="I17" s="51"/>
      <c r="J17" s="82" t="s">
        <v>98</v>
      </c>
      <c r="K17" s="19"/>
      <c r="L17" s="19"/>
      <c r="M17" s="8"/>
      <c r="N17" s="53"/>
      <c r="O17" s="8"/>
      <c r="P17" s="53"/>
      <c r="Q17" s="53"/>
      <c r="R17" s="1" t="s">
        <v>97</v>
      </c>
      <c r="S17" s="53"/>
      <c r="T17" s="1" t="s">
        <v>97</v>
      </c>
      <c r="U17" s="53"/>
      <c r="V17" s="53"/>
      <c r="W17" s="1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</row>
    <row r="18" spans="1:241" s="24" customFormat="1" ht="11.25" customHeight="1">
      <c r="A18" s="1">
        <v>12</v>
      </c>
      <c r="B18" s="1" t="s">
        <v>112</v>
      </c>
      <c r="C18" s="19"/>
      <c r="D18" s="82" t="s">
        <v>98</v>
      </c>
      <c r="E18" s="71" t="s">
        <v>85</v>
      </c>
      <c r="F18" s="73" t="s">
        <v>68</v>
      </c>
      <c r="G18" s="19"/>
      <c r="H18" s="19"/>
      <c r="I18" s="51"/>
      <c r="J18" s="82" t="s">
        <v>98</v>
      </c>
      <c r="K18" s="19"/>
      <c r="L18" s="19"/>
      <c r="M18" s="8"/>
      <c r="N18" s="53"/>
      <c r="O18" s="8"/>
      <c r="P18" s="53"/>
      <c r="Q18" s="53"/>
      <c r="R18" s="1" t="s">
        <v>97</v>
      </c>
      <c r="S18" s="53"/>
      <c r="T18" s="1" t="s">
        <v>97</v>
      </c>
      <c r="U18" s="53"/>
      <c r="V18" s="53"/>
      <c r="W18" s="1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</row>
    <row r="19" spans="1:241" s="24" customFormat="1" ht="11.25" customHeight="1">
      <c r="A19" s="1">
        <v>13</v>
      </c>
      <c r="B19" s="1" t="s">
        <v>110</v>
      </c>
      <c r="C19" s="19"/>
      <c r="D19" s="82" t="s">
        <v>98</v>
      </c>
      <c r="E19" s="71" t="s">
        <v>86</v>
      </c>
      <c r="F19" s="73" t="s">
        <v>69</v>
      </c>
      <c r="G19" s="19"/>
      <c r="H19" s="19"/>
      <c r="I19" s="51"/>
      <c r="J19" s="82" t="s">
        <v>98</v>
      </c>
      <c r="K19" s="19"/>
      <c r="L19" s="19"/>
      <c r="M19" s="8"/>
      <c r="N19" s="53"/>
      <c r="O19" s="8"/>
      <c r="P19" s="53"/>
      <c r="Q19" s="53"/>
      <c r="R19" s="1" t="s">
        <v>97</v>
      </c>
      <c r="S19" s="88"/>
      <c r="T19" s="1" t="s">
        <v>97</v>
      </c>
      <c r="U19" s="53"/>
      <c r="V19" s="53"/>
      <c r="W19" s="1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</row>
    <row r="20" spans="1:241" s="24" customFormat="1" ht="11.25" customHeight="1">
      <c r="A20" s="1">
        <v>14</v>
      </c>
      <c r="B20" s="1" t="s">
        <v>110</v>
      </c>
      <c r="C20" s="19"/>
      <c r="D20" s="82" t="s">
        <v>98</v>
      </c>
      <c r="E20" s="71" t="s">
        <v>87</v>
      </c>
      <c r="F20" s="73" t="s">
        <v>70</v>
      </c>
      <c r="G20" s="19"/>
      <c r="H20" s="19"/>
      <c r="I20" s="51"/>
      <c r="J20" s="82" t="s">
        <v>98</v>
      </c>
      <c r="K20" s="19"/>
      <c r="L20" s="19"/>
      <c r="M20" s="8"/>
      <c r="N20" s="53"/>
      <c r="O20" s="8"/>
      <c r="P20" s="53"/>
      <c r="Q20" s="53"/>
      <c r="R20" s="1" t="s">
        <v>97</v>
      </c>
      <c r="S20" s="88" t="s">
        <v>97</v>
      </c>
      <c r="T20" s="1" t="s">
        <v>97</v>
      </c>
      <c r="U20" s="53"/>
      <c r="V20" s="53"/>
      <c r="W20" s="1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</row>
    <row r="21" spans="1:241" s="24" customFormat="1" ht="11.25" customHeight="1">
      <c r="A21" s="1">
        <v>15</v>
      </c>
      <c r="B21" s="1" t="s">
        <v>110</v>
      </c>
      <c r="C21" s="19"/>
      <c r="D21" s="82" t="s">
        <v>98</v>
      </c>
      <c r="E21" s="71" t="s">
        <v>88</v>
      </c>
      <c r="F21" s="73" t="s">
        <v>71</v>
      </c>
      <c r="G21" s="19"/>
      <c r="H21" s="19"/>
      <c r="I21" s="51"/>
      <c r="J21" s="82" t="s">
        <v>98</v>
      </c>
      <c r="K21" s="19"/>
      <c r="L21" s="19"/>
      <c r="M21" s="8"/>
      <c r="N21" s="53"/>
      <c r="O21" s="8"/>
      <c r="P21" s="53"/>
      <c r="Q21" s="53"/>
      <c r="R21" s="1" t="s">
        <v>97</v>
      </c>
      <c r="S21" s="88" t="s">
        <v>97</v>
      </c>
      <c r="T21" s="1" t="s">
        <v>97</v>
      </c>
      <c r="U21" s="53"/>
      <c r="V21" s="53"/>
      <c r="W21" s="1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</row>
    <row r="22" spans="1:241" s="24" customFormat="1" ht="11.25" customHeight="1">
      <c r="A22" s="1">
        <v>16</v>
      </c>
      <c r="B22" s="1" t="s">
        <v>110</v>
      </c>
      <c r="C22" s="19"/>
      <c r="D22" s="82" t="s">
        <v>98</v>
      </c>
      <c r="E22" s="71" t="s">
        <v>89</v>
      </c>
      <c r="F22" s="73" t="s">
        <v>60</v>
      </c>
      <c r="G22" s="19"/>
      <c r="H22" s="19"/>
      <c r="I22" s="51"/>
      <c r="J22" s="82" t="s">
        <v>98</v>
      </c>
      <c r="K22" s="19"/>
      <c r="L22" s="19"/>
      <c r="M22" s="8"/>
      <c r="N22" s="53"/>
      <c r="O22" s="8"/>
      <c r="P22" s="53"/>
      <c r="Q22" s="53"/>
      <c r="R22" s="1" t="s">
        <v>97</v>
      </c>
      <c r="S22" s="88" t="s">
        <v>97</v>
      </c>
      <c r="T22" s="1" t="s">
        <v>97</v>
      </c>
      <c r="U22" s="53"/>
      <c r="V22" s="53"/>
      <c r="W22" s="1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</row>
    <row r="23" spans="1:241" s="24" customFormat="1" ht="11.25" customHeight="1">
      <c r="A23" s="1">
        <v>17</v>
      </c>
      <c r="B23" s="1" t="s">
        <v>110</v>
      </c>
      <c r="C23" s="19"/>
      <c r="D23" s="82" t="s">
        <v>98</v>
      </c>
      <c r="E23" s="71" t="s">
        <v>90</v>
      </c>
      <c r="F23" s="73" t="s">
        <v>72</v>
      </c>
      <c r="G23" s="19"/>
      <c r="H23" s="19"/>
      <c r="I23" s="51"/>
      <c r="J23" s="82" t="s">
        <v>98</v>
      </c>
      <c r="K23" s="19"/>
      <c r="L23" s="19"/>
      <c r="M23" s="8"/>
      <c r="N23" s="53"/>
      <c r="O23" s="8"/>
      <c r="P23" s="53"/>
      <c r="Q23" s="53"/>
      <c r="R23" s="1" t="s">
        <v>97</v>
      </c>
      <c r="S23" s="88" t="s">
        <v>97</v>
      </c>
      <c r="T23" s="1" t="s">
        <v>97</v>
      </c>
      <c r="U23" s="53"/>
      <c r="V23" s="53"/>
      <c r="W23" s="1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</row>
    <row r="24" spans="1:241" s="24" customFormat="1" ht="11.25" customHeight="1">
      <c r="A24" s="1">
        <v>18</v>
      </c>
      <c r="B24" s="1" t="s">
        <v>110</v>
      </c>
      <c r="C24" s="19"/>
      <c r="D24" s="82" t="s">
        <v>98</v>
      </c>
      <c r="E24" s="71" t="s">
        <v>91</v>
      </c>
      <c r="F24" s="73" t="s">
        <v>73</v>
      </c>
      <c r="G24" s="19"/>
      <c r="H24" s="19"/>
      <c r="I24" s="51"/>
      <c r="J24" s="82" t="s">
        <v>98</v>
      </c>
      <c r="K24" s="19"/>
      <c r="L24" s="19"/>
      <c r="M24" s="8"/>
      <c r="N24" s="53"/>
      <c r="O24" s="8"/>
      <c r="P24" s="53"/>
      <c r="Q24" s="53"/>
      <c r="R24" s="1" t="s">
        <v>97</v>
      </c>
      <c r="S24" s="88"/>
      <c r="T24" s="1" t="s">
        <v>97</v>
      </c>
      <c r="U24" s="53"/>
      <c r="V24" s="53"/>
      <c r="W24" s="1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</row>
    <row r="25" spans="1:241" s="24" customFormat="1" ht="11.25" customHeight="1">
      <c r="A25" s="1">
        <v>19</v>
      </c>
      <c r="B25" s="1" t="s">
        <v>110</v>
      </c>
      <c r="C25" s="19"/>
      <c r="D25" s="82" t="s">
        <v>98</v>
      </c>
      <c r="E25" s="71" t="s">
        <v>92</v>
      </c>
      <c r="F25" s="73" t="s">
        <v>57</v>
      </c>
      <c r="G25" s="19"/>
      <c r="H25" s="19"/>
      <c r="I25" s="51"/>
      <c r="J25" s="82" t="s">
        <v>98</v>
      </c>
      <c r="K25" s="19"/>
      <c r="L25" s="19"/>
      <c r="M25" s="8"/>
      <c r="N25" s="53"/>
      <c r="O25" s="8"/>
      <c r="P25" s="53"/>
      <c r="Q25" s="53"/>
      <c r="R25" s="1" t="s">
        <v>97</v>
      </c>
      <c r="S25" s="88" t="s">
        <v>97</v>
      </c>
      <c r="T25" s="1" t="s">
        <v>97</v>
      </c>
      <c r="U25" s="53"/>
      <c r="V25" s="53"/>
      <c r="W25" s="1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</row>
    <row r="26" spans="1:241" s="24" customFormat="1" ht="11.25" customHeight="1">
      <c r="A26" s="1">
        <v>20</v>
      </c>
      <c r="B26" s="1" t="s">
        <v>110</v>
      </c>
      <c r="C26" s="19"/>
      <c r="D26" s="82" t="s">
        <v>98</v>
      </c>
      <c r="E26" s="71" t="s">
        <v>93</v>
      </c>
      <c r="F26" s="73" t="s">
        <v>74</v>
      </c>
      <c r="G26" s="19"/>
      <c r="H26" s="19"/>
      <c r="I26" s="51"/>
      <c r="J26" s="82" t="s">
        <v>98</v>
      </c>
      <c r="K26" s="19"/>
      <c r="L26" s="19"/>
      <c r="M26" s="8"/>
      <c r="N26" s="53"/>
      <c r="O26" s="8"/>
      <c r="P26" s="53"/>
      <c r="Q26" s="53"/>
      <c r="R26" s="1" t="s">
        <v>97</v>
      </c>
      <c r="S26" s="88" t="s">
        <v>97</v>
      </c>
      <c r="T26" s="1" t="s">
        <v>97</v>
      </c>
      <c r="U26" s="53"/>
      <c r="V26" s="53"/>
      <c r="W26" s="1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</row>
    <row r="27" spans="1:241" s="24" customFormat="1" ht="11.25" customHeight="1">
      <c r="A27" s="1">
        <v>21</v>
      </c>
      <c r="B27" s="1"/>
      <c r="C27" s="19"/>
      <c r="D27" s="12"/>
      <c r="E27" s="72"/>
      <c r="F27" s="1"/>
      <c r="G27" s="19"/>
      <c r="H27" s="19"/>
      <c r="I27" s="51"/>
      <c r="J27" s="19"/>
      <c r="K27" s="19"/>
      <c r="L27" s="19"/>
      <c r="M27" s="8"/>
      <c r="N27" s="53"/>
      <c r="O27" s="8"/>
      <c r="P27" s="53"/>
      <c r="Q27" s="53"/>
      <c r="R27" s="8"/>
      <c r="S27" s="53"/>
      <c r="T27" s="8"/>
      <c r="U27" s="53"/>
      <c r="V27" s="53"/>
      <c r="W27" s="1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</row>
    <row r="28" spans="1:241" ht="11.25" customHeight="1">
      <c r="A28" s="1"/>
      <c r="B28" s="62" t="s">
        <v>44</v>
      </c>
      <c r="C28" s="19"/>
      <c r="D28" s="12"/>
      <c r="E28" s="72"/>
      <c r="F28" s="1"/>
      <c r="G28" s="19"/>
      <c r="H28" s="19"/>
      <c r="I28" s="51"/>
      <c r="J28" s="19"/>
      <c r="K28" s="19"/>
      <c r="L28" s="19"/>
      <c r="M28" s="8"/>
      <c r="N28" s="53"/>
      <c r="O28" s="8"/>
      <c r="P28" s="53"/>
      <c r="Q28" s="53"/>
      <c r="R28" s="8"/>
      <c r="S28" s="53"/>
      <c r="T28" s="8"/>
      <c r="U28" s="53"/>
      <c r="V28" s="53"/>
      <c r="W28" s="1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</row>
  </sheetData>
  <mergeCells count="17">
    <mergeCell ref="A5:A7"/>
    <mergeCell ref="H5:H7"/>
    <mergeCell ref="I5:I7"/>
    <mergeCell ref="J5:J7"/>
    <mergeCell ref="R5:V5"/>
    <mergeCell ref="L5:Q5"/>
    <mergeCell ref="M6:M7"/>
    <mergeCell ref="L6:L7"/>
    <mergeCell ref="N6:O6"/>
    <mergeCell ref="P6:Q6"/>
    <mergeCell ref="R3:V3"/>
    <mergeCell ref="B5:B7"/>
    <mergeCell ref="C5:C7"/>
    <mergeCell ref="D5:D7"/>
    <mergeCell ref="F5:F7"/>
    <mergeCell ref="G5:G7"/>
    <mergeCell ref="K5:K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G36"/>
  <sheetViews>
    <sheetView topLeftCell="A7" workbookViewId="0">
      <selection activeCell="T28" sqref="T28"/>
    </sheetView>
  </sheetViews>
  <sheetFormatPr defaultColWidth="8.7109375" defaultRowHeight="12.75"/>
  <cols>
    <col min="1" max="1" width="3.140625" style="9" customWidth="1"/>
    <col min="2" max="2" width="15.140625" style="9" customWidth="1"/>
    <col min="3" max="3" width="6.42578125" style="24" customWidth="1"/>
    <col min="4" max="4" width="6.42578125" style="9" customWidth="1"/>
    <col min="5" max="5" width="16" style="24" customWidth="1"/>
    <col min="6" max="6" width="7.140625" style="24" customWidth="1"/>
    <col min="7" max="7" width="10.7109375" style="24" customWidth="1"/>
    <col min="8" max="9" width="6.85546875" style="24" customWidth="1"/>
    <col min="10" max="10" width="9.140625" style="24" customWidth="1"/>
    <col min="11" max="11" width="7.85546875" customWidth="1"/>
    <col min="12" max="12" width="8.7109375" customWidth="1"/>
    <col min="13" max="13" width="8.7109375" style="23" customWidth="1"/>
    <col min="14" max="14" width="5" style="23" customWidth="1"/>
    <col min="15" max="16" width="6.28515625" style="23" customWidth="1"/>
    <col min="17" max="17" width="6.42578125" style="23" customWidth="1"/>
    <col min="18" max="18" width="10.140625" style="23" customWidth="1"/>
    <col min="19" max="19" width="9.140625" style="23" customWidth="1"/>
    <col min="20" max="20" width="8.85546875" style="23" customWidth="1"/>
    <col min="21" max="22" width="8.7109375" style="23" customWidth="1"/>
    <col min="236" max="236" width="3.140625" customWidth="1"/>
    <col min="237" max="237" width="11.5703125" customWidth="1"/>
    <col min="238" max="239" width="6.42578125" customWidth="1"/>
    <col min="240" max="240" width="13.5703125" customWidth="1"/>
    <col min="241" max="241" width="5.7109375" customWidth="1"/>
  </cols>
  <sheetData>
    <row r="1" spans="1:241" s="14" customFormat="1" ht="15.75" customHeight="1">
      <c r="A1" s="16"/>
      <c r="B1" s="16"/>
      <c r="C1" s="16"/>
      <c r="D1" s="16"/>
      <c r="F1" s="55"/>
      <c r="G1" s="55"/>
      <c r="H1" s="55"/>
      <c r="I1" s="55"/>
      <c r="J1" s="28" t="s">
        <v>0</v>
      </c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</row>
    <row r="2" spans="1:241" ht="20.25" customHeight="1">
      <c r="A2" s="7"/>
      <c r="B2" s="7"/>
      <c r="C2" s="9"/>
      <c r="D2" s="7"/>
      <c r="F2" s="54"/>
      <c r="G2" s="54"/>
      <c r="H2" s="54"/>
      <c r="I2" s="54"/>
      <c r="J2" s="46" t="s">
        <v>45</v>
      </c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</row>
    <row r="3" spans="1:241">
      <c r="A3" s="7"/>
      <c r="B3" s="7"/>
      <c r="C3" s="5"/>
      <c r="D3" s="7"/>
      <c r="E3" s="5"/>
      <c r="F3" s="5"/>
      <c r="G3" s="5"/>
      <c r="H3" s="5"/>
      <c r="I3" s="5"/>
      <c r="J3" s="5"/>
      <c r="K3" s="5"/>
      <c r="L3" s="5"/>
      <c r="M3" s="3"/>
      <c r="N3" s="3"/>
      <c r="O3" s="3"/>
      <c r="P3" s="3"/>
      <c r="Q3" s="3"/>
      <c r="R3" s="145"/>
      <c r="S3" s="145"/>
      <c r="T3" s="145"/>
      <c r="U3" s="145"/>
      <c r="V3" s="14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</row>
    <row r="4" spans="1:241">
      <c r="A4" s="25"/>
      <c r="B4" s="25"/>
      <c r="C4" s="2"/>
      <c r="D4" s="25"/>
      <c r="E4" s="48"/>
      <c r="F4" s="2"/>
      <c r="G4" s="2"/>
      <c r="H4" s="2"/>
      <c r="I4" s="48"/>
      <c r="J4" s="2"/>
      <c r="K4" s="2"/>
      <c r="L4" s="2"/>
      <c r="M4" s="22"/>
      <c r="N4" s="52"/>
      <c r="O4" s="22"/>
      <c r="P4" s="52"/>
      <c r="Q4" s="52"/>
      <c r="R4" s="22"/>
      <c r="S4" s="52"/>
      <c r="T4" s="22"/>
      <c r="U4" s="52"/>
      <c r="V4" s="5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2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</row>
    <row r="5" spans="1:241" s="11" customFormat="1" ht="39" customHeight="1">
      <c r="A5" s="148" t="s">
        <v>8</v>
      </c>
      <c r="B5" s="146" t="s">
        <v>113</v>
      </c>
      <c r="C5" s="147" t="s">
        <v>13</v>
      </c>
      <c r="D5" s="148" t="s">
        <v>14</v>
      </c>
      <c r="E5" s="75"/>
      <c r="F5" s="148" t="s">
        <v>15</v>
      </c>
      <c r="G5" s="151" t="s">
        <v>46</v>
      </c>
      <c r="H5" s="148" t="s">
        <v>16</v>
      </c>
      <c r="I5" s="156" t="s">
        <v>37</v>
      </c>
      <c r="J5" s="153" t="s">
        <v>96</v>
      </c>
      <c r="K5" s="153" t="s">
        <v>36</v>
      </c>
      <c r="L5" s="161" t="s">
        <v>48</v>
      </c>
      <c r="M5" s="162"/>
      <c r="N5" s="162"/>
      <c r="O5" s="162"/>
      <c r="P5" s="162"/>
      <c r="Q5" s="162"/>
      <c r="R5" s="159" t="s">
        <v>47</v>
      </c>
      <c r="S5" s="160"/>
      <c r="T5" s="160"/>
      <c r="U5" s="160"/>
      <c r="V5" s="160"/>
      <c r="W5" s="1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10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</row>
    <row r="6" spans="1:241" s="11" customFormat="1" ht="39" customHeight="1">
      <c r="A6" s="149"/>
      <c r="B6" s="146"/>
      <c r="C6" s="147"/>
      <c r="D6" s="149"/>
      <c r="E6" s="85" t="s">
        <v>128</v>
      </c>
      <c r="F6" s="149"/>
      <c r="G6" s="152"/>
      <c r="H6" s="149"/>
      <c r="I6" s="157"/>
      <c r="J6" s="154"/>
      <c r="K6" s="154"/>
      <c r="L6" s="159" t="s">
        <v>54</v>
      </c>
      <c r="M6" s="160" t="s">
        <v>55</v>
      </c>
      <c r="N6" s="165" t="s">
        <v>103</v>
      </c>
      <c r="O6" s="165"/>
      <c r="P6" s="165" t="s">
        <v>104</v>
      </c>
      <c r="Q6" s="165"/>
      <c r="R6" s="78"/>
      <c r="S6" s="79"/>
      <c r="T6" s="79"/>
      <c r="U6" s="79"/>
      <c r="V6" s="79"/>
      <c r="W6" s="1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86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</row>
    <row r="7" spans="1:241" s="11" customFormat="1" ht="42.75" customHeight="1">
      <c r="A7" s="150"/>
      <c r="B7" s="147"/>
      <c r="C7" s="147"/>
      <c r="D7" s="150"/>
      <c r="E7" s="76"/>
      <c r="F7" s="150"/>
      <c r="G7" s="150"/>
      <c r="H7" s="150"/>
      <c r="I7" s="158"/>
      <c r="J7" s="155"/>
      <c r="K7" s="155"/>
      <c r="L7" s="164"/>
      <c r="M7" s="163"/>
      <c r="N7" s="77" t="s">
        <v>106</v>
      </c>
      <c r="O7" s="77" t="s">
        <v>105</v>
      </c>
      <c r="P7" s="77" t="s">
        <v>99</v>
      </c>
      <c r="Q7" s="87" t="s">
        <v>52</v>
      </c>
      <c r="R7" s="87" t="s">
        <v>49</v>
      </c>
      <c r="S7" s="80" t="s">
        <v>53</v>
      </c>
      <c r="T7" s="74" t="s">
        <v>50</v>
      </c>
      <c r="U7" s="74" t="s">
        <v>51</v>
      </c>
      <c r="V7" s="74" t="s">
        <v>56</v>
      </c>
      <c r="W7" s="1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</row>
    <row r="8" spans="1:241" s="11" customFormat="1">
      <c r="A8" s="1">
        <v>3</v>
      </c>
      <c r="B8" s="98"/>
      <c r="C8" s="1"/>
      <c r="D8" s="109">
        <v>20519</v>
      </c>
      <c r="E8" s="105" t="s">
        <v>129</v>
      </c>
      <c r="F8" s="73" t="s">
        <v>130</v>
      </c>
      <c r="G8" s="81">
        <v>41356</v>
      </c>
      <c r="H8" s="1"/>
      <c r="I8" s="49" t="s">
        <v>154</v>
      </c>
      <c r="J8" s="82" t="s">
        <v>159</v>
      </c>
      <c r="K8" s="1"/>
      <c r="L8" s="1" t="s">
        <v>97</v>
      </c>
      <c r="M8" s="1" t="s">
        <v>97</v>
      </c>
      <c r="N8" s="49"/>
      <c r="O8" s="1"/>
      <c r="P8" s="49"/>
      <c r="Q8" s="49" t="s">
        <v>97</v>
      </c>
      <c r="R8" s="1"/>
      <c r="S8" s="49"/>
      <c r="T8" s="1"/>
      <c r="U8" s="49"/>
      <c r="V8" s="49"/>
      <c r="W8" s="1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</row>
    <row r="9" spans="1:241" s="11" customFormat="1">
      <c r="A9" s="1">
        <v>4</v>
      </c>
      <c r="B9" s="98"/>
      <c r="C9" s="1"/>
      <c r="D9" s="109">
        <v>20499</v>
      </c>
      <c r="E9" s="105" t="s">
        <v>131</v>
      </c>
      <c r="F9" s="73" t="s">
        <v>132</v>
      </c>
      <c r="G9" s="81">
        <v>41308</v>
      </c>
      <c r="H9" s="1"/>
      <c r="I9" s="49" t="s">
        <v>154</v>
      </c>
      <c r="J9" s="82" t="s">
        <v>159</v>
      </c>
      <c r="K9" s="1"/>
      <c r="L9" s="1" t="s">
        <v>97</v>
      </c>
      <c r="M9" s="1" t="s">
        <v>97</v>
      </c>
      <c r="N9" s="49"/>
      <c r="O9" s="1" t="s">
        <v>97</v>
      </c>
      <c r="P9" s="49"/>
      <c r="Q9" s="49"/>
      <c r="R9" s="1"/>
      <c r="S9" s="49"/>
      <c r="T9" s="1"/>
      <c r="U9" s="49"/>
      <c r="V9" s="49"/>
      <c r="W9" s="1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</row>
    <row r="10" spans="1:241" s="11" customFormat="1" ht="25.5">
      <c r="A10" s="1">
        <v>5</v>
      </c>
      <c r="B10" s="98"/>
      <c r="C10" s="1"/>
      <c r="D10" s="110">
        <v>20509</v>
      </c>
      <c r="E10" s="105" t="s">
        <v>133</v>
      </c>
      <c r="F10" s="73" t="s">
        <v>134</v>
      </c>
      <c r="G10" s="81">
        <v>41335</v>
      </c>
      <c r="H10" s="1"/>
      <c r="I10" s="49" t="s">
        <v>154</v>
      </c>
      <c r="J10" s="82" t="s">
        <v>159</v>
      </c>
      <c r="K10" s="1"/>
      <c r="L10" s="1" t="s">
        <v>97</v>
      </c>
      <c r="M10" s="1" t="s">
        <v>97</v>
      </c>
      <c r="N10" s="49"/>
      <c r="O10" s="1"/>
      <c r="P10" s="49"/>
      <c r="Q10" s="49" t="s">
        <v>97</v>
      </c>
      <c r="R10" s="1"/>
      <c r="S10" s="49"/>
      <c r="T10" s="1"/>
      <c r="U10" s="49"/>
      <c r="V10" s="49"/>
      <c r="W10" s="1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</row>
    <row r="11" spans="1:241" s="11" customFormat="1">
      <c r="A11" s="1">
        <v>6</v>
      </c>
      <c r="B11" s="98"/>
      <c r="C11" s="1"/>
      <c r="D11" s="109">
        <v>20506</v>
      </c>
      <c r="E11" s="105" t="s">
        <v>135</v>
      </c>
      <c r="F11" s="73" t="s">
        <v>132</v>
      </c>
      <c r="G11" s="81">
        <v>41329</v>
      </c>
      <c r="H11" s="1"/>
      <c r="I11" s="49" t="s">
        <v>154</v>
      </c>
      <c r="J11" s="82" t="s">
        <v>159</v>
      </c>
      <c r="K11" s="1"/>
      <c r="L11" s="1" t="s">
        <v>97</v>
      </c>
      <c r="M11" s="1" t="s">
        <v>97</v>
      </c>
      <c r="N11" s="49"/>
      <c r="O11" s="49" t="s">
        <v>97</v>
      </c>
      <c r="P11" s="49"/>
      <c r="Q11" s="49"/>
      <c r="R11" s="1"/>
      <c r="S11" s="49"/>
      <c r="T11" s="1"/>
      <c r="U11" s="49"/>
      <c r="V11" s="49"/>
      <c r="W11" s="1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</row>
    <row r="12" spans="1:241" s="11" customFormat="1">
      <c r="A12" s="1">
        <v>7</v>
      </c>
      <c r="B12" s="98"/>
      <c r="C12" s="1"/>
      <c r="D12" s="109">
        <v>20520</v>
      </c>
      <c r="E12" s="105" t="s">
        <v>136</v>
      </c>
      <c r="F12" s="73" t="s">
        <v>137</v>
      </c>
      <c r="G12" s="81">
        <v>41356</v>
      </c>
      <c r="H12" s="1"/>
      <c r="I12" s="49" t="s">
        <v>154</v>
      </c>
      <c r="J12" s="82" t="s">
        <v>159</v>
      </c>
      <c r="K12" s="1"/>
      <c r="L12" s="1" t="s">
        <v>97</v>
      </c>
      <c r="M12" s="1" t="s">
        <v>97</v>
      </c>
      <c r="N12" s="49"/>
      <c r="O12" s="49"/>
      <c r="P12" s="49"/>
      <c r="Q12" s="49" t="s">
        <v>97</v>
      </c>
      <c r="R12" s="1"/>
      <c r="S12" s="49"/>
      <c r="T12" s="1"/>
      <c r="U12" s="49"/>
      <c r="V12" s="49"/>
      <c r="W12" s="1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</row>
    <row r="13" spans="1:241" s="24" customFormat="1">
      <c r="A13" s="1">
        <v>8</v>
      </c>
      <c r="B13" s="98"/>
      <c r="C13" s="1"/>
      <c r="D13" s="109">
        <v>20503</v>
      </c>
      <c r="E13" s="105" t="s">
        <v>138</v>
      </c>
      <c r="F13" s="73" t="s">
        <v>139</v>
      </c>
      <c r="G13" s="81">
        <v>41308</v>
      </c>
      <c r="H13" s="1"/>
      <c r="I13" s="50" t="s">
        <v>154</v>
      </c>
      <c r="J13" s="82" t="s">
        <v>159</v>
      </c>
      <c r="K13" s="1"/>
      <c r="L13" s="1" t="s">
        <v>97</v>
      </c>
      <c r="M13" s="1" t="s">
        <v>97</v>
      </c>
      <c r="N13" s="49"/>
      <c r="O13" s="1" t="s">
        <v>97</v>
      </c>
      <c r="P13" s="49"/>
      <c r="Q13" s="49"/>
      <c r="R13" s="1"/>
      <c r="S13" s="49"/>
      <c r="T13" s="1"/>
      <c r="U13" s="49"/>
      <c r="V13" s="49"/>
      <c r="W13" s="1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</row>
    <row r="14" spans="1:241" s="24" customFormat="1">
      <c r="A14" s="1">
        <v>10</v>
      </c>
      <c r="B14" s="98"/>
      <c r="C14" s="1"/>
      <c r="D14" s="109">
        <v>20530</v>
      </c>
      <c r="E14" s="105" t="s">
        <v>140</v>
      </c>
      <c r="F14" s="73" t="s">
        <v>141</v>
      </c>
      <c r="G14" s="81">
        <v>41365</v>
      </c>
      <c r="H14" s="1"/>
      <c r="I14" s="50" t="s">
        <v>154</v>
      </c>
      <c r="J14" s="82" t="s">
        <v>159</v>
      </c>
      <c r="K14" s="1"/>
      <c r="L14" s="1" t="s">
        <v>97</v>
      </c>
      <c r="M14" s="1" t="s">
        <v>97</v>
      </c>
      <c r="N14" s="49"/>
      <c r="O14" s="1"/>
      <c r="P14" s="49"/>
      <c r="Q14" s="49" t="s">
        <v>97</v>
      </c>
      <c r="R14" s="1"/>
      <c r="S14" s="49"/>
      <c r="T14" s="1"/>
      <c r="U14" s="49"/>
      <c r="V14" s="49"/>
      <c r="W14" s="1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</row>
    <row r="15" spans="1:241" s="24" customFormat="1" ht="11.25" customHeight="1">
      <c r="A15" s="1">
        <v>11</v>
      </c>
      <c r="B15" s="99"/>
      <c r="C15" s="19"/>
      <c r="D15" s="109">
        <v>20528</v>
      </c>
      <c r="E15" s="106" t="s">
        <v>142</v>
      </c>
      <c r="F15" s="73" t="s">
        <v>143</v>
      </c>
      <c r="G15" s="81">
        <v>41365</v>
      </c>
      <c r="H15" s="1"/>
      <c r="I15" s="51" t="s">
        <v>154</v>
      </c>
      <c r="J15" s="82" t="s">
        <v>159</v>
      </c>
      <c r="K15" s="19"/>
      <c r="L15" s="1" t="s">
        <v>97</v>
      </c>
      <c r="M15" s="1" t="s">
        <v>97</v>
      </c>
      <c r="N15" s="53"/>
      <c r="O15" s="111" t="s">
        <v>97</v>
      </c>
      <c r="P15" s="53"/>
      <c r="Q15" s="53"/>
      <c r="R15" s="1"/>
      <c r="S15" s="53"/>
      <c r="T15" s="1"/>
      <c r="U15" s="53"/>
      <c r="V15" s="53"/>
      <c r="W15" s="1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</row>
    <row r="16" spans="1:241" s="24" customFormat="1" ht="11.25" customHeight="1">
      <c r="A16" s="1">
        <v>12</v>
      </c>
      <c r="B16" s="98"/>
      <c r="C16" s="19"/>
      <c r="D16" s="109">
        <v>20529</v>
      </c>
      <c r="E16" s="105" t="s">
        <v>144</v>
      </c>
      <c r="F16" s="73" t="s">
        <v>145</v>
      </c>
      <c r="G16" s="81">
        <v>41365</v>
      </c>
      <c r="H16" s="1"/>
      <c r="I16" s="51" t="s">
        <v>154</v>
      </c>
      <c r="J16" s="82" t="s">
        <v>159</v>
      </c>
      <c r="K16" s="19"/>
      <c r="L16" s="1" t="s">
        <v>97</v>
      </c>
      <c r="M16" s="1" t="s">
        <v>97</v>
      </c>
      <c r="N16" s="53"/>
      <c r="O16" s="8"/>
      <c r="P16" s="53"/>
      <c r="Q16" s="88" t="s">
        <v>97</v>
      </c>
      <c r="R16" s="1"/>
      <c r="S16" s="53"/>
      <c r="T16" s="1"/>
      <c r="U16" s="53"/>
      <c r="V16" s="53"/>
      <c r="W16" s="1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</row>
    <row r="17" spans="1:241" s="24" customFormat="1" ht="11.25" customHeight="1">
      <c r="A17" s="1">
        <v>13</v>
      </c>
      <c r="B17" s="98"/>
      <c r="C17" s="19"/>
      <c r="D17" s="109">
        <v>20527</v>
      </c>
      <c r="E17" s="105" t="s">
        <v>146</v>
      </c>
      <c r="F17" s="73" t="s">
        <v>147</v>
      </c>
      <c r="G17" s="81">
        <v>41365</v>
      </c>
      <c r="H17" s="1"/>
      <c r="I17" s="51" t="s">
        <v>154</v>
      </c>
      <c r="J17" s="82" t="s">
        <v>159</v>
      </c>
      <c r="K17" s="19"/>
      <c r="L17" s="1" t="s">
        <v>97</v>
      </c>
      <c r="M17" s="1" t="s">
        <v>97</v>
      </c>
      <c r="N17" s="53"/>
      <c r="O17" s="8"/>
      <c r="P17" s="53"/>
      <c r="Q17" s="88" t="s">
        <v>97</v>
      </c>
      <c r="R17" s="1"/>
      <c r="S17" s="88"/>
      <c r="T17" s="1"/>
      <c r="U17" s="53"/>
      <c r="V17" s="53"/>
      <c r="W17" s="1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</row>
    <row r="18" spans="1:241" s="24" customFormat="1" ht="11.25" customHeight="1">
      <c r="A18" s="1">
        <v>14</v>
      </c>
      <c r="B18" s="98"/>
      <c r="C18" s="19"/>
      <c r="D18" s="109">
        <v>20531</v>
      </c>
      <c r="E18" s="105" t="s">
        <v>148</v>
      </c>
      <c r="F18" s="73" t="s">
        <v>149</v>
      </c>
      <c r="G18" s="81">
        <v>41382</v>
      </c>
      <c r="H18" s="1"/>
      <c r="I18" s="51" t="s">
        <v>155</v>
      </c>
      <c r="J18" s="82" t="s">
        <v>159</v>
      </c>
      <c r="K18" s="19"/>
      <c r="L18" s="1" t="s">
        <v>97</v>
      </c>
      <c r="M18" s="1" t="s">
        <v>97</v>
      </c>
      <c r="N18" s="53"/>
      <c r="O18" s="8"/>
      <c r="P18" s="53"/>
      <c r="Q18" s="88" t="s">
        <v>97</v>
      </c>
      <c r="R18" s="1"/>
      <c r="S18" s="88"/>
      <c r="T18" s="1"/>
      <c r="U18" s="53"/>
      <c r="V18" s="53"/>
      <c r="W18" s="1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</row>
    <row r="19" spans="1:241" s="24" customFormat="1" ht="11.25" customHeight="1">
      <c r="A19" s="1">
        <v>15</v>
      </c>
      <c r="B19" s="98"/>
      <c r="C19" s="19"/>
      <c r="D19" s="109">
        <v>20533</v>
      </c>
      <c r="E19" s="105" t="s">
        <v>150</v>
      </c>
      <c r="F19" s="73" t="s">
        <v>151</v>
      </c>
      <c r="G19" s="81">
        <v>41383</v>
      </c>
      <c r="H19" s="1"/>
      <c r="I19" s="51" t="s">
        <v>156</v>
      </c>
      <c r="J19" s="82" t="s">
        <v>159</v>
      </c>
      <c r="K19" s="19"/>
      <c r="L19" s="1" t="s">
        <v>97</v>
      </c>
      <c r="M19" s="1" t="s">
        <v>97</v>
      </c>
      <c r="N19" s="53"/>
      <c r="O19" s="8"/>
      <c r="P19" s="53"/>
      <c r="Q19" s="88" t="s">
        <v>97</v>
      </c>
      <c r="R19" s="1"/>
      <c r="S19" s="88"/>
      <c r="T19" s="1"/>
      <c r="U19" s="53"/>
      <c r="V19" s="53"/>
      <c r="W19" s="1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</row>
    <row r="20" spans="1:241" s="24" customFormat="1" ht="11.25" customHeight="1">
      <c r="A20" s="1">
        <v>16</v>
      </c>
      <c r="B20" s="98"/>
      <c r="C20" s="19"/>
      <c r="D20" s="110">
        <v>20521</v>
      </c>
      <c r="E20" s="105" t="s">
        <v>152</v>
      </c>
      <c r="F20" s="73" t="s">
        <v>153</v>
      </c>
      <c r="G20" s="81">
        <v>41387</v>
      </c>
      <c r="H20" s="1"/>
      <c r="I20" s="51" t="s">
        <v>157</v>
      </c>
      <c r="J20" s="82" t="s">
        <v>159</v>
      </c>
      <c r="K20" s="19"/>
      <c r="L20" s="1" t="s">
        <v>97</v>
      </c>
      <c r="M20" s="1" t="s">
        <v>97</v>
      </c>
      <c r="N20" s="53"/>
      <c r="O20" s="8"/>
      <c r="P20" s="53"/>
      <c r="Q20" s="88" t="s">
        <v>97</v>
      </c>
      <c r="R20" s="1"/>
      <c r="S20" s="88"/>
      <c r="T20" s="1"/>
      <c r="U20" s="53"/>
      <c r="V20" s="53"/>
      <c r="W20" s="1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</row>
    <row r="21" spans="1:241" s="24" customFormat="1" ht="11.25" customHeight="1">
      <c r="A21" s="49"/>
      <c r="B21" s="100"/>
      <c r="C21" s="51"/>
      <c r="D21" s="101"/>
      <c r="E21" s="105"/>
      <c r="F21" s="73"/>
      <c r="G21" s="81"/>
      <c r="H21" s="51"/>
      <c r="I21" s="51"/>
      <c r="J21" s="101"/>
      <c r="K21" s="51"/>
      <c r="L21" s="51"/>
      <c r="M21" s="53"/>
      <c r="N21" s="53"/>
      <c r="O21" s="53"/>
      <c r="P21" s="53"/>
      <c r="Q21" s="53"/>
      <c r="R21" s="49"/>
      <c r="S21" s="88"/>
      <c r="T21" s="49"/>
      <c r="U21" s="53"/>
      <c r="V21" s="53"/>
      <c r="W21" s="1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</row>
    <row r="22" spans="1:241" s="24" customFormat="1" ht="11.25" customHeight="1">
      <c r="A22" s="49"/>
      <c r="B22" s="98" t="s">
        <v>158</v>
      </c>
      <c r="C22" s="51"/>
      <c r="D22" s="101"/>
      <c r="E22" s="105" t="s">
        <v>116</v>
      </c>
      <c r="F22" s="73" t="s">
        <v>117</v>
      </c>
      <c r="G22" s="81"/>
      <c r="H22" s="51"/>
      <c r="I22" s="51"/>
      <c r="J22" s="82" t="s">
        <v>159</v>
      </c>
      <c r="K22" s="51"/>
      <c r="L22" s="51"/>
      <c r="M22" s="53"/>
      <c r="N22" s="53"/>
      <c r="O22" s="53"/>
      <c r="P22" s="53"/>
      <c r="Q22" s="53"/>
      <c r="R22" s="49"/>
      <c r="S22" s="88"/>
      <c r="T22" s="49"/>
      <c r="U22" s="53"/>
      <c r="V22" s="53"/>
      <c r="W22" s="1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</row>
    <row r="23" spans="1:241" s="24" customFormat="1" ht="11.25" customHeight="1">
      <c r="A23" s="49"/>
      <c r="B23" s="103"/>
      <c r="C23" s="51"/>
      <c r="D23" s="101"/>
      <c r="E23" s="107" t="s">
        <v>118</v>
      </c>
      <c r="F23" s="73" t="s">
        <v>114</v>
      </c>
      <c r="G23" s="81"/>
      <c r="H23" s="51"/>
      <c r="I23" s="51"/>
      <c r="J23" s="82" t="s">
        <v>159</v>
      </c>
      <c r="K23" s="51"/>
      <c r="L23" s="51"/>
      <c r="M23" s="53"/>
      <c r="N23" s="53"/>
      <c r="O23" s="53"/>
      <c r="P23" s="53"/>
      <c r="Q23" s="53"/>
      <c r="R23" s="49"/>
      <c r="S23" s="88" t="s">
        <v>97</v>
      </c>
      <c r="T23" s="88" t="s">
        <v>97</v>
      </c>
      <c r="U23" s="53"/>
      <c r="V23" s="53"/>
      <c r="W23" s="1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</row>
    <row r="24" spans="1:241" s="24" customFormat="1" ht="11.25" customHeight="1">
      <c r="A24" s="49"/>
      <c r="B24" s="104"/>
      <c r="C24" s="51"/>
      <c r="D24" s="101"/>
      <c r="E24" s="108" t="s">
        <v>119</v>
      </c>
      <c r="F24" s="73" t="s">
        <v>120</v>
      </c>
      <c r="G24" s="81"/>
      <c r="H24" s="51"/>
      <c r="I24" s="51"/>
      <c r="J24" s="82" t="s">
        <v>159</v>
      </c>
      <c r="K24" s="51"/>
      <c r="L24" s="51"/>
      <c r="M24" s="53"/>
      <c r="N24" s="53"/>
      <c r="O24" s="53"/>
      <c r="P24" s="53"/>
      <c r="Q24" s="53"/>
      <c r="R24" s="88" t="s">
        <v>97</v>
      </c>
      <c r="S24" s="88" t="s">
        <v>97</v>
      </c>
      <c r="T24" s="88" t="s">
        <v>97</v>
      </c>
      <c r="U24" s="53"/>
      <c r="V24" s="53"/>
      <c r="W24" s="1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</row>
    <row r="25" spans="1:241" s="24" customFormat="1" ht="11.25" customHeight="1">
      <c r="A25" s="49"/>
      <c r="B25" s="104"/>
      <c r="C25" s="51"/>
      <c r="D25" s="101"/>
      <c r="E25" s="108" t="s">
        <v>121</v>
      </c>
      <c r="F25" s="73" t="s">
        <v>115</v>
      </c>
      <c r="G25" s="81"/>
      <c r="H25" s="51"/>
      <c r="I25" s="51"/>
      <c r="J25" s="82" t="s">
        <v>159</v>
      </c>
      <c r="K25" s="51"/>
      <c r="L25" s="51"/>
      <c r="M25" s="53"/>
      <c r="N25" s="53"/>
      <c r="O25" s="53"/>
      <c r="P25" s="53"/>
      <c r="Q25" s="53"/>
      <c r="R25" s="88"/>
      <c r="S25" s="88" t="s">
        <v>97</v>
      </c>
      <c r="T25" s="88" t="s">
        <v>97</v>
      </c>
      <c r="U25" s="53"/>
      <c r="V25" s="53"/>
      <c r="W25" s="1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</row>
    <row r="26" spans="1:241" s="24" customFormat="1" ht="11.25" customHeight="1">
      <c r="A26" s="49"/>
      <c r="B26" s="98"/>
      <c r="C26" s="51"/>
      <c r="D26" s="101"/>
      <c r="E26" s="105" t="s">
        <v>122</v>
      </c>
      <c r="F26" s="73" t="s">
        <v>123</v>
      </c>
      <c r="G26" s="81"/>
      <c r="H26" s="51"/>
      <c r="I26" s="51"/>
      <c r="J26" s="82" t="s">
        <v>159</v>
      </c>
      <c r="K26" s="51"/>
      <c r="L26" s="51"/>
      <c r="M26" s="53"/>
      <c r="N26" s="53"/>
      <c r="O26" s="53"/>
      <c r="P26" s="53"/>
      <c r="Q26" s="53"/>
      <c r="R26" s="88" t="s">
        <v>97</v>
      </c>
      <c r="S26" s="88" t="s">
        <v>97</v>
      </c>
      <c r="T26" s="88" t="s">
        <v>97</v>
      </c>
      <c r="U26" s="53"/>
      <c r="V26" s="53"/>
      <c r="W26" s="1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</row>
    <row r="27" spans="1:241" s="24" customFormat="1" ht="11.25" customHeight="1">
      <c r="A27" s="49"/>
      <c r="B27" s="98"/>
      <c r="C27" s="51"/>
      <c r="D27" s="101"/>
      <c r="E27" s="105" t="s">
        <v>79</v>
      </c>
      <c r="F27" s="73" t="s">
        <v>124</v>
      </c>
      <c r="G27" s="81"/>
      <c r="H27" s="51"/>
      <c r="I27" s="51"/>
      <c r="J27" s="82" t="s">
        <v>159</v>
      </c>
      <c r="K27" s="51"/>
      <c r="L27" s="51"/>
      <c r="M27" s="53"/>
      <c r="N27" s="53"/>
      <c r="O27" s="53"/>
      <c r="P27" s="53"/>
      <c r="Q27" s="53"/>
      <c r="R27" s="88" t="s">
        <v>97</v>
      </c>
      <c r="S27" s="88" t="s">
        <v>97</v>
      </c>
      <c r="T27" s="88" t="s">
        <v>97</v>
      </c>
      <c r="U27" s="53"/>
      <c r="V27" s="53"/>
      <c r="W27" s="1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</row>
    <row r="28" spans="1:241" s="24" customFormat="1" ht="11.25" customHeight="1">
      <c r="A28" s="49"/>
      <c r="B28" s="103"/>
      <c r="C28" s="51"/>
      <c r="D28" s="101"/>
      <c r="E28" s="107" t="s">
        <v>125</v>
      </c>
      <c r="F28" s="73" t="s">
        <v>126</v>
      </c>
      <c r="G28" s="81"/>
      <c r="H28" s="51"/>
      <c r="I28" s="51"/>
      <c r="J28" s="82" t="s">
        <v>159</v>
      </c>
      <c r="K28" s="51"/>
      <c r="L28" s="51"/>
      <c r="M28" s="53"/>
      <c r="N28" s="53"/>
      <c r="O28" s="53"/>
      <c r="P28" s="53"/>
      <c r="Q28" s="53"/>
      <c r="R28" s="49"/>
      <c r="S28" s="88"/>
      <c r="T28" s="49" t="s">
        <v>97</v>
      </c>
      <c r="U28" s="53"/>
      <c r="V28" s="53"/>
      <c r="W28" s="1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</row>
    <row r="29" spans="1:241" s="24" customFormat="1" ht="11.25" customHeight="1">
      <c r="A29" s="49"/>
      <c r="B29" s="103"/>
      <c r="C29" s="51"/>
      <c r="D29" s="101"/>
      <c r="E29" s="107" t="s">
        <v>79</v>
      </c>
      <c r="F29" s="73" t="s">
        <v>127</v>
      </c>
      <c r="G29" s="81"/>
      <c r="H29" s="51"/>
      <c r="I29" s="51"/>
      <c r="J29" s="82" t="s">
        <v>159</v>
      </c>
      <c r="K29" s="51"/>
      <c r="L29" s="51"/>
      <c r="M29" s="53"/>
      <c r="N29" s="53"/>
      <c r="O29" s="53"/>
      <c r="P29" s="53"/>
      <c r="Q29" s="53"/>
      <c r="R29" s="49"/>
      <c r="S29" s="88" t="s">
        <v>97</v>
      </c>
      <c r="T29" s="49" t="s">
        <v>97</v>
      </c>
      <c r="U29" s="53"/>
      <c r="V29" s="53"/>
      <c r="W29" s="1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</row>
    <row r="30" spans="1:241" s="24" customFormat="1" ht="11.25" customHeight="1">
      <c r="A30" s="49"/>
      <c r="B30" s="100"/>
      <c r="C30" s="51"/>
      <c r="D30" s="101"/>
      <c r="E30" s="71"/>
      <c r="F30" s="102"/>
      <c r="G30" s="51"/>
      <c r="H30" s="51"/>
      <c r="I30" s="51"/>
      <c r="J30" s="101"/>
      <c r="K30" s="51"/>
      <c r="L30" s="51"/>
      <c r="M30" s="53"/>
      <c r="N30" s="53"/>
      <c r="O30" s="53"/>
      <c r="P30" s="53"/>
      <c r="Q30" s="53"/>
      <c r="R30" s="49"/>
      <c r="S30" s="88"/>
      <c r="T30" s="49"/>
      <c r="U30" s="53"/>
      <c r="V30" s="53"/>
      <c r="W30" s="1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</row>
    <row r="31" spans="1:241" s="24" customFormat="1" ht="11.25" customHeight="1">
      <c r="A31" s="1">
        <v>17</v>
      </c>
      <c r="B31" s="1"/>
      <c r="C31" s="19"/>
      <c r="D31" s="82"/>
      <c r="E31" s="71"/>
      <c r="F31" s="73"/>
      <c r="G31" s="19"/>
      <c r="H31" s="19"/>
      <c r="I31" s="51"/>
      <c r="J31" s="82"/>
      <c r="K31" s="19"/>
      <c r="L31" s="19"/>
      <c r="M31" s="8"/>
      <c r="N31" s="53"/>
      <c r="O31" s="8"/>
      <c r="P31" s="53"/>
      <c r="Q31" s="53"/>
      <c r="R31" s="1"/>
      <c r="S31" s="88"/>
      <c r="T31" s="1"/>
      <c r="U31" s="53"/>
      <c r="V31" s="53"/>
      <c r="W31" s="1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</row>
    <row r="32" spans="1:241" s="24" customFormat="1" ht="11.25" customHeight="1">
      <c r="A32" s="1">
        <v>18</v>
      </c>
      <c r="B32" s="1"/>
      <c r="C32" s="19"/>
      <c r="D32" s="82"/>
      <c r="E32" s="71"/>
      <c r="F32" s="73"/>
      <c r="G32" s="19"/>
      <c r="H32" s="19"/>
      <c r="I32" s="51"/>
      <c r="J32" s="82"/>
      <c r="K32" s="19"/>
      <c r="L32" s="19"/>
      <c r="M32" s="8"/>
      <c r="N32" s="53"/>
      <c r="O32" s="8"/>
      <c r="P32" s="53"/>
      <c r="Q32" s="53"/>
      <c r="R32" s="1"/>
      <c r="S32" s="88"/>
      <c r="T32" s="1"/>
      <c r="U32" s="53"/>
      <c r="V32" s="53"/>
      <c r="W32" s="1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</row>
    <row r="33" spans="1:241" s="24" customFormat="1" ht="11.25" customHeight="1">
      <c r="A33" s="1">
        <v>19</v>
      </c>
      <c r="B33" s="1"/>
      <c r="C33" s="19"/>
      <c r="D33" s="82"/>
      <c r="E33" s="71"/>
      <c r="F33" s="73"/>
      <c r="G33" s="19"/>
      <c r="H33" s="19"/>
      <c r="I33" s="51"/>
      <c r="J33" s="82"/>
      <c r="K33" s="19"/>
      <c r="L33" s="19"/>
      <c r="M33" s="8"/>
      <c r="N33" s="53"/>
      <c r="O33" s="8"/>
      <c r="P33" s="53"/>
      <c r="Q33" s="53"/>
      <c r="R33" s="1"/>
      <c r="S33" s="88"/>
      <c r="T33" s="1"/>
      <c r="U33" s="53"/>
      <c r="V33" s="53"/>
      <c r="W33" s="1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</row>
    <row r="34" spans="1:241" s="24" customFormat="1" ht="11.25" customHeight="1">
      <c r="A34" s="1">
        <v>20</v>
      </c>
      <c r="B34" s="1"/>
      <c r="C34" s="19"/>
      <c r="D34" s="82"/>
      <c r="E34" s="71"/>
      <c r="F34" s="73"/>
      <c r="G34" s="19"/>
      <c r="H34" s="19"/>
      <c r="I34" s="51"/>
      <c r="J34" s="82"/>
      <c r="K34" s="19"/>
      <c r="L34" s="19"/>
      <c r="M34" s="8"/>
      <c r="N34" s="53"/>
      <c r="O34" s="8"/>
      <c r="P34" s="53"/>
      <c r="Q34" s="53"/>
      <c r="R34" s="1"/>
      <c r="S34" s="88"/>
      <c r="T34" s="1"/>
      <c r="U34" s="53"/>
      <c r="V34" s="53"/>
      <c r="W34" s="1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</row>
    <row r="35" spans="1:241" s="24" customFormat="1" ht="11.25" customHeight="1">
      <c r="A35" s="1">
        <v>21</v>
      </c>
      <c r="B35" s="1"/>
      <c r="C35" s="19"/>
      <c r="D35" s="12"/>
      <c r="E35" s="72"/>
      <c r="F35" s="1"/>
      <c r="G35" s="19"/>
      <c r="H35" s="19"/>
      <c r="I35" s="51"/>
      <c r="J35" s="19"/>
      <c r="K35" s="19"/>
      <c r="L35" s="19"/>
      <c r="M35" s="8"/>
      <c r="N35" s="53"/>
      <c r="O35" s="8"/>
      <c r="P35" s="53"/>
      <c r="Q35" s="53"/>
      <c r="R35" s="8"/>
      <c r="S35" s="53"/>
      <c r="T35" s="8"/>
      <c r="U35" s="53"/>
      <c r="V35" s="53"/>
      <c r="W35" s="1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</row>
    <row r="36" spans="1:241" ht="11.25" customHeight="1">
      <c r="A36" s="1"/>
      <c r="B36" s="62" t="s">
        <v>44</v>
      </c>
      <c r="C36" s="19"/>
      <c r="D36" s="12"/>
      <c r="E36" s="72"/>
      <c r="F36" s="1"/>
      <c r="G36" s="19"/>
      <c r="H36" s="19"/>
      <c r="I36" s="51"/>
      <c r="J36" s="19"/>
      <c r="K36" s="19"/>
      <c r="L36" s="19"/>
      <c r="M36" s="8"/>
      <c r="N36" s="53"/>
      <c r="O36" s="8"/>
      <c r="P36" s="53"/>
      <c r="Q36" s="53"/>
      <c r="R36" s="8"/>
      <c r="S36" s="53"/>
      <c r="T36" s="8"/>
      <c r="U36" s="53"/>
      <c r="V36" s="53"/>
      <c r="W36" s="1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</row>
  </sheetData>
  <mergeCells count="17">
    <mergeCell ref="N6:O6"/>
    <mergeCell ref="P6:Q6"/>
    <mergeCell ref="R3:V3"/>
    <mergeCell ref="A5:A7"/>
    <mergeCell ref="B5:B7"/>
    <mergeCell ref="C5:C7"/>
    <mergeCell ref="D5:D7"/>
    <mergeCell ref="F5:F7"/>
    <mergeCell ref="G5:G7"/>
    <mergeCell ref="H5:H7"/>
    <mergeCell ref="I5:I7"/>
    <mergeCell ref="J5:J7"/>
    <mergeCell ref="K5:K7"/>
    <mergeCell ref="L5:Q5"/>
    <mergeCell ref="R5:V5"/>
    <mergeCell ref="L6:L7"/>
    <mergeCell ref="M6:M7"/>
  </mergeCells>
  <dataValidations count="1">
    <dataValidation type="textLength" operator="lessThanOrEqual" allowBlank="1" showInputMessage="1" showErrorMessage="1" errorTitle="Dữ liệu không hợp lệ" error="Dữ liệu không được dài quá 20 kí tự" sqref="D20 D10">
      <formula1>20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F28"/>
  <sheetViews>
    <sheetView workbookViewId="0">
      <selection sqref="A1:XFD1048576"/>
    </sheetView>
  </sheetViews>
  <sheetFormatPr defaultColWidth="8.7109375" defaultRowHeight="12.75" customHeight="1"/>
  <cols>
    <col min="1" max="1" width="3.140625" style="9" customWidth="1"/>
    <col min="2" max="2" width="11.5703125" style="9" customWidth="1"/>
    <col min="3" max="3" width="6.42578125" style="24" customWidth="1"/>
    <col min="4" max="4" width="6.42578125" style="9" customWidth="1"/>
    <col min="5" max="5" width="20.7109375" style="24" customWidth="1"/>
    <col min="6" max="6" width="10.7109375" style="24" customWidth="1"/>
    <col min="7" max="8" width="6.85546875" style="24" customWidth="1"/>
    <col min="9" max="9" width="9.140625" style="24" customWidth="1"/>
    <col min="10" max="10" width="7.85546875" customWidth="1"/>
    <col min="11" max="11" width="8.7109375" customWidth="1"/>
    <col min="12" max="12" width="8.7109375" style="23" customWidth="1"/>
    <col min="13" max="13" width="5" style="23" customWidth="1"/>
    <col min="14" max="14" width="9.140625" style="23" customWidth="1"/>
    <col min="15" max="15" width="6.28515625" style="23" customWidth="1"/>
    <col min="16" max="16" width="6.42578125" style="23" customWidth="1"/>
    <col min="17" max="17" width="10.140625" style="23" customWidth="1"/>
    <col min="18" max="18" width="9.140625" style="23" customWidth="1"/>
    <col min="19" max="19" width="8.85546875" style="23" customWidth="1"/>
    <col min="20" max="21" width="8.7109375" style="23" customWidth="1"/>
    <col min="235" max="235" width="3.140625" customWidth="1"/>
    <col min="236" max="236" width="11.5703125" customWidth="1"/>
    <col min="237" max="238" width="6.42578125" customWidth="1"/>
    <col min="239" max="239" width="13.5703125" customWidth="1"/>
    <col min="240" max="240" width="5.7109375" customWidth="1"/>
  </cols>
  <sheetData>
    <row r="1" spans="1:240" s="14" customFormat="1" ht="15.75" customHeight="1">
      <c r="A1" s="16"/>
      <c r="B1" s="16"/>
      <c r="C1" s="16"/>
      <c r="D1" s="16"/>
      <c r="F1" s="55"/>
      <c r="G1" s="55"/>
      <c r="H1" s="55"/>
      <c r="I1" s="28" t="s">
        <v>0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</row>
    <row r="2" spans="1:240" ht="20.25" customHeight="1">
      <c r="A2" s="7"/>
      <c r="B2" s="7"/>
      <c r="C2" s="9"/>
      <c r="D2" s="7"/>
      <c r="F2" s="54"/>
      <c r="G2" s="54"/>
      <c r="H2" s="54"/>
      <c r="I2" s="46" t="s">
        <v>45</v>
      </c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</row>
    <row r="3" spans="1:240">
      <c r="A3" s="7"/>
      <c r="B3" s="7"/>
      <c r="C3" s="5"/>
      <c r="D3" s="7"/>
      <c r="E3" s="5"/>
      <c r="F3" s="5"/>
      <c r="G3" s="5"/>
      <c r="H3" s="5"/>
      <c r="I3" s="5"/>
      <c r="J3" s="5"/>
      <c r="K3" s="5"/>
      <c r="L3" s="3"/>
      <c r="M3" s="3"/>
      <c r="N3" s="3"/>
      <c r="O3" s="3"/>
      <c r="P3" s="3"/>
      <c r="Q3" s="145"/>
      <c r="R3" s="145"/>
      <c r="S3" s="145"/>
      <c r="T3" s="145"/>
      <c r="U3" s="14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</row>
    <row r="4" spans="1:240">
      <c r="A4" s="25"/>
      <c r="B4" s="25"/>
      <c r="C4" s="2"/>
      <c r="D4" s="25"/>
      <c r="E4" s="48"/>
      <c r="F4" s="2"/>
      <c r="G4" s="2"/>
      <c r="H4" s="48"/>
      <c r="I4" s="2"/>
      <c r="J4" s="2"/>
      <c r="K4" s="2"/>
      <c r="L4" s="22"/>
      <c r="M4" s="52"/>
      <c r="N4" s="22"/>
      <c r="O4" s="52"/>
      <c r="P4" s="52"/>
      <c r="Q4" s="22"/>
      <c r="R4" s="52"/>
      <c r="S4" s="22"/>
      <c r="T4" s="52"/>
      <c r="U4" s="52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2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</row>
    <row r="5" spans="1:240" s="11" customFormat="1" ht="39" customHeight="1">
      <c r="A5" s="148" t="s">
        <v>8</v>
      </c>
      <c r="B5" s="146" t="s">
        <v>113</v>
      </c>
      <c r="C5" s="147" t="s">
        <v>13</v>
      </c>
      <c r="D5" s="148" t="s">
        <v>14</v>
      </c>
      <c r="E5" s="89"/>
      <c r="F5" s="151" t="s">
        <v>46</v>
      </c>
      <c r="G5" s="148" t="s">
        <v>16</v>
      </c>
      <c r="H5" s="156" t="s">
        <v>37</v>
      </c>
      <c r="I5" s="153" t="s">
        <v>96</v>
      </c>
      <c r="J5" s="153" t="s">
        <v>36</v>
      </c>
      <c r="K5" s="161" t="s">
        <v>48</v>
      </c>
      <c r="L5" s="162"/>
      <c r="M5" s="162"/>
      <c r="N5" s="162"/>
      <c r="O5" s="162"/>
      <c r="P5" s="162"/>
      <c r="Q5" s="159" t="s">
        <v>47</v>
      </c>
      <c r="R5" s="160"/>
      <c r="S5" s="160"/>
      <c r="T5" s="160"/>
      <c r="U5" s="160"/>
      <c r="V5" s="1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10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</row>
    <row r="6" spans="1:240" s="11" customFormat="1" ht="39" customHeight="1">
      <c r="A6" s="149"/>
      <c r="B6" s="146"/>
      <c r="C6" s="147"/>
      <c r="D6" s="149"/>
      <c r="E6" s="91" t="s">
        <v>168</v>
      </c>
      <c r="F6" s="152"/>
      <c r="G6" s="149"/>
      <c r="H6" s="157"/>
      <c r="I6" s="154"/>
      <c r="J6" s="154"/>
      <c r="K6" s="159" t="s">
        <v>54</v>
      </c>
      <c r="L6" s="160" t="s">
        <v>55</v>
      </c>
      <c r="M6" s="165" t="s">
        <v>103</v>
      </c>
      <c r="N6" s="165"/>
      <c r="O6" s="165" t="s">
        <v>104</v>
      </c>
      <c r="P6" s="165"/>
      <c r="Q6" s="93"/>
      <c r="R6" s="94"/>
      <c r="S6" s="94"/>
      <c r="T6" s="94"/>
      <c r="U6" s="94"/>
      <c r="V6" s="1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86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</row>
    <row r="7" spans="1:240" s="11" customFormat="1" ht="42.75" customHeight="1">
      <c r="A7" s="150"/>
      <c r="B7" s="147"/>
      <c r="C7" s="147"/>
      <c r="D7" s="150"/>
      <c r="E7" s="90"/>
      <c r="F7" s="150"/>
      <c r="G7" s="150"/>
      <c r="H7" s="158"/>
      <c r="I7" s="155"/>
      <c r="J7" s="155"/>
      <c r="K7" s="164"/>
      <c r="L7" s="163"/>
      <c r="M7" s="92" t="s">
        <v>106</v>
      </c>
      <c r="N7" s="92" t="s">
        <v>105</v>
      </c>
      <c r="O7" s="92" t="s">
        <v>99</v>
      </c>
      <c r="P7" s="96" t="s">
        <v>52</v>
      </c>
      <c r="Q7" s="96" t="s">
        <v>49</v>
      </c>
      <c r="R7" s="95" t="s">
        <v>53</v>
      </c>
      <c r="S7" s="97" t="s">
        <v>50</v>
      </c>
      <c r="T7" s="97" t="s">
        <v>51</v>
      </c>
      <c r="U7" s="97" t="s">
        <v>56</v>
      </c>
      <c r="V7" s="1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</row>
    <row r="8" spans="1:240" s="11" customFormat="1">
      <c r="A8" s="1">
        <v>1</v>
      </c>
      <c r="B8" s="102" t="s">
        <v>183</v>
      </c>
      <c r="C8" s="49"/>
      <c r="D8" s="101"/>
      <c r="E8" s="106" t="s">
        <v>160</v>
      </c>
      <c r="F8" s="128">
        <v>41456</v>
      </c>
      <c r="G8" s="49" t="s">
        <v>94</v>
      </c>
      <c r="H8" s="49" t="s">
        <v>184</v>
      </c>
      <c r="I8" s="129" t="s">
        <v>180</v>
      </c>
      <c r="J8" s="49" t="s">
        <v>97</v>
      </c>
      <c r="K8" s="49" t="s">
        <v>97</v>
      </c>
      <c r="L8" s="49" t="s">
        <v>97</v>
      </c>
      <c r="M8" s="49"/>
      <c r="N8" s="49"/>
      <c r="O8" s="49" t="s">
        <v>97</v>
      </c>
      <c r="P8" s="49"/>
      <c r="Q8" s="49"/>
      <c r="R8" s="61"/>
      <c r="S8" s="49"/>
      <c r="T8" s="49"/>
      <c r="U8" s="49"/>
      <c r="V8" s="1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</row>
    <row r="9" spans="1:240" s="11" customFormat="1">
      <c r="A9" s="1">
        <v>2</v>
      </c>
      <c r="B9" s="102" t="s">
        <v>183</v>
      </c>
      <c r="C9" s="49"/>
      <c r="D9" s="101"/>
      <c r="E9" s="130" t="s">
        <v>161</v>
      </c>
      <c r="F9" s="131">
        <v>41451</v>
      </c>
      <c r="G9" s="49" t="s">
        <v>94</v>
      </c>
      <c r="H9" s="49" t="s">
        <v>95</v>
      </c>
      <c r="I9" s="129" t="s">
        <v>180</v>
      </c>
      <c r="J9" s="49" t="s">
        <v>97</v>
      </c>
      <c r="K9" s="49" t="s">
        <v>97</v>
      </c>
      <c r="L9" s="49" t="s">
        <v>97</v>
      </c>
      <c r="M9" s="49"/>
      <c r="N9" s="49"/>
      <c r="O9" s="49" t="s">
        <v>97</v>
      </c>
      <c r="P9" s="49"/>
      <c r="Q9" s="49"/>
      <c r="R9" s="49"/>
      <c r="S9" s="49"/>
      <c r="T9" s="49"/>
      <c r="U9" s="49"/>
      <c r="V9" s="1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</row>
    <row r="10" spans="1:240" s="11" customFormat="1">
      <c r="A10" s="1">
        <v>3</v>
      </c>
      <c r="B10" s="102" t="s">
        <v>183</v>
      </c>
      <c r="C10" s="49"/>
      <c r="D10" s="101"/>
      <c r="E10" s="132" t="s">
        <v>162</v>
      </c>
      <c r="F10" s="131">
        <v>41459</v>
      </c>
      <c r="G10" s="49" t="s">
        <v>94</v>
      </c>
      <c r="H10" s="49" t="s">
        <v>95</v>
      </c>
      <c r="I10" s="129" t="s">
        <v>180</v>
      </c>
      <c r="J10" s="49" t="s">
        <v>97</v>
      </c>
      <c r="K10" s="49" t="s">
        <v>97</v>
      </c>
      <c r="L10" s="49" t="s">
        <v>97</v>
      </c>
      <c r="M10" s="49"/>
      <c r="N10" s="49"/>
      <c r="O10" s="49" t="s">
        <v>97</v>
      </c>
      <c r="P10" s="49"/>
      <c r="Q10" s="49"/>
      <c r="R10" s="49"/>
      <c r="S10" s="49"/>
      <c r="T10" s="49"/>
      <c r="U10" s="49"/>
      <c r="V10" s="1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</row>
    <row r="11" spans="1:240" s="11" customFormat="1">
      <c r="A11" s="1">
        <v>4</v>
      </c>
      <c r="B11" s="102" t="s">
        <v>183</v>
      </c>
      <c r="C11" s="49"/>
      <c r="D11" s="101"/>
      <c r="E11" s="130" t="s">
        <v>163</v>
      </c>
      <c r="F11" s="131">
        <v>41456</v>
      </c>
      <c r="G11" s="49" t="s">
        <v>102</v>
      </c>
      <c r="H11" s="49" t="s">
        <v>95</v>
      </c>
      <c r="I11" s="129" t="s">
        <v>180</v>
      </c>
      <c r="J11" s="49" t="s">
        <v>97</v>
      </c>
      <c r="K11" s="49" t="s">
        <v>97</v>
      </c>
      <c r="L11" s="49" t="s">
        <v>97</v>
      </c>
      <c r="M11" s="49"/>
      <c r="N11" s="133" t="s">
        <v>97</v>
      </c>
      <c r="O11" s="49"/>
      <c r="P11" s="49"/>
      <c r="Q11" s="49"/>
      <c r="R11" s="49"/>
      <c r="S11" s="49"/>
      <c r="T11" s="49"/>
      <c r="U11" s="49"/>
      <c r="V11" s="1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</row>
    <row r="12" spans="1:240" s="11" customFormat="1">
      <c r="A12" s="1">
        <v>5</v>
      </c>
      <c r="B12" s="102" t="s">
        <v>183</v>
      </c>
      <c r="C12" s="49"/>
      <c r="D12" s="101"/>
      <c r="E12" s="130" t="s">
        <v>164</v>
      </c>
      <c r="F12" s="131">
        <v>41428</v>
      </c>
      <c r="G12" s="49" t="s">
        <v>94</v>
      </c>
      <c r="H12" s="49" t="s">
        <v>95</v>
      </c>
      <c r="I12" s="129" t="s">
        <v>181</v>
      </c>
      <c r="J12" s="49" t="s">
        <v>97</v>
      </c>
      <c r="K12" s="49" t="s">
        <v>97</v>
      </c>
      <c r="L12" s="49" t="s">
        <v>97</v>
      </c>
      <c r="M12" s="49"/>
      <c r="N12" s="134" t="s">
        <v>97</v>
      </c>
      <c r="O12" s="49"/>
      <c r="P12" s="49"/>
      <c r="Q12" s="49"/>
      <c r="R12" s="49"/>
      <c r="S12" s="49"/>
      <c r="T12" s="49"/>
      <c r="U12" s="49"/>
      <c r="V12" s="1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</row>
    <row r="13" spans="1:240" s="11" customFormat="1">
      <c r="A13" s="1">
        <v>6</v>
      </c>
      <c r="B13" s="102" t="s">
        <v>183</v>
      </c>
      <c r="C13" s="49"/>
      <c r="D13" s="101"/>
      <c r="E13" s="130" t="s">
        <v>165</v>
      </c>
      <c r="F13" s="131">
        <v>41428</v>
      </c>
      <c r="G13" s="49"/>
      <c r="H13" s="49" t="s">
        <v>95</v>
      </c>
      <c r="I13" s="129" t="s">
        <v>181</v>
      </c>
      <c r="J13" s="49" t="s">
        <v>97</v>
      </c>
      <c r="K13" s="49" t="s">
        <v>97</v>
      </c>
      <c r="L13" s="49" t="s">
        <v>97</v>
      </c>
      <c r="M13" s="49"/>
      <c r="N13" s="134" t="s">
        <v>97</v>
      </c>
      <c r="O13" s="49"/>
      <c r="P13" s="49"/>
      <c r="Q13" s="49"/>
      <c r="R13" s="49"/>
      <c r="S13" s="49"/>
      <c r="T13" s="49"/>
      <c r="U13" s="49"/>
      <c r="V13" s="1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</row>
    <row r="14" spans="1:240" s="11" customFormat="1">
      <c r="A14" s="1">
        <v>7</v>
      </c>
      <c r="B14" s="102" t="s">
        <v>183</v>
      </c>
      <c r="C14" s="49"/>
      <c r="D14" s="101"/>
      <c r="E14" s="132" t="s">
        <v>166</v>
      </c>
      <c r="F14" s="135">
        <v>41456</v>
      </c>
      <c r="G14" s="49"/>
      <c r="H14" s="49" t="s">
        <v>95</v>
      </c>
      <c r="I14" s="129" t="s">
        <v>180</v>
      </c>
      <c r="J14" s="49" t="s">
        <v>97</v>
      </c>
      <c r="K14" s="49" t="s">
        <v>97</v>
      </c>
      <c r="L14" s="49" t="s">
        <v>97</v>
      </c>
      <c r="M14" s="49"/>
      <c r="N14" s="136" t="s">
        <v>97</v>
      </c>
      <c r="O14" s="49"/>
      <c r="P14" s="49"/>
      <c r="Q14" s="49"/>
      <c r="R14" s="49"/>
      <c r="S14" s="49"/>
      <c r="T14" s="49"/>
      <c r="U14" s="49"/>
      <c r="V14" s="1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</row>
    <row r="15" spans="1:240" s="24" customFormat="1">
      <c r="A15" s="1">
        <v>8</v>
      </c>
      <c r="B15" s="49" t="s">
        <v>109</v>
      </c>
      <c r="C15" s="49"/>
      <c r="D15" s="101"/>
      <c r="E15" s="105" t="s">
        <v>167</v>
      </c>
      <c r="F15" s="51"/>
      <c r="G15" s="50"/>
      <c r="H15" s="49" t="s">
        <v>95</v>
      </c>
      <c r="I15" s="129" t="s">
        <v>180</v>
      </c>
      <c r="J15" s="49" t="s">
        <v>97</v>
      </c>
      <c r="K15" s="49"/>
      <c r="L15" s="49" t="s">
        <v>97</v>
      </c>
      <c r="M15" s="49"/>
      <c r="N15" s="137" t="s">
        <v>97</v>
      </c>
      <c r="O15" s="49"/>
      <c r="P15" s="49"/>
      <c r="Q15" s="49"/>
      <c r="R15" s="49"/>
      <c r="S15" s="49"/>
      <c r="T15" s="49"/>
      <c r="U15" s="49"/>
      <c r="V15" s="1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</row>
    <row r="16" spans="1:240" s="127" customFormat="1">
      <c r="A16" s="121"/>
      <c r="B16" s="121"/>
      <c r="C16" s="121"/>
      <c r="D16" s="122"/>
      <c r="E16" s="138"/>
      <c r="F16" s="123"/>
      <c r="G16" s="124"/>
      <c r="H16" s="124"/>
      <c r="I16" s="122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5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  <c r="BC16" s="126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6"/>
      <c r="CI16" s="126"/>
      <c r="CJ16" s="126"/>
      <c r="CK16" s="126"/>
      <c r="CL16" s="126"/>
      <c r="CM16" s="126"/>
      <c r="CN16" s="126"/>
      <c r="CO16" s="126"/>
      <c r="CP16" s="126"/>
      <c r="CQ16" s="126"/>
      <c r="CR16" s="126"/>
      <c r="CS16" s="126"/>
      <c r="CT16" s="126"/>
      <c r="CU16" s="126"/>
      <c r="CV16" s="126"/>
      <c r="CW16" s="126"/>
      <c r="CX16" s="126"/>
      <c r="CY16" s="126"/>
      <c r="CZ16" s="126"/>
      <c r="DA16" s="126"/>
      <c r="DB16" s="126"/>
      <c r="DC16" s="126"/>
      <c r="DD16" s="126"/>
      <c r="DE16" s="126"/>
      <c r="DF16" s="126"/>
      <c r="DG16" s="126"/>
      <c r="DH16" s="126"/>
      <c r="DI16" s="126"/>
      <c r="DJ16" s="126"/>
      <c r="DK16" s="126"/>
      <c r="DL16" s="126"/>
      <c r="DM16" s="126"/>
      <c r="DN16" s="126"/>
      <c r="DO16" s="126"/>
      <c r="DP16" s="126"/>
      <c r="DQ16" s="126"/>
      <c r="DR16" s="126"/>
      <c r="DS16" s="126"/>
      <c r="DT16" s="126"/>
      <c r="DU16" s="126"/>
      <c r="DV16" s="126"/>
      <c r="DW16" s="126"/>
      <c r="DX16" s="126"/>
      <c r="DY16" s="126"/>
      <c r="DZ16" s="126"/>
      <c r="EA16" s="126"/>
      <c r="EB16" s="126"/>
      <c r="EC16" s="126"/>
      <c r="ED16" s="126"/>
      <c r="EE16" s="126"/>
      <c r="EF16" s="126"/>
      <c r="EG16" s="126"/>
      <c r="EH16" s="126"/>
      <c r="EI16" s="126"/>
      <c r="EJ16" s="126"/>
      <c r="EK16" s="126"/>
      <c r="EL16" s="126"/>
      <c r="EM16" s="126"/>
      <c r="EN16" s="126"/>
      <c r="EO16" s="126"/>
      <c r="EP16" s="126"/>
      <c r="EQ16" s="126"/>
      <c r="ER16" s="126"/>
      <c r="ES16" s="126"/>
      <c r="ET16" s="126"/>
      <c r="EU16" s="126"/>
      <c r="EV16" s="126"/>
      <c r="EW16" s="126"/>
      <c r="EX16" s="126"/>
      <c r="EY16" s="126"/>
      <c r="EZ16" s="126"/>
      <c r="FA16" s="126"/>
      <c r="FB16" s="126"/>
      <c r="FC16" s="126"/>
      <c r="FD16" s="126"/>
      <c r="FE16" s="126"/>
      <c r="FF16" s="126"/>
      <c r="FG16" s="126"/>
      <c r="FH16" s="126"/>
      <c r="FI16" s="126"/>
      <c r="FJ16" s="126"/>
      <c r="FK16" s="126"/>
      <c r="FL16" s="126"/>
      <c r="FM16" s="126"/>
      <c r="FN16" s="126"/>
      <c r="FO16" s="126"/>
      <c r="FP16" s="126"/>
      <c r="FQ16" s="126"/>
      <c r="FR16" s="126"/>
      <c r="FS16" s="126"/>
      <c r="FT16" s="126"/>
      <c r="FU16" s="126"/>
      <c r="FV16" s="126"/>
      <c r="FW16" s="126"/>
      <c r="FX16" s="126"/>
      <c r="FY16" s="126"/>
      <c r="FZ16" s="126"/>
      <c r="GA16" s="126"/>
      <c r="GB16" s="126"/>
      <c r="GC16" s="126"/>
      <c r="GD16" s="126"/>
      <c r="GE16" s="126"/>
      <c r="GF16" s="126"/>
      <c r="GG16" s="126"/>
      <c r="GH16" s="126"/>
      <c r="GI16" s="126"/>
      <c r="GJ16" s="126"/>
      <c r="GK16" s="126"/>
      <c r="GL16" s="126"/>
      <c r="GM16" s="126"/>
      <c r="GN16" s="126"/>
      <c r="GO16" s="126"/>
      <c r="GP16" s="126"/>
      <c r="GQ16" s="126"/>
      <c r="GR16" s="126"/>
      <c r="GS16" s="126"/>
      <c r="GT16" s="126"/>
      <c r="GU16" s="126"/>
      <c r="GV16" s="126"/>
      <c r="GW16" s="126"/>
      <c r="GX16" s="126"/>
      <c r="GY16" s="126"/>
      <c r="GZ16" s="126"/>
      <c r="HA16" s="126"/>
      <c r="HB16" s="126"/>
      <c r="HC16" s="126"/>
      <c r="HD16" s="126"/>
      <c r="HE16" s="126"/>
      <c r="HF16" s="126"/>
      <c r="HG16" s="126"/>
      <c r="HH16" s="126"/>
      <c r="HI16" s="126"/>
      <c r="HJ16" s="126"/>
      <c r="HK16" s="126"/>
      <c r="HL16" s="126"/>
      <c r="HM16" s="126"/>
      <c r="HN16" s="126"/>
      <c r="HO16" s="126"/>
      <c r="HP16" s="126"/>
      <c r="HQ16" s="126"/>
      <c r="HR16" s="126"/>
      <c r="HS16" s="126"/>
      <c r="HT16" s="126"/>
      <c r="HU16" s="126"/>
      <c r="HV16" s="126"/>
      <c r="HW16" s="126"/>
      <c r="HX16" s="126"/>
      <c r="HY16" s="126"/>
      <c r="HZ16" s="126"/>
      <c r="IA16" s="126"/>
      <c r="IB16" s="126"/>
      <c r="IC16" s="126"/>
      <c r="ID16" s="126"/>
      <c r="IE16" s="126"/>
      <c r="IF16" s="126"/>
    </row>
    <row r="17" spans="1:240" s="24" customFormat="1" ht="11.25" customHeight="1">
      <c r="A17" s="1">
        <v>1</v>
      </c>
      <c r="B17" s="49" t="s">
        <v>112</v>
      </c>
      <c r="C17" s="51"/>
      <c r="D17" s="101"/>
      <c r="E17" s="105" t="s">
        <v>170</v>
      </c>
      <c r="F17" s="51"/>
      <c r="G17" s="51"/>
      <c r="H17" s="51"/>
      <c r="I17" s="129" t="s">
        <v>180</v>
      </c>
      <c r="J17" s="51"/>
      <c r="K17" s="51"/>
      <c r="L17" s="53"/>
      <c r="M17" s="53"/>
      <c r="N17" s="53"/>
      <c r="O17" s="53"/>
      <c r="P17" s="53"/>
      <c r="Q17" s="49"/>
      <c r="R17" s="53"/>
      <c r="S17" s="49"/>
      <c r="T17" s="53"/>
      <c r="U17" s="53"/>
      <c r="V17" s="1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</row>
    <row r="18" spans="1:240" s="24" customFormat="1" ht="11.25" customHeight="1">
      <c r="A18" s="1">
        <v>2</v>
      </c>
      <c r="B18" s="49" t="s">
        <v>112</v>
      </c>
      <c r="C18" s="51"/>
      <c r="D18" s="101"/>
      <c r="E18" s="108" t="s">
        <v>171</v>
      </c>
      <c r="F18" s="51"/>
      <c r="G18" s="51"/>
      <c r="H18" s="51"/>
      <c r="I18" s="129" t="s">
        <v>180</v>
      </c>
      <c r="J18" s="51"/>
      <c r="K18" s="51"/>
      <c r="L18" s="53"/>
      <c r="M18" s="53"/>
      <c r="N18" s="53"/>
      <c r="O18" s="53"/>
      <c r="P18" s="53"/>
      <c r="Q18" s="49"/>
      <c r="R18" s="53"/>
      <c r="S18" s="49"/>
      <c r="T18" s="53"/>
      <c r="U18" s="53"/>
      <c r="V18" s="1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</row>
    <row r="19" spans="1:240" s="24" customFormat="1" ht="11.25" customHeight="1">
      <c r="A19" s="1">
        <v>3</v>
      </c>
      <c r="B19" s="49" t="s">
        <v>112</v>
      </c>
      <c r="C19" s="51"/>
      <c r="D19" s="101"/>
      <c r="E19" s="105" t="s">
        <v>172</v>
      </c>
      <c r="F19" s="51"/>
      <c r="G19" s="51"/>
      <c r="H19" s="51"/>
      <c r="I19" s="129" t="s">
        <v>180</v>
      </c>
      <c r="J19" s="51"/>
      <c r="K19" s="51"/>
      <c r="L19" s="53"/>
      <c r="M19" s="53"/>
      <c r="N19" s="53"/>
      <c r="O19" s="53"/>
      <c r="P19" s="53"/>
      <c r="Q19" s="49"/>
      <c r="R19" s="88"/>
      <c r="S19" s="49"/>
      <c r="T19" s="53"/>
      <c r="U19" s="53"/>
      <c r="V19" s="1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</row>
    <row r="20" spans="1:240" s="24" customFormat="1" ht="11.25" customHeight="1">
      <c r="A20" s="1">
        <v>4</v>
      </c>
      <c r="B20" s="49" t="s">
        <v>112</v>
      </c>
      <c r="C20" s="51"/>
      <c r="D20" s="101"/>
      <c r="E20" s="105" t="s">
        <v>173</v>
      </c>
      <c r="F20" s="51"/>
      <c r="G20" s="51"/>
      <c r="H20" s="51"/>
      <c r="I20" s="129" t="s">
        <v>180</v>
      </c>
      <c r="J20" s="51"/>
      <c r="K20" s="51"/>
      <c r="L20" s="53"/>
      <c r="M20" s="53"/>
      <c r="N20" s="53"/>
      <c r="O20" s="53"/>
      <c r="P20" s="53"/>
      <c r="Q20" s="49"/>
      <c r="R20" s="88"/>
      <c r="S20" s="49"/>
      <c r="T20" s="53"/>
      <c r="U20" s="53"/>
      <c r="V20" s="1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</row>
    <row r="21" spans="1:240" s="24" customFormat="1" ht="11.25" customHeight="1">
      <c r="A21" s="1">
        <v>5</v>
      </c>
      <c r="B21" s="49" t="s">
        <v>112</v>
      </c>
      <c r="C21" s="51"/>
      <c r="D21" s="101"/>
      <c r="E21" s="107" t="s">
        <v>174</v>
      </c>
      <c r="F21" s="51"/>
      <c r="G21" s="51"/>
      <c r="H21" s="51"/>
      <c r="I21" s="129" t="s">
        <v>180</v>
      </c>
      <c r="J21" s="51"/>
      <c r="K21" s="51"/>
      <c r="L21" s="53"/>
      <c r="M21" s="53"/>
      <c r="N21" s="53"/>
      <c r="O21" s="53"/>
      <c r="P21" s="53"/>
      <c r="Q21" s="49"/>
      <c r="R21" s="88"/>
      <c r="S21" s="49"/>
      <c r="T21" s="53"/>
      <c r="U21" s="53"/>
      <c r="V21" s="1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</row>
    <row r="22" spans="1:240" s="24" customFormat="1" ht="11.25" customHeight="1">
      <c r="A22" s="1">
        <v>6</v>
      </c>
      <c r="B22" s="49" t="s">
        <v>110</v>
      </c>
      <c r="C22" s="51"/>
      <c r="D22" s="101"/>
      <c r="E22" s="105" t="s">
        <v>175</v>
      </c>
      <c r="F22" s="51"/>
      <c r="G22" s="51"/>
      <c r="H22" s="51"/>
      <c r="I22" s="129" t="s">
        <v>180</v>
      </c>
      <c r="J22" s="51"/>
      <c r="K22" s="51"/>
      <c r="L22" s="53"/>
      <c r="M22" s="53"/>
      <c r="N22" s="53"/>
      <c r="O22" s="53"/>
      <c r="P22" s="53"/>
      <c r="Q22" s="49" t="s">
        <v>97</v>
      </c>
      <c r="R22" s="88" t="s">
        <v>97</v>
      </c>
      <c r="S22" s="49" t="s">
        <v>97</v>
      </c>
      <c r="T22" s="53"/>
      <c r="U22" s="53"/>
      <c r="V22" s="1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</row>
    <row r="23" spans="1:240" s="24" customFormat="1" ht="11.25" customHeight="1">
      <c r="A23" s="1">
        <v>7</v>
      </c>
      <c r="B23" s="49" t="s">
        <v>110</v>
      </c>
      <c r="C23" s="51"/>
      <c r="D23" s="101"/>
      <c r="E23" s="107" t="s">
        <v>176</v>
      </c>
      <c r="F23" s="51"/>
      <c r="G23" s="51"/>
      <c r="H23" s="51"/>
      <c r="I23" s="129" t="s">
        <v>180</v>
      </c>
      <c r="J23" s="51"/>
      <c r="K23" s="51"/>
      <c r="L23" s="53"/>
      <c r="M23" s="53"/>
      <c r="N23" s="53"/>
      <c r="O23" s="53"/>
      <c r="P23" s="53"/>
      <c r="Q23" s="49" t="s">
        <v>97</v>
      </c>
      <c r="R23" s="88" t="s">
        <v>97</v>
      </c>
      <c r="S23" s="49" t="s">
        <v>97</v>
      </c>
      <c r="T23" s="53"/>
      <c r="U23" s="53"/>
      <c r="V23" s="1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</row>
    <row r="24" spans="1:240" s="24" customFormat="1" ht="11.25" customHeight="1">
      <c r="A24" s="1">
        <v>8</v>
      </c>
      <c r="B24" s="49" t="s">
        <v>110</v>
      </c>
      <c r="C24" s="51"/>
      <c r="D24" s="101"/>
      <c r="E24" s="107" t="s">
        <v>177</v>
      </c>
      <c r="F24" s="51"/>
      <c r="G24" s="51"/>
      <c r="H24" s="51"/>
      <c r="I24" s="129" t="s">
        <v>180</v>
      </c>
      <c r="J24" s="51"/>
      <c r="K24" s="51"/>
      <c r="L24" s="53"/>
      <c r="M24" s="53"/>
      <c r="N24" s="53"/>
      <c r="O24" s="53"/>
      <c r="P24" s="53"/>
      <c r="Q24" s="49" t="s">
        <v>97</v>
      </c>
      <c r="R24" s="88" t="s">
        <v>182</v>
      </c>
      <c r="S24" s="49" t="s">
        <v>97</v>
      </c>
      <c r="T24" s="53"/>
      <c r="U24" s="53"/>
      <c r="V24" s="1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</row>
    <row r="25" spans="1:240" s="24" customFormat="1" ht="11.25" customHeight="1">
      <c r="A25" s="1">
        <v>9</v>
      </c>
      <c r="B25" s="49" t="s">
        <v>110</v>
      </c>
      <c r="C25" s="51"/>
      <c r="D25" s="101"/>
      <c r="E25" s="107" t="s">
        <v>178</v>
      </c>
      <c r="F25" s="51"/>
      <c r="G25" s="51"/>
      <c r="H25" s="51"/>
      <c r="I25" s="129" t="s">
        <v>180</v>
      </c>
      <c r="J25" s="51"/>
      <c r="K25" s="51"/>
      <c r="L25" s="53"/>
      <c r="M25" s="53"/>
      <c r="N25" s="53"/>
      <c r="O25" s="53"/>
      <c r="P25" s="53"/>
      <c r="Q25" s="49" t="s">
        <v>97</v>
      </c>
      <c r="R25" s="88" t="s">
        <v>97</v>
      </c>
      <c r="S25" s="49" t="s">
        <v>97</v>
      </c>
      <c r="T25" s="53"/>
      <c r="U25" s="53"/>
      <c r="V25" s="1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</row>
    <row r="26" spans="1:240" s="24" customFormat="1" ht="11.25" customHeight="1">
      <c r="A26" s="1">
        <v>10</v>
      </c>
      <c r="B26" s="49" t="s">
        <v>110</v>
      </c>
      <c r="C26" s="51"/>
      <c r="D26" s="101"/>
      <c r="E26" s="108" t="s">
        <v>179</v>
      </c>
      <c r="F26" s="51"/>
      <c r="G26" s="51"/>
      <c r="H26" s="51"/>
      <c r="I26" s="129" t="s">
        <v>180</v>
      </c>
      <c r="J26" s="51"/>
      <c r="K26" s="51"/>
      <c r="L26" s="53"/>
      <c r="M26" s="53"/>
      <c r="N26" s="53"/>
      <c r="O26" s="53"/>
      <c r="P26" s="53"/>
      <c r="Q26" s="49" t="s">
        <v>97</v>
      </c>
      <c r="R26" s="88" t="s">
        <v>97</v>
      </c>
      <c r="S26" s="49" t="s">
        <v>97</v>
      </c>
      <c r="T26" s="53"/>
      <c r="U26" s="53"/>
      <c r="V26" s="1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</row>
    <row r="27" spans="1:240" s="24" customFormat="1">
      <c r="A27" s="1">
        <v>11</v>
      </c>
      <c r="B27" s="49" t="s">
        <v>110</v>
      </c>
      <c r="C27" s="49"/>
      <c r="D27" s="101"/>
      <c r="E27" s="108" t="s">
        <v>169</v>
      </c>
      <c r="F27" s="51"/>
      <c r="G27" s="50"/>
      <c r="H27" s="50"/>
      <c r="I27" s="129" t="s">
        <v>180</v>
      </c>
      <c r="J27" s="49"/>
      <c r="K27" s="49"/>
      <c r="L27" s="49"/>
      <c r="M27" s="49"/>
      <c r="N27" s="49"/>
      <c r="O27" s="49"/>
      <c r="P27" s="49"/>
      <c r="Q27" s="49" t="s">
        <v>97</v>
      </c>
      <c r="R27" s="88" t="s">
        <v>97</v>
      </c>
      <c r="S27" s="49" t="s">
        <v>97</v>
      </c>
      <c r="T27" s="49"/>
      <c r="U27" s="49"/>
      <c r="V27" s="1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</row>
    <row r="28" spans="1:240" ht="11.25" customHeight="1">
      <c r="A28" s="1"/>
      <c r="B28" s="61" t="s">
        <v>44</v>
      </c>
      <c r="C28" s="51"/>
      <c r="D28" s="72"/>
      <c r="E28" s="72"/>
      <c r="F28" s="51"/>
      <c r="G28" s="51"/>
      <c r="H28" s="51"/>
      <c r="I28" s="51"/>
      <c r="J28" s="51"/>
      <c r="K28" s="51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1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</row>
  </sheetData>
  <mergeCells count="16">
    <mergeCell ref="Q3:U3"/>
    <mergeCell ref="A5:A7"/>
    <mergeCell ref="B5:B7"/>
    <mergeCell ref="C5:C7"/>
    <mergeCell ref="D5:D7"/>
    <mergeCell ref="F5:F7"/>
    <mergeCell ref="G5:G7"/>
    <mergeCell ref="H5:H7"/>
    <mergeCell ref="I5:I7"/>
    <mergeCell ref="J5:J7"/>
    <mergeCell ref="K5:P5"/>
    <mergeCell ref="Q5:U5"/>
    <mergeCell ref="K6:K7"/>
    <mergeCell ref="L6:L7"/>
    <mergeCell ref="M6:N6"/>
    <mergeCell ref="O6:P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F27"/>
  <sheetViews>
    <sheetView tabSelected="1" topLeftCell="A7" workbookViewId="0">
      <selection activeCell="B21" sqref="B21"/>
    </sheetView>
  </sheetViews>
  <sheetFormatPr defaultColWidth="8.7109375" defaultRowHeight="12.75"/>
  <cols>
    <col min="1" max="1" width="3.140625" style="9" customWidth="1"/>
    <col min="2" max="2" width="15.7109375" style="9" customWidth="1"/>
    <col min="3" max="3" width="6.42578125" style="24" customWidth="1"/>
    <col min="4" max="4" width="6.42578125" style="9" customWidth="1"/>
    <col min="5" max="5" width="23.5703125" style="24" customWidth="1"/>
    <col min="6" max="6" width="10.7109375" style="24" customWidth="1"/>
    <col min="7" max="8" width="6.85546875" style="24" customWidth="1"/>
    <col min="9" max="9" width="9.140625" style="24" customWidth="1"/>
    <col min="10" max="10" width="7.85546875" customWidth="1"/>
    <col min="11" max="11" width="8.7109375" customWidth="1"/>
    <col min="12" max="12" width="8.7109375" style="23" customWidth="1"/>
    <col min="13" max="13" width="5" style="23" customWidth="1"/>
    <col min="14" max="14" width="9.140625" style="23" customWidth="1"/>
    <col min="15" max="15" width="6.28515625" style="23" customWidth="1"/>
    <col min="16" max="16" width="6.42578125" style="23" customWidth="1"/>
    <col min="17" max="17" width="10.140625" style="23" customWidth="1"/>
    <col min="18" max="18" width="9.140625" style="23" customWidth="1"/>
    <col min="19" max="19" width="8.85546875" style="23" customWidth="1"/>
    <col min="20" max="21" width="8.7109375" style="23" customWidth="1"/>
    <col min="235" max="235" width="3.140625" customWidth="1"/>
    <col min="236" max="236" width="11.5703125" customWidth="1"/>
    <col min="237" max="238" width="6.42578125" customWidth="1"/>
    <col min="239" max="239" width="13.5703125" customWidth="1"/>
    <col min="240" max="240" width="5.7109375" customWidth="1"/>
  </cols>
  <sheetData>
    <row r="1" spans="1:240" s="14" customFormat="1" ht="15.75" customHeight="1">
      <c r="A1" s="16"/>
      <c r="B1" s="16"/>
      <c r="C1" s="16"/>
      <c r="D1" s="16"/>
      <c r="F1" s="55"/>
      <c r="G1" s="55"/>
      <c r="H1" s="55"/>
      <c r="I1" s="28" t="s">
        <v>0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</row>
    <row r="2" spans="1:240" ht="20.25" customHeight="1">
      <c r="A2" s="7"/>
      <c r="B2" s="7"/>
      <c r="C2" s="9"/>
      <c r="D2" s="7"/>
      <c r="F2" s="54"/>
      <c r="G2" s="54"/>
      <c r="H2" s="54"/>
      <c r="I2" s="46" t="s">
        <v>45</v>
      </c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</row>
    <row r="3" spans="1:240">
      <c r="A3" s="7"/>
      <c r="B3" s="7"/>
      <c r="C3" s="5"/>
      <c r="D3" s="7"/>
      <c r="E3" s="5"/>
      <c r="F3" s="5"/>
      <c r="G3" s="5"/>
      <c r="H3" s="5"/>
      <c r="I3" s="5"/>
      <c r="J3" s="5"/>
      <c r="K3" s="5"/>
      <c r="L3" s="3"/>
      <c r="M3" s="3"/>
      <c r="N3" s="3"/>
      <c r="O3" s="3"/>
      <c r="P3" s="3"/>
      <c r="Q3" s="145"/>
      <c r="R3" s="145"/>
      <c r="S3" s="145"/>
      <c r="T3" s="145"/>
      <c r="U3" s="14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</row>
    <row r="4" spans="1:240">
      <c r="A4" s="25"/>
      <c r="B4" s="25"/>
      <c r="C4" s="2"/>
      <c r="D4" s="25"/>
      <c r="E4" s="48"/>
      <c r="F4" s="2"/>
      <c r="G4" s="2"/>
      <c r="H4" s="48"/>
      <c r="I4" s="2"/>
      <c r="J4" s="2"/>
      <c r="K4" s="2"/>
      <c r="L4" s="22"/>
      <c r="M4" s="52"/>
      <c r="N4" s="22"/>
      <c r="O4" s="52"/>
      <c r="P4" s="52"/>
      <c r="Q4" s="22"/>
      <c r="R4" s="52"/>
      <c r="S4" s="22"/>
      <c r="T4" s="52"/>
      <c r="U4" s="52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2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</row>
    <row r="5" spans="1:240" s="11" customFormat="1" ht="19.5" customHeight="1">
      <c r="A5" s="148" t="s">
        <v>8</v>
      </c>
      <c r="B5" s="146" t="s">
        <v>113</v>
      </c>
      <c r="C5" s="147" t="s">
        <v>13</v>
      </c>
      <c r="D5" s="148" t="s">
        <v>14</v>
      </c>
      <c r="E5" s="113"/>
      <c r="F5" s="151" t="s">
        <v>46</v>
      </c>
      <c r="G5" s="148" t="s">
        <v>16</v>
      </c>
      <c r="H5" s="156" t="s">
        <v>37</v>
      </c>
      <c r="I5" s="153" t="s">
        <v>96</v>
      </c>
      <c r="J5" s="153" t="s">
        <v>36</v>
      </c>
      <c r="K5" s="161" t="s">
        <v>48</v>
      </c>
      <c r="L5" s="162"/>
      <c r="M5" s="162"/>
      <c r="N5" s="162"/>
      <c r="O5" s="162"/>
      <c r="P5" s="162"/>
      <c r="Q5" s="159" t="s">
        <v>47</v>
      </c>
      <c r="R5" s="160"/>
      <c r="S5" s="160"/>
      <c r="T5" s="160"/>
      <c r="U5" s="160"/>
      <c r="V5" s="1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10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</row>
    <row r="6" spans="1:240" s="11" customFormat="1" ht="25.5" customHeight="1">
      <c r="A6" s="149"/>
      <c r="B6" s="146"/>
      <c r="C6" s="147"/>
      <c r="D6" s="149"/>
      <c r="E6" s="116" t="s">
        <v>168</v>
      </c>
      <c r="F6" s="152"/>
      <c r="G6" s="149"/>
      <c r="H6" s="157"/>
      <c r="I6" s="154"/>
      <c r="J6" s="154"/>
      <c r="K6" s="159" t="s">
        <v>54</v>
      </c>
      <c r="L6" s="160" t="s">
        <v>55</v>
      </c>
      <c r="M6" s="165" t="s">
        <v>103</v>
      </c>
      <c r="N6" s="165"/>
      <c r="O6" s="165" t="s">
        <v>104</v>
      </c>
      <c r="P6" s="165"/>
      <c r="Q6" s="117"/>
      <c r="R6" s="118"/>
      <c r="S6" s="118"/>
      <c r="T6" s="118"/>
      <c r="U6" s="118"/>
      <c r="V6" s="1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86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</row>
    <row r="7" spans="1:240" s="11" customFormat="1" ht="57" customHeight="1">
      <c r="A7" s="150"/>
      <c r="B7" s="147"/>
      <c r="C7" s="147"/>
      <c r="D7" s="150"/>
      <c r="E7" s="114"/>
      <c r="F7" s="150"/>
      <c r="G7" s="150"/>
      <c r="H7" s="158"/>
      <c r="I7" s="155"/>
      <c r="J7" s="155"/>
      <c r="K7" s="164"/>
      <c r="L7" s="163"/>
      <c r="M7" s="115" t="s">
        <v>106</v>
      </c>
      <c r="N7" s="115" t="s">
        <v>105</v>
      </c>
      <c r="O7" s="115" t="s">
        <v>99</v>
      </c>
      <c r="P7" s="120" t="s">
        <v>52</v>
      </c>
      <c r="Q7" s="120" t="s">
        <v>49</v>
      </c>
      <c r="R7" s="119" t="s">
        <v>53</v>
      </c>
      <c r="S7" s="112" t="s">
        <v>50</v>
      </c>
      <c r="T7" s="112" t="s">
        <v>51</v>
      </c>
      <c r="U7" s="112" t="s">
        <v>56</v>
      </c>
      <c r="V7" s="1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</row>
    <row r="8" spans="1:240" s="11" customFormat="1">
      <c r="A8" s="1">
        <v>1</v>
      </c>
      <c r="B8" s="168" t="s">
        <v>183</v>
      </c>
      <c r="C8" s="49"/>
      <c r="D8" s="101"/>
      <c r="E8" s="130" t="s">
        <v>193</v>
      </c>
      <c r="F8" s="128"/>
      <c r="G8" s="166" t="s">
        <v>205</v>
      </c>
      <c r="H8" s="49" t="s">
        <v>95</v>
      </c>
      <c r="I8" s="129" t="s">
        <v>191</v>
      </c>
      <c r="J8" s="49" t="s">
        <v>97</v>
      </c>
      <c r="K8" s="49" t="s">
        <v>97</v>
      </c>
      <c r="L8" s="49" t="s">
        <v>97</v>
      </c>
      <c r="M8" s="49"/>
      <c r="N8" s="49"/>
      <c r="O8" s="49" t="s">
        <v>97</v>
      </c>
      <c r="P8" s="49"/>
      <c r="Q8" s="49"/>
      <c r="R8" s="61"/>
      <c r="S8" s="49"/>
      <c r="T8" s="49"/>
      <c r="U8" s="49"/>
      <c r="V8" s="1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</row>
    <row r="9" spans="1:240" s="11" customFormat="1">
      <c r="A9" s="1">
        <v>2</v>
      </c>
      <c r="B9" s="168" t="s">
        <v>183</v>
      </c>
      <c r="C9" s="49"/>
      <c r="D9" s="101"/>
      <c r="E9" s="130" t="s">
        <v>194</v>
      </c>
      <c r="F9" s="131"/>
      <c r="G9" s="166" t="s">
        <v>206</v>
      </c>
      <c r="H9" s="49" t="s">
        <v>95</v>
      </c>
      <c r="I9" s="129" t="s">
        <v>191</v>
      </c>
      <c r="J9" s="49" t="s">
        <v>97</v>
      </c>
      <c r="K9" s="49" t="s">
        <v>97</v>
      </c>
      <c r="L9" s="49" t="s">
        <v>97</v>
      </c>
      <c r="M9" s="49"/>
      <c r="N9" s="49"/>
      <c r="O9" s="49" t="s">
        <v>97</v>
      </c>
      <c r="P9" s="49"/>
      <c r="Q9" s="49"/>
      <c r="R9" s="49"/>
      <c r="S9" s="49"/>
      <c r="T9" s="49"/>
      <c r="U9" s="49"/>
      <c r="V9" s="1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</row>
    <row r="10" spans="1:240" s="11" customFormat="1">
      <c r="A10" s="1">
        <v>3</v>
      </c>
      <c r="B10" s="168" t="s">
        <v>183</v>
      </c>
      <c r="C10" s="49"/>
      <c r="D10" s="101"/>
      <c r="E10" s="130" t="s">
        <v>195</v>
      </c>
      <c r="F10" s="131"/>
      <c r="G10" s="166" t="s">
        <v>207</v>
      </c>
      <c r="H10" s="49" t="s">
        <v>95</v>
      </c>
      <c r="I10" s="129" t="s">
        <v>191</v>
      </c>
      <c r="J10" s="49" t="s">
        <v>97</v>
      </c>
      <c r="K10" s="49" t="s">
        <v>97</v>
      </c>
      <c r="L10" s="49" t="s">
        <v>97</v>
      </c>
      <c r="M10" s="49"/>
      <c r="N10" s="49"/>
      <c r="O10" s="49" t="s">
        <v>97</v>
      </c>
      <c r="P10" s="49"/>
      <c r="Q10" s="49"/>
      <c r="R10" s="49"/>
      <c r="S10" s="49"/>
      <c r="T10" s="49"/>
      <c r="U10" s="49"/>
      <c r="V10" s="1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</row>
    <row r="11" spans="1:240" s="11" customFormat="1">
      <c r="A11" s="1">
        <v>4</v>
      </c>
      <c r="B11" s="168" t="s">
        <v>183</v>
      </c>
      <c r="C11" s="49"/>
      <c r="D11" s="101"/>
      <c r="E11" s="130" t="s">
        <v>196</v>
      </c>
      <c r="F11" s="131"/>
      <c r="G11" s="166" t="s">
        <v>208</v>
      </c>
      <c r="H11" s="49" t="s">
        <v>95</v>
      </c>
      <c r="I11" s="129" t="s">
        <v>191</v>
      </c>
      <c r="J11" s="49" t="s">
        <v>97</v>
      </c>
      <c r="K11" s="49" t="s">
        <v>97</v>
      </c>
      <c r="L11" s="49" t="s">
        <v>97</v>
      </c>
      <c r="M11" s="49"/>
      <c r="N11" s="133" t="s">
        <v>97</v>
      </c>
      <c r="O11" s="49"/>
      <c r="P11" s="49"/>
      <c r="Q11" s="49"/>
      <c r="R11" s="49"/>
      <c r="S11" s="49"/>
      <c r="T11" s="49"/>
      <c r="U11" s="49"/>
      <c r="V11" s="1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</row>
    <row r="12" spans="1:240" s="11" customFormat="1">
      <c r="A12" s="1">
        <v>5</v>
      </c>
      <c r="B12" s="168" t="s">
        <v>183</v>
      </c>
      <c r="C12" s="49"/>
      <c r="D12" s="101"/>
      <c r="E12" s="130" t="s">
        <v>197</v>
      </c>
      <c r="F12" s="131"/>
      <c r="G12" s="166" t="s">
        <v>209</v>
      </c>
      <c r="H12" s="49" t="s">
        <v>95</v>
      </c>
      <c r="I12" s="129" t="s">
        <v>191</v>
      </c>
      <c r="J12" s="49" t="s">
        <v>97</v>
      </c>
      <c r="K12" s="49" t="s">
        <v>97</v>
      </c>
      <c r="L12" s="49" t="s">
        <v>97</v>
      </c>
      <c r="M12" s="49"/>
      <c r="N12" s="133"/>
      <c r="O12" s="49"/>
      <c r="P12" s="49"/>
      <c r="Q12" s="49"/>
      <c r="R12" s="49"/>
      <c r="S12" s="49"/>
      <c r="T12" s="49"/>
      <c r="U12" s="49"/>
      <c r="V12" s="1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</row>
    <row r="13" spans="1:240" s="11" customFormat="1">
      <c r="A13" s="1">
        <v>6</v>
      </c>
      <c r="B13" s="168" t="s">
        <v>183</v>
      </c>
      <c r="C13" s="49"/>
      <c r="D13" s="101"/>
      <c r="E13" s="167" t="s">
        <v>198</v>
      </c>
      <c r="F13" s="131"/>
      <c r="G13" s="166" t="s">
        <v>210</v>
      </c>
      <c r="H13" s="49" t="s">
        <v>95</v>
      </c>
      <c r="I13" s="129" t="s">
        <v>191</v>
      </c>
      <c r="J13" s="49" t="s">
        <v>97</v>
      </c>
      <c r="K13" s="49" t="s">
        <v>97</v>
      </c>
      <c r="L13" s="49" t="s">
        <v>97</v>
      </c>
      <c r="M13" s="49"/>
      <c r="N13" s="133"/>
      <c r="O13" s="49"/>
      <c r="P13" s="49"/>
      <c r="Q13" s="49"/>
      <c r="R13" s="49"/>
      <c r="S13" s="49"/>
      <c r="T13" s="49"/>
      <c r="U13" s="49"/>
      <c r="V13" s="1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</row>
    <row r="14" spans="1:240" s="11" customFormat="1">
      <c r="A14" s="1">
        <v>7</v>
      </c>
      <c r="B14" s="168" t="s">
        <v>183</v>
      </c>
      <c r="C14" s="49"/>
      <c r="D14" s="101"/>
      <c r="E14" s="167" t="s">
        <v>199</v>
      </c>
      <c r="F14" s="131"/>
      <c r="G14" s="166" t="s">
        <v>210</v>
      </c>
      <c r="H14" s="49" t="s">
        <v>95</v>
      </c>
      <c r="I14" s="129" t="s">
        <v>191</v>
      </c>
      <c r="J14" s="49" t="s">
        <v>97</v>
      </c>
      <c r="K14" s="49" t="s">
        <v>97</v>
      </c>
      <c r="L14" s="49" t="s">
        <v>97</v>
      </c>
      <c r="M14" s="49"/>
      <c r="N14" s="133"/>
      <c r="O14" s="49"/>
      <c r="P14" s="49"/>
      <c r="Q14" s="49"/>
      <c r="R14" s="49"/>
      <c r="S14" s="49"/>
      <c r="T14" s="49"/>
      <c r="U14" s="49"/>
      <c r="V14" s="1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</row>
    <row r="15" spans="1:240" s="11" customFormat="1">
      <c r="A15" s="1">
        <v>8</v>
      </c>
      <c r="B15" s="168" t="s">
        <v>183</v>
      </c>
      <c r="C15" s="49"/>
      <c r="D15" s="101"/>
      <c r="E15" s="130" t="s">
        <v>200</v>
      </c>
      <c r="F15" s="131"/>
      <c r="G15" s="166" t="s">
        <v>210</v>
      </c>
      <c r="H15" s="49" t="s">
        <v>95</v>
      </c>
      <c r="I15" s="129" t="s">
        <v>191</v>
      </c>
      <c r="J15" s="49" t="s">
        <v>97</v>
      </c>
      <c r="K15" s="49" t="s">
        <v>97</v>
      </c>
      <c r="L15" s="49" t="s">
        <v>97</v>
      </c>
      <c r="M15" s="49"/>
      <c r="N15" s="133"/>
      <c r="O15" s="49"/>
      <c r="P15" s="49"/>
      <c r="Q15" s="49"/>
      <c r="R15" s="49"/>
      <c r="S15" s="49"/>
      <c r="T15" s="49"/>
      <c r="U15" s="49"/>
      <c r="V15" s="1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</row>
    <row r="16" spans="1:240" s="11" customFormat="1">
      <c r="A16" s="1">
        <v>9</v>
      </c>
      <c r="B16" s="168" t="s">
        <v>183</v>
      </c>
      <c r="C16" s="49"/>
      <c r="D16" s="101"/>
      <c r="E16" s="130" t="s">
        <v>201</v>
      </c>
      <c r="F16" s="131"/>
      <c r="G16" s="166" t="s">
        <v>211</v>
      </c>
      <c r="H16" s="49" t="s">
        <v>95</v>
      </c>
      <c r="I16" s="129" t="s">
        <v>191</v>
      </c>
      <c r="J16" s="49" t="s">
        <v>97</v>
      </c>
      <c r="K16" s="49" t="s">
        <v>97</v>
      </c>
      <c r="L16" s="49" t="s">
        <v>97</v>
      </c>
      <c r="M16" s="49"/>
      <c r="N16" s="134" t="s">
        <v>97</v>
      </c>
      <c r="O16" s="49"/>
      <c r="P16" s="49"/>
      <c r="Q16" s="49"/>
      <c r="R16" s="49"/>
      <c r="S16" s="49"/>
      <c r="T16" s="49"/>
      <c r="U16" s="49"/>
      <c r="V16" s="1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</row>
    <row r="17" spans="1:240" s="11" customFormat="1">
      <c r="A17" s="1">
        <v>10</v>
      </c>
      <c r="B17" s="168" t="s">
        <v>183</v>
      </c>
      <c r="C17" s="49"/>
      <c r="D17" s="101"/>
      <c r="E17" s="167" t="s">
        <v>202</v>
      </c>
      <c r="F17" s="131"/>
      <c r="G17" s="166" t="s">
        <v>210</v>
      </c>
      <c r="H17" s="49" t="s">
        <v>95</v>
      </c>
      <c r="I17" s="129" t="s">
        <v>191</v>
      </c>
      <c r="J17" s="49" t="s">
        <v>97</v>
      </c>
      <c r="K17" s="49" t="s">
        <v>97</v>
      </c>
      <c r="L17" s="49" t="s">
        <v>97</v>
      </c>
      <c r="M17" s="49"/>
      <c r="N17" s="134" t="s">
        <v>97</v>
      </c>
      <c r="O17" s="49"/>
      <c r="P17" s="49"/>
      <c r="Q17" s="49"/>
      <c r="R17" s="49"/>
      <c r="S17" s="49"/>
      <c r="T17" s="49"/>
      <c r="U17" s="49"/>
      <c r="V17" s="1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</row>
    <row r="18" spans="1:240" s="11" customFormat="1">
      <c r="A18" s="1">
        <v>11</v>
      </c>
      <c r="B18" s="168" t="s">
        <v>183</v>
      </c>
      <c r="C18" s="49"/>
      <c r="D18" s="101"/>
      <c r="E18" s="167" t="s">
        <v>203</v>
      </c>
      <c r="F18" s="135"/>
      <c r="G18" s="166" t="s">
        <v>210</v>
      </c>
      <c r="H18" s="49" t="s">
        <v>95</v>
      </c>
      <c r="I18" s="129" t="s">
        <v>191</v>
      </c>
      <c r="J18" s="49" t="s">
        <v>97</v>
      </c>
      <c r="K18" s="49" t="s">
        <v>97</v>
      </c>
      <c r="L18" s="49" t="s">
        <v>97</v>
      </c>
      <c r="M18" s="49"/>
      <c r="N18" s="136" t="s">
        <v>97</v>
      </c>
      <c r="O18" s="49"/>
      <c r="P18" s="49"/>
      <c r="Q18" s="49"/>
      <c r="R18" s="49"/>
      <c r="S18" s="49"/>
      <c r="T18" s="49"/>
      <c r="U18" s="49"/>
      <c r="V18" s="1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</row>
    <row r="19" spans="1:240" s="24" customFormat="1">
      <c r="A19" s="1">
        <v>12</v>
      </c>
      <c r="B19" s="168" t="s">
        <v>183</v>
      </c>
      <c r="C19" s="49"/>
      <c r="D19" s="101"/>
      <c r="E19" s="167" t="s">
        <v>204</v>
      </c>
      <c r="F19" s="51"/>
      <c r="G19" s="166" t="s">
        <v>207</v>
      </c>
      <c r="H19" s="49" t="s">
        <v>95</v>
      </c>
      <c r="I19" s="129" t="s">
        <v>191</v>
      </c>
      <c r="J19" s="49" t="s">
        <v>97</v>
      </c>
      <c r="K19" s="49"/>
      <c r="L19" s="49" t="s">
        <v>97</v>
      </c>
      <c r="M19" s="49"/>
      <c r="N19" s="137" t="s">
        <v>97</v>
      </c>
      <c r="O19" s="49"/>
      <c r="P19" s="49"/>
      <c r="Q19" s="49"/>
      <c r="R19" s="49"/>
      <c r="S19" s="49"/>
      <c r="T19" s="49"/>
      <c r="U19" s="49"/>
      <c r="V19" s="1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</row>
    <row r="20" spans="1:240" s="127" customFormat="1">
      <c r="A20" s="121"/>
      <c r="B20" s="121"/>
      <c r="C20" s="121"/>
      <c r="D20" s="122"/>
      <c r="E20" s="138"/>
      <c r="F20" s="123"/>
      <c r="G20" s="124"/>
      <c r="H20" s="124"/>
      <c r="I20" s="122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5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</row>
    <row r="21" spans="1:240" s="24" customFormat="1" ht="11.25" customHeight="1">
      <c r="A21" s="1">
        <v>1</v>
      </c>
      <c r="B21" s="169" t="s">
        <v>192</v>
      </c>
      <c r="C21" s="51"/>
      <c r="D21" s="101"/>
      <c r="E21" s="107" t="s">
        <v>185</v>
      </c>
      <c r="F21" s="51"/>
      <c r="G21" s="166" t="s">
        <v>207</v>
      </c>
      <c r="H21" s="49" t="s">
        <v>95</v>
      </c>
      <c r="I21" s="129" t="s">
        <v>191</v>
      </c>
      <c r="J21" s="51"/>
      <c r="K21" s="51"/>
      <c r="L21" s="53"/>
      <c r="M21" s="53"/>
      <c r="N21" s="53"/>
      <c r="O21" s="53"/>
      <c r="P21" s="53"/>
      <c r="Q21" s="49"/>
      <c r="R21" s="88"/>
      <c r="S21" s="49"/>
      <c r="T21" s="53"/>
      <c r="U21" s="53"/>
      <c r="V21" s="1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</row>
    <row r="22" spans="1:240" s="24" customFormat="1" ht="11.25" customHeight="1">
      <c r="A22" s="1">
        <v>2</v>
      </c>
      <c r="B22" s="169" t="s">
        <v>110</v>
      </c>
      <c r="C22" s="51"/>
      <c r="D22" s="101"/>
      <c r="E22" s="105" t="s">
        <v>186</v>
      </c>
      <c r="F22" s="51"/>
      <c r="G22" s="166" t="s">
        <v>210</v>
      </c>
      <c r="H22" s="49" t="s">
        <v>213</v>
      </c>
      <c r="I22" s="129" t="s">
        <v>191</v>
      </c>
      <c r="J22" s="51"/>
      <c r="K22" s="51"/>
      <c r="L22" s="53"/>
      <c r="M22" s="53"/>
      <c r="N22" s="53"/>
      <c r="O22" s="53"/>
      <c r="P22" s="53"/>
      <c r="Q22" s="49" t="s">
        <v>97</v>
      </c>
      <c r="R22" s="88" t="s">
        <v>97</v>
      </c>
      <c r="S22" s="49" t="s">
        <v>97</v>
      </c>
      <c r="T22" s="53"/>
      <c r="U22" s="53"/>
      <c r="V22" s="1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</row>
    <row r="23" spans="1:240" s="24" customFormat="1" ht="11.25" customHeight="1">
      <c r="A23" s="1">
        <v>3</v>
      </c>
      <c r="B23" s="169" t="s">
        <v>110</v>
      </c>
      <c r="C23" s="51"/>
      <c r="D23" s="101"/>
      <c r="E23" s="105" t="s">
        <v>187</v>
      </c>
      <c r="F23" s="51"/>
      <c r="G23" s="170" t="s">
        <v>212</v>
      </c>
      <c r="H23" s="49" t="s">
        <v>95</v>
      </c>
      <c r="I23" s="129" t="s">
        <v>191</v>
      </c>
      <c r="J23" s="51"/>
      <c r="K23" s="51"/>
      <c r="L23" s="53"/>
      <c r="M23" s="53"/>
      <c r="N23" s="53"/>
      <c r="O23" s="53"/>
      <c r="P23" s="53"/>
      <c r="Q23" s="49" t="s">
        <v>97</v>
      </c>
      <c r="R23" s="88" t="s">
        <v>97</v>
      </c>
      <c r="S23" s="49" t="s">
        <v>97</v>
      </c>
      <c r="T23" s="53"/>
      <c r="U23" s="53"/>
      <c r="V23" s="1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</row>
    <row r="24" spans="1:240" s="24" customFormat="1" ht="11.25" customHeight="1">
      <c r="A24" s="1">
        <v>4</v>
      </c>
      <c r="B24" s="169" t="s">
        <v>110</v>
      </c>
      <c r="C24" s="51"/>
      <c r="D24" s="101"/>
      <c r="E24" s="108" t="s">
        <v>188</v>
      </c>
      <c r="F24" s="51"/>
      <c r="G24" s="170" t="s">
        <v>207</v>
      </c>
      <c r="H24" s="49" t="s">
        <v>95</v>
      </c>
      <c r="I24" s="129" t="s">
        <v>191</v>
      </c>
      <c r="J24" s="51"/>
      <c r="K24" s="51"/>
      <c r="L24" s="53"/>
      <c r="M24" s="53"/>
      <c r="N24" s="53"/>
      <c r="O24" s="53"/>
      <c r="P24" s="53"/>
      <c r="Q24" s="49" t="s">
        <v>97</v>
      </c>
      <c r="R24" s="88" t="s">
        <v>97</v>
      </c>
      <c r="S24" s="49" t="s">
        <v>97</v>
      </c>
      <c r="T24" s="53"/>
      <c r="U24" s="53"/>
      <c r="V24" s="1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</row>
    <row r="25" spans="1:240" s="24" customFormat="1" ht="11.25" customHeight="1">
      <c r="A25" s="1">
        <v>5</v>
      </c>
      <c r="B25" s="169" t="s">
        <v>110</v>
      </c>
      <c r="C25" s="51"/>
      <c r="D25" s="101"/>
      <c r="E25" s="108" t="s">
        <v>189</v>
      </c>
      <c r="F25" s="51"/>
      <c r="G25" s="170" t="s">
        <v>207</v>
      </c>
      <c r="H25" s="49" t="s">
        <v>95</v>
      </c>
      <c r="I25" s="129" t="s">
        <v>191</v>
      </c>
      <c r="J25" s="51"/>
      <c r="K25" s="51"/>
      <c r="L25" s="53"/>
      <c r="M25" s="53"/>
      <c r="N25" s="53"/>
      <c r="O25" s="53"/>
      <c r="P25" s="53"/>
      <c r="Q25" s="49" t="s">
        <v>97</v>
      </c>
      <c r="R25" s="88" t="s">
        <v>97</v>
      </c>
      <c r="S25" s="49" t="s">
        <v>97</v>
      </c>
      <c r="T25" s="53"/>
      <c r="U25" s="53"/>
      <c r="V25" s="1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</row>
    <row r="26" spans="1:240" s="24" customFormat="1" ht="11.25" customHeight="1">
      <c r="A26" s="1">
        <v>6</v>
      </c>
      <c r="B26" s="169" t="s">
        <v>110</v>
      </c>
      <c r="C26" s="51"/>
      <c r="D26" s="101"/>
      <c r="E26" s="105" t="s">
        <v>190</v>
      </c>
      <c r="F26" s="51"/>
      <c r="G26" s="170" t="s">
        <v>210</v>
      </c>
      <c r="H26" s="49" t="s">
        <v>95</v>
      </c>
      <c r="I26" s="129" t="s">
        <v>191</v>
      </c>
      <c r="J26" s="51"/>
      <c r="K26" s="51"/>
      <c r="L26" s="53"/>
      <c r="M26" s="53"/>
      <c r="N26" s="53"/>
      <c r="O26" s="53"/>
      <c r="P26" s="53"/>
      <c r="Q26" s="49" t="s">
        <v>97</v>
      </c>
      <c r="R26" s="88" t="s">
        <v>97</v>
      </c>
      <c r="S26" s="49" t="s">
        <v>97</v>
      </c>
      <c r="T26" s="53"/>
      <c r="U26" s="53"/>
      <c r="V26" s="1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</row>
    <row r="27" spans="1:240" ht="11.25" customHeight="1">
      <c r="A27" s="1"/>
      <c r="B27" s="61" t="s">
        <v>44</v>
      </c>
      <c r="C27" s="51"/>
      <c r="D27" s="72"/>
      <c r="E27" s="72"/>
      <c r="F27" s="51"/>
      <c r="G27" s="51"/>
      <c r="H27" s="51"/>
      <c r="I27" s="51"/>
      <c r="J27" s="51"/>
      <c r="K27" s="51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1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</row>
  </sheetData>
  <mergeCells count="16">
    <mergeCell ref="Q3:U3"/>
    <mergeCell ref="A5:A7"/>
    <mergeCell ref="B5:B7"/>
    <mergeCell ref="C5:C7"/>
    <mergeCell ref="D5:D7"/>
    <mergeCell ref="F5:F7"/>
    <mergeCell ref="G5:G7"/>
    <mergeCell ref="H5:H7"/>
    <mergeCell ref="I5:I7"/>
    <mergeCell ref="J5:J7"/>
    <mergeCell ref="K5:P5"/>
    <mergeCell ref="Q5:U5"/>
    <mergeCell ref="K6:K7"/>
    <mergeCell ref="L6:L7"/>
    <mergeCell ref="M6:N6"/>
    <mergeCell ref="O6: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HR-F4150</vt:lpstr>
      <vt:lpstr>HR-R4150.T4</vt:lpstr>
      <vt:lpstr>T5</vt:lpstr>
      <vt:lpstr>HR-R4150.T7</vt:lpstr>
      <vt:lpstr>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Quoc Chinh</dc:creator>
  <cp:lastModifiedBy>IS</cp:lastModifiedBy>
  <cp:lastPrinted>2013-01-22T02:01:03Z</cp:lastPrinted>
  <dcterms:created xsi:type="dcterms:W3CDTF">2013-01-22T03:58:07Z</dcterms:created>
  <dcterms:modified xsi:type="dcterms:W3CDTF">2013-09-05T07:52:52Z</dcterms:modified>
</cp:coreProperties>
</file>