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HMoW/ehwTcWx/y8trJJ7IGZcYOF2RGMA1yIRhSqjsnE="/>
    </ext>
  </extLst>
</workbook>
</file>

<file path=xl/sharedStrings.xml><?xml version="1.0" encoding="utf-8"?>
<sst xmlns="http://schemas.openxmlformats.org/spreadsheetml/2006/main" count="798" uniqueCount="419">
  <si>
    <t>ID</t>
  </si>
  <si>
    <t>Название (Title)</t>
  </si>
  <si>
    <t>Описание          (Summary)</t>
  </si>
  <si>
    <t>Приоритет (Priority)</t>
  </si>
  <si>
    <t>Предусловия (Preconditions)</t>
  </si>
  <si>
    <t>Шаги (Steps to reproduce)</t>
  </si>
  <si>
    <t>Ожидаемый результат (Expected result)</t>
  </si>
  <si>
    <t>Комментарии к тесту</t>
  </si>
  <si>
    <t>Нужна ли автоматизация</t>
  </si>
  <si>
    <t>Запуск приложения</t>
  </si>
  <si>
    <t>Проверка запуска приложения</t>
  </si>
  <si>
    <t>High</t>
  </si>
  <si>
    <t>Приложение установлено, но не запущено</t>
  </si>
  <si>
    <t>1. Запустить приложение на мобильном устройстве</t>
  </si>
  <si>
    <t>Приложение запускается, появляется сначала заставка приложения а потом меню с полями ввода логина и пароля</t>
  </si>
  <si>
    <t>Да</t>
  </si>
  <si>
    <t>Ввод валидных данных</t>
  </si>
  <si>
    <t>Вход в приложение с валидными данными логина и пароля (login2)(password2)</t>
  </si>
  <si>
    <t>Приложение установлено и запущено</t>
  </si>
  <si>
    <t>1. В поле "Login" ввести значение - login2</t>
  </si>
  <si>
    <t>Приложение откроется для пользователя. На экране появится главное меню с краткими списками новостей и претензий</t>
  </si>
  <si>
    <t>2. В поле "Password" ввести значение - password2</t>
  </si>
  <si>
    <t>3. Нажать кнопку "SIGN IN"</t>
  </si>
  <si>
    <t>Ввод не валидных данных</t>
  </si>
  <si>
    <t>Ввод в поля логина и пароля значений (login1)(password1)</t>
  </si>
  <si>
    <t>1. В поле "Login" ввести значение - login1</t>
  </si>
  <si>
    <t>Появляется окно с сообщением "Wrong login or password"</t>
  </si>
  <si>
    <t>2. В поле "Password" ввести значение - password1</t>
  </si>
  <si>
    <t>Ввод в поля логина и пароля значений не на английском языке (логин2)(пароль2)</t>
  </si>
  <si>
    <t>Medium</t>
  </si>
  <si>
    <t>1. В поле "Login" ввести значение - логин2</t>
  </si>
  <si>
    <t>Не английские символы не вводятся. Поля остаются пустыми</t>
  </si>
  <si>
    <t>Нет</t>
  </si>
  <si>
    <t>2. В поле "Password" ввести значение - пароль2</t>
  </si>
  <si>
    <t>Валидное заполнение только одного поля(login2)(password99)</t>
  </si>
  <si>
    <t>2. В поле "Password" ввести значение - password99</t>
  </si>
  <si>
    <t>Оставить поля пустыми</t>
  </si>
  <si>
    <t>1. Не заполнять поля "login" и "password"</t>
  </si>
  <si>
    <t>Появляется окно с сообщением "Login and password cannot be empty"</t>
  </si>
  <si>
    <t>2. Нажать кнопку "SIGN IN"</t>
  </si>
  <si>
    <t>Открытие главного меню</t>
  </si>
  <si>
    <t>Проверка кнопки main (главное меню)</t>
  </si>
  <si>
    <t>Приложение установлено и запущено. Введены валидные данные логина и пароля</t>
  </si>
  <si>
    <t>1. Нажать на кнопку выбора меню (три горизонтальные полоски свеху слева)</t>
  </si>
  <si>
    <t xml:space="preserve">Открывается главное меню с краткими списками новостей и претензий. Кнопка "main" становится не активной. </t>
  </si>
  <si>
    <t>2. Нажать на кнопку "Main"</t>
  </si>
  <si>
    <t>Открытие новостной ленты из главного меню</t>
  </si>
  <si>
    <t>В главном меню развернуть вкладку news и убедиться что новости в ленте присутствуют</t>
  </si>
  <si>
    <t>Приложение установлено и запущено. Введены валидные данные логина и пароля. Меню Main открыто</t>
  </si>
  <si>
    <t>1. Нажать на стрелочку "вниз" с правой стороны от надписи "News"</t>
  </si>
  <si>
    <t xml:space="preserve">Меню "News" открывается. Показаны три последних статьи. </t>
  </si>
  <si>
    <t>Проверка кнопки All News и перехода в меню с новостями после ее нажатия</t>
  </si>
  <si>
    <t>Откроется полное меню с лентой новостей.</t>
  </si>
  <si>
    <t>2. Нажать на кнопку "ALL NEWS"</t>
  </si>
  <si>
    <t>Сворачивание новостной ленты в главном меню</t>
  </si>
  <si>
    <t>Свернуть новостную ленту в главном меню с помощью стрелки слева</t>
  </si>
  <si>
    <t>Low</t>
  </si>
  <si>
    <t>Краткое меню с новостями свернется</t>
  </si>
  <si>
    <t>2. Нажать на стрелочку "вверх" с правой стороны от надписи "News"</t>
  </si>
  <si>
    <t>Открытие ленты с претензиями в главном меню</t>
  </si>
  <si>
    <t>В главном меню развернуть вкладку claims и убедиться что претензии в списке присутствуют</t>
  </si>
  <si>
    <t>1. Нажать на стрелочку "вниз" с правой стороны от надписи "Claims"</t>
  </si>
  <si>
    <t xml:space="preserve">Меню "Claims" открывается. Показаны три последних претензии. </t>
  </si>
  <si>
    <t xml:space="preserve">Открывается полный список претензий, а не три. </t>
  </si>
  <si>
    <t>Проверка кнопки All Claims и перехода в меню с претензиями после ее нажатия</t>
  </si>
  <si>
    <t>Открывается полный список претензий</t>
  </si>
  <si>
    <t>2. Нажать на кнопку "ALL CLAIMS"</t>
  </si>
  <si>
    <t>Сворачивание ленты с претензиями в главном меню</t>
  </si>
  <si>
    <t>Свернуть список претензий в главном меню с помощью стрелки слева</t>
  </si>
  <si>
    <t>Краткое меню с претензиями свернется</t>
  </si>
  <si>
    <t>2. Нажать на стрелочку "вверх" с правой стороны от надписи "Claims"</t>
  </si>
  <si>
    <t>Создание претензии из главного меню</t>
  </si>
  <si>
    <t>Создание претензии и заполнение полей валидными значениями</t>
  </si>
  <si>
    <t>1. Нажать на кнопку "+" с правой стороны от надписи "Claims"</t>
  </si>
  <si>
    <t>Окно создания претензии закроется. В кратком списке претензий появится новая, претензия с заголовком "Test1"</t>
  </si>
  <si>
    <t xml:space="preserve">Окно создания претензии закрывается, но претензия не создается. </t>
  </si>
  <si>
    <t>2. В поле "Title" ввести текст - Test1</t>
  </si>
  <si>
    <t>3. В поле "Executor" выбрать "Ivanov Ivan Ivanovich"</t>
  </si>
  <si>
    <t>4. В поле "Date" выбрать дату публикации</t>
  </si>
  <si>
    <t>5. Нажать кнопку "ОК"</t>
  </si>
  <si>
    <t>6. В поле "Time" выбрать время публикации</t>
  </si>
  <si>
    <t>7. Нажать кнопку "ОК"</t>
  </si>
  <si>
    <t>8. В поле "Description" ввести текст - Test1</t>
  </si>
  <si>
    <t>9. Нажать кнопку "SAVE"</t>
  </si>
  <si>
    <t>Заполнение поля Title количеством символов превышающих лимит в 50 символов (51)</t>
  </si>
  <si>
    <t>Приложение установлено и запущено. Введены валидные данные логина и пароля. Меню Main открыто. Открыто окно создания претензии. Поля заполненны валидными данными кроме поля "Title"</t>
  </si>
  <si>
    <t>1. Заполнить все поля валидными данными кроме поля "Title"</t>
  </si>
  <si>
    <t>В поле вводится только первые 50 символов</t>
  </si>
  <si>
    <t>2. В поле "Title" ввести текст - 123456789012345678901234567890123456789012345678901</t>
  </si>
  <si>
    <t>Оставить поле Title пустым и попробывать создать претензию</t>
  </si>
  <si>
    <t>Появляется окно с сообщением "Fill empty fields" и кнопкой "ок".</t>
  </si>
  <si>
    <t>2. В поле "Title" ничего не вводить</t>
  </si>
  <si>
    <t>3. Нажать кнопку "SAVE"</t>
  </si>
  <si>
    <t>Ввод в поле "Title" текста на кирилице</t>
  </si>
  <si>
    <t>В поле "Title" появится введеный тескст "Тест1"</t>
  </si>
  <si>
    <t>Текст не вводится на кирилице. Только на английском. (возникает вопрос, приложение созданно для рускоговорящих пользователей или нет? Если да, то это баг. Если нет, то почему половина функционала на русском</t>
  </si>
  <si>
    <t>2. В поле "Title" ввести текст на кирилице - Тест1</t>
  </si>
  <si>
    <t xml:space="preserve">Попытка ввода в поле Executor вручную </t>
  </si>
  <si>
    <t>Приложение установлено и запущено. Введены валидные данные логина и пароля. Меню Main открыто. Открыто окно создания претензии. Поля заполненны валидными данными кроме поля "Executor"</t>
  </si>
  <si>
    <t xml:space="preserve">Система предупредит, что в поле "Executor" долно быть введено имя хозяина (автора) аккаунта (Ivanov Ivan Ivanovich). Претензия не будет создана. </t>
  </si>
  <si>
    <t xml:space="preserve">Фактический результат - Окно с созданием претензии закрывается. Новая претензия не появляется в списке. </t>
  </si>
  <si>
    <t>2. Нажать на поле "Executor"</t>
  </si>
  <si>
    <t>3. Вместо выбора предложенного варианта (Ivanov Ivan Ivanovich) ввести текст (Petya) с помощью клавиатуры</t>
  </si>
  <si>
    <t>4. Нажать кнопку "SAVE"</t>
  </si>
  <si>
    <t xml:space="preserve">Попытка ввода в поле Time вручную </t>
  </si>
  <si>
    <t>Приложение установлено и запущено. Введены валидные данные логина и пароля. Меню Main открыто. Открыто окно создания претензии. Поля заполненны валидными данными кроме поля "Time"</t>
  </si>
  <si>
    <t>1. Заполнить все поля валидными данными кроме поля "Time"</t>
  </si>
  <si>
    <t xml:space="preserve">Появится предупреждение "Enter a valid time". Время не будет установлено. </t>
  </si>
  <si>
    <t>2. Нажать на поле "Time"</t>
  </si>
  <si>
    <t>3. Нажать на кнопку в виде клавиатуры (серая, слева, снизу)</t>
  </si>
  <si>
    <t>4. Нажать на поле "hour"</t>
  </si>
  <si>
    <t>5. Ввести текст "88" с помощью клавиатуры</t>
  </si>
  <si>
    <t>6. Нажать на кнопку "ок"</t>
  </si>
  <si>
    <t>Отмена создания претензии</t>
  </si>
  <si>
    <t>Приложение установлено и запущено. Введены валидные данные логина и пароля. Меню Main открыто. Открыто окно создания претензии.</t>
  </si>
  <si>
    <t>1. Нажать на кнопку "CANCEL"</t>
  </si>
  <si>
    <t xml:space="preserve">Окно с созданием претензии закрыввается. Прилоджение перехожит на экран главного меню. </t>
  </si>
  <si>
    <t>2. В появившемся окне нажать на кнопку "ОК"</t>
  </si>
  <si>
    <t>Открытие меню с претензиями</t>
  </si>
  <si>
    <t>Проверить что после открытия меню с претензиями появляется список претензий созданный ранее</t>
  </si>
  <si>
    <t>Приложение установлено и запущено. Введены валидные данные логина и пароля.</t>
  </si>
  <si>
    <t xml:space="preserve">Открывается меню с списком претензий. Кнопка "Claims" становится не активной. </t>
  </si>
  <si>
    <t>2. Нажать на кнопку "Claims"</t>
  </si>
  <si>
    <t>Открытие отдельной претензии (верхней в списке)</t>
  </si>
  <si>
    <t>Разворачивание конкретной претензии с помощью кнопки-стрелочки</t>
  </si>
  <si>
    <t>Приложение установлено и запущено. Введены валидные данные логина и пароля. Меню Claims открыто</t>
  </si>
  <si>
    <t>1. Нажать на "стрелочку вниз" под уже созданной претензщией, выбрав самую верхную претензию из списка</t>
  </si>
  <si>
    <t>Выбранная приензия раскрывается предаставляя полную информацию и опции создания и редактирования комментариев</t>
  </si>
  <si>
    <t>Создание коментария к претензии с валидным значением</t>
  </si>
  <si>
    <t>Приложение установлено и запущено. Введены валидные данные логина и пароля. Меню Claims открыто. Открыта последняя (верхняя) претензия в списке</t>
  </si>
  <si>
    <t>1. Нажать на кнопку (+) справа от надписи "Add comment"</t>
  </si>
  <si>
    <t>Откроется окно с претензией. В списке комментариев появится комментарий "test1"</t>
  </si>
  <si>
    <t>2. В поле "Comment" Ввести текст "test1"</t>
  </si>
  <si>
    <t>Создание коментария к претензии с текстом на кириллице</t>
  </si>
  <si>
    <t>Текст "тест1" введется в поле "Comment"</t>
  </si>
  <si>
    <t>Не работает. При вводе текста на кирилице текст не вводится. Поле остается пустым</t>
  </si>
  <si>
    <t>2. В поле "Comment" Ввести текст на кирилице "тест1"</t>
  </si>
  <si>
    <t>Редактированмие коментария к претензии</t>
  </si>
  <si>
    <t>Приложение установлено и запущено. Введены валидные данные логина и пароля. Меню Claims открыто. Открыта последняя (верхняя) претензия в списке. Создан комментарий "test1" к этой претензии</t>
  </si>
  <si>
    <t>1. Нажать на кнопку ввиде карандаша (редактировать) справа от надписи "test1"</t>
  </si>
  <si>
    <t>Откроется окно с претензией. В списке комментариев пропадет комментарий "test1", вместо него появится комментарий "change1"</t>
  </si>
  <si>
    <t xml:space="preserve">2. В поле "Comments" вместо текста "test1" ввести текст "change1" </t>
  </si>
  <si>
    <t xml:space="preserve">Редактированмие уже созданной претензии и внисение в нее новой валидной информации в поле Title </t>
  </si>
  <si>
    <t>1. Нажать на кнопку с рисунком карандаша (редактировать) внизу справа</t>
  </si>
  <si>
    <t xml:space="preserve">Откроется окно с новосозданной претензией и новыми значениями в полях. претензия открытая ранее будет удалена. Статутс не поменяется. </t>
  </si>
  <si>
    <t>Статус менятеся с любого на "In Progress". Повторное редактирование не возможно, потому что кнопка редактирования (карандашик) становится не автивной</t>
  </si>
  <si>
    <t>2. В поле "Title" заменить уже существующий текст на - Test1</t>
  </si>
  <si>
    <t>8. В поле "Description" заменить уже существующий текст на - Test1</t>
  </si>
  <si>
    <t>Отмена редактирования претензии</t>
  </si>
  <si>
    <t>Отрывается окно с ранее открытой претензией. В полях претензии нет изменений</t>
  </si>
  <si>
    <t>2. Нажать кнопку "CANCEL"</t>
  </si>
  <si>
    <t>3. Нажать кнопку "ОК"</t>
  </si>
  <si>
    <t>Проверка окна с фильтрами в разделе претензий</t>
  </si>
  <si>
    <t>Проверка открытия окна с фильтрами для списка претензий</t>
  </si>
  <si>
    <t xml:space="preserve">Приложение установлено и запущено. Введены валидные данные логина и пароля. Меню Claims открыто.  </t>
  </si>
  <si>
    <t>1. Нажать на кнопку с тремя горизонтальными полосками справа от заголовка с надписью "Claims"</t>
  </si>
  <si>
    <t>Откроется окно с загловком "Filtering" и четырмся строчками с опцией поставить галочки возле каждой строчки</t>
  </si>
  <si>
    <t>Проверка фильтра Open</t>
  </si>
  <si>
    <t xml:space="preserve">Приложение установлено и запущено. Введены валидные данные логина и пароля. Меню Claims открыто. Окно с фильтрами открыто. </t>
  </si>
  <si>
    <t xml:space="preserve">1. Убрать все галочки, если такие имеются. </t>
  </si>
  <si>
    <t>Окно с фильтрами закроется, в списке претензий останутся только претензии с статусом "Open"</t>
  </si>
  <si>
    <t>2. Поставить галочку возле строчки "Open"</t>
  </si>
  <si>
    <t>Проверка фильтра In progress</t>
  </si>
  <si>
    <t>Окно с фильтрами закроется, в списке претензий останутся только претензии с статусом "In progress"</t>
  </si>
  <si>
    <t>2. Поставить галочку возле строчки "In progress"</t>
  </si>
  <si>
    <t>Проверка фильтра Executed</t>
  </si>
  <si>
    <t>Окно с фильтрами закроется, в списке претензий останутся только претензии с статусом "Executed"</t>
  </si>
  <si>
    <t>2. Поставить галочку возле строчки "Executed"</t>
  </si>
  <si>
    <t>Проверка фильтра Cancelled</t>
  </si>
  <si>
    <t>Окно с фильтрами закроется, в списке претензий останутся только претензии с статусом "Cancelled"</t>
  </si>
  <si>
    <t>2. Поставить галочку возле строчки "Cancelled"</t>
  </si>
  <si>
    <t>Проверка кнопки "CANCEL" в меню фильтров</t>
  </si>
  <si>
    <t xml:space="preserve">1. Нажать кнопку "CANCEL" внизу окна </t>
  </si>
  <si>
    <t>Окно с фильтрами закроется. На экране будет список претензий без изменений</t>
  </si>
  <si>
    <t>Проверка, активны ли кнопки "Изменения статуса" и "редактирования" в разных статусах</t>
  </si>
  <si>
    <t>Активна ли кнопка редактирования в статусе Open</t>
  </si>
  <si>
    <t xml:space="preserve">Информация о претензии откроется в окне. Внизу, справа кнопка в виде карандашика (редактирования) будет активной, и на нее можно будет нажать. </t>
  </si>
  <si>
    <t>4. Открыть самую верхнюю претензию из списка претензий</t>
  </si>
  <si>
    <t>Активна ли кнопка редактирования в статусе In progress</t>
  </si>
  <si>
    <t xml:space="preserve">Информация о претензии откроется в окне. Внизу, справа кнопка в виде карандашика (редактирования) будет не активной. </t>
  </si>
  <si>
    <t>Активна ли кнопка редактирования в статусе Executed</t>
  </si>
  <si>
    <t>Активна ли кнопка редактирования в статусе Canceled</t>
  </si>
  <si>
    <t>Активна ли кнопка изменения статуса в статусе Open</t>
  </si>
  <si>
    <t xml:space="preserve">Информация о претензии откроется в окне. Внизу, посередине кнопка в виде шестиренки (изменение статуса) будет активной, и на нее можно будет нажать. </t>
  </si>
  <si>
    <t>Активна ли кнопка изменения статуса в статусе In progress</t>
  </si>
  <si>
    <t>Активна ли кнопка изменения статуса в статусе Executed</t>
  </si>
  <si>
    <t>Информация о претензии откроется в окне. Внизу, посередине кнопка в виде шестиренки (изменение статуса) будет не активной</t>
  </si>
  <si>
    <t>Активна ли кнопка изменения статуса в статусе Canceled</t>
  </si>
  <si>
    <t>Создание претензии</t>
  </si>
  <si>
    <t>претензия нен создается, список претензий остается без изменений</t>
  </si>
  <si>
    <t>Заполнение поля Title количеством символов превышающих оимит в 50 символов (51)</t>
  </si>
  <si>
    <t xml:space="preserve">Система предупредит, что в поле "Executor" долно быть введено имя зозяина (автора) аккаунта (Ivanov Ivan Ivanovich). претензия не будет создана. </t>
  </si>
  <si>
    <t>Проверка кнопки возврата к списку претензий</t>
  </si>
  <si>
    <t>В меню просмотра претензии проверить кнопку возрата к списку претензий</t>
  </si>
  <si>
    <t xml:space="preserve">1. Открыть самую верхнюю претензию из списка. </t>
  </si>
  <si>
    <t>Окно с информацией о претензии закроется. Появится список претензий</t>
  </si>
  <si>
    <t>2. Нажать на кнопку "&lt;" внизу, слева вв окне просмотра претензии</t>
  </si>
  <si>
    <t>Открытие ленты новостей</t>
  </si>
  <si>
    <t>Проверить что после открытия меню с новостями появляется лента с новостями созданными ранее</t>
  </si>
  <si>
    <t xml:space="preserve">Открывается меню лентой новостей. Кнопка "News" становится не активной. </t>
  </si>
  <si>
    <t>2. Нажать на кнопку "News"</t>
  </si>
  <si>
    <t>Проверка кнопки "смены порядка новосей по дате создания"</t>
  </si>
  <si>
    <t>Проверить что кнопка смены порядка помещает новые новости снизу</t>
  </si>
  <si>
    <t>Приложение установлено и запущено. Введены валидные данные логина и пароля. Меню News открыто</t>
  </si>
  <si>
    <t>1. Нажать на кнопку двойных стрелочек (две стрелочки указываюшие в разных направлениях) справа от заголовка "News"</t>
  </si>
  <si>
    <t>Список новостей поменяет порядок. Сверху будут показаны более старые статьи</t>
  </si>
  <si>
    <t>Кнопка работает не верно. После ее нажатия более новые новости действительно появляются снизу, но сам экран с списком тоже перескакивает вних списка</t>
  </si>
  <si>
    <t>Проверить что кнопка смены порядка помещает новые новости сверху при повторном нажатии</t>
  </si>
  <si>
    <t>Список новостей поменяет порядок. Сверху будут показаны более новые статьи</t>
  </si>
  <si>
    <t>2. Нажать на кнопку "со стрелочками" еще раз</t>
  </si>
  <si>
    <t>Проверка меню фильтрации новостей</t>
  </si>
  <si>
    <t>Проверка что меню фильтрации открывается при нажатии на кнопку фильтра в меню ленты новостей</t>
  </si>
  <si>
    <t>1. Нажать на кнопку с тремя горизонтальными полосками справа от заголовка с надписью "News"</t>
  </si>
  <si>
    <t>Откроется экран с заголовком "Filter news" содержащий три поля для ввода информации и две кнопки</t>
  </si>
  <si>
    <t>В поле "категории" присутствуют созданные ранее категории и их можно выбрать</t>
  </si>
  <si>
    <t xml:space="preserve">Приложение установлено и запущено. Введены валидные данные логина и пароля. Меню News открыто. Открыто меню с фильтрами для новостей. </t>
  </si>
  <si>
    <t>1. Нажать на поле "Caregory"</t>
  </si>
  <si>
    <t>На экране с формой заполнения фильра в поле "Caregoty" появился текст "Объявление"</t>
  </si>
  <si>
    <t>2. Выбрать строчку "Объявление" из появившегося списка</t>
  </si>
  <si>
    <t>Валидная фильтрация списка новостей с датой на момент проверки</t>
  </si>
  <si>
    <t>Фильтр срабатывает и появляется пустой список новостей с сообщением "There is nothing here yet"</t>
  </si>
  <si>
    <t xml:space="preserve">Ни чего не будет найдено потому что на данную дату нет статей </t>
  </si>
  <si>
    <r>
      <rPr>
        <rFont val="Arial"/>
        <color theme="1"/>
      </rPr>
      <t>3. В левом поле "</t>
    </r>
    <r>
      <rPr>
        <rFont val="Arial"/>
        <color rgb="FF000000"/>
      </rPr>
      <t>DD.MM</t>
    </r>
    <r>
      <rPr>
        <rFont val="Arial"/>
        <color theme="1"/>
      </rPr>
      <t>.YYYY" выбрать дату на момент заполнения</t>
    </r>
  </si>
  <si>
    <t>4. Нажать кнопку "ОК"</t>
  </si>
  <si>
    <r>
      <rPr>
        <rFont val="Arial"/>
        <color theme="1"/>
      </rPr>
      <t>5. В правом поле "</t>
    </r>
    <r>
      <rPr>
        <rFont val="Arial"/>
        <color rgb="FF000000"/>
      </rPr>
      <t>DD.MM</t>
    </r>
    <r>
      <rPr>
        <rFont val="Arial"/>
        <color theme="1"/>
      </rPr>
      <t>.YYYY" выбрать дату на момент заполнения</t>
    </r>
  </si>
  <si>
    <t>6. Нажать кнопку "ОК"</t>
  </si>
  <si>
    <t>7. Нажать кнопку "FILTER"</t>
  </si>
  <si>
    <t>Появляется список из статей только с категорией "Объявление"</t>
  </si>
  <si>
    <t>3. Нажать кнопку "FILTER"</t>
  </si>
  <si>
    <t>В поле "категории" выбрать не валидное значение</t>
  </si>
  <si>
    <t xml:space="preserve">Появится сообщение что такой категории в фильтре новостей нет. </t>
  </si>
  <si>
    <t>2. Вместо выбора предложенных строчек, напечатать на клавиатуре "test1"</t>
  </si>
  <si>
    <r>
      <rPr>
        <rFont val="Arial"/>
        <color theme="1"/>
      </rPr>
      <t>3. В левом поле "</t>
    </r>
    <r>
      <rPr>
        <rFont val="Arial"/>
        <color rgb="FF000000"/>
      </rPr>
      <t>DD.MM</t>
    </r>
    <r>
      <rPr>
        <rFont val="Arial"/>
        <color theme="1"/>
      </rPr>
      <t>.YYYY" выбрать дату на момент заполнения</t>
    </r>
  </si>
  <si>
    <r>
      <rPr>
        <rFont val="Arial"/>
        <color theme="1"/>
      </rPr>
      <t>5. В правом поле "</t>
    </r>
    <r>
      <rPr>
        <rFont val="Arial"/>
        <color rgb="FF000000"/>
      </rPr>
      <t>DD.MM</t>
    </r>
    <r>
      <rPr>
        <rFont val="Arial"/>
        <color theme="1"/>
      </rPr>
      <t>.YYYY" выбрать дату на момент заполнения</t>
    </r>
  </si>
  <si>
    <t xml:space="preserve">Заполнение левого поля выбора даты (DD.MM.YYYY) </t>
  </si>
  <si>
    <t>1. В левом поле "DD.MM.YYYY" выбрать дату на момент заполнения</t>
  </si>
  <si>
    <t>В левом поле "DD.MM.YYYY" появляется дата на момент заполнения</t>
  </si>
  <si>
    <t xml:space="preserve">Возле этих полей должно быть описание, для чего они нужны, если "с" и "до" то должны присутствовать эти слова перед полями. Соответственно не возмодно определить валидные и не валидные проверки для полей и не возмодно определить если поля работают не верно, так как можно выбрать нереальную и нелогичную дату как в правом так и в левом. </t>
  </si>
  <si>
    <t>2. Нажать кнопку "ОК"</t>
  </si>
  <si>
    <t xml:space="preserve">Заполнение правого поля выбора даты (DD.MM.YYYY) </t>
  </si>
  <si>
    <t>1. В правом поле "DD.MM.YYYY" выбрать дату на момент заполнения</t>
  </si>
  <si>
    <t>В правом поле "DD.MM.YYYY" появляется дата на момент заполнения</t>
  </si>
  <si>
    <t>Заполнение только одного поля "DD.MM.YYYY" (левого)</t>
  </si>
  <si>
    <t>Откроется окно с сообщением "Wrong period"</t>
  </si>
  <si>
    <r>
      <rPr>
        <rFont val="Arial"/>
        <color theme="1"/>
      </rPr>
      <t>3. В левом поле "</t>
    </r>
    <r>
      <rPr>
        <rFont val="Arial"/>
        <color rgb="FF000000"/>
      </rPr>
      <t>DD.MM</t>
    </r>
    <r>
      <rPr>
        <rFont val="Arial"/>
        <color theme="1"/>
      </rPr>
      <t>.YYYY" выбрать дату на момент заполнения</t>
    </r>
  </si>
  <si>
    <t>5. Нажать кнопку "FILTER"</t>
  </si>
  <si>
    <t>Кнопка Cancel закрывает окно фильтра и оставлет ленту новостей без изменений</t>
  </si>
  <si>
    <t>1. Нажать кнопку "CANCEL"</t>
  </si>
  <si>
    <t>Окно с фильтрами закрывается. Список статей остается прежним</t>
  </si>
  <si>
    <t>Редактирование ленты новостей (Control panel)</t>
  </si>
  <si>
    <t>Проверка что после нажатия на кнопку редактирования, лента новостей меняется и появляется возможность удалать, создавать или редактировать каждую новость</t>
  </si>
  <si>
    <t>1. Нажать на кнопку в виде "карандашика" (редактировать) в правом верхнем углу справа от заголовка "News"</t>
  </si>
  <si>
    <t xml:space="preserve">Открывается экран с заголовком "Control panel" в верхнем левом углу. Ниже идет список новостей с кнопками ("Удалить" и "Редактировать") для каждой новости. </t>
  </si>
  <si>
    <t xml:space="preserve">В меню фильтра появилась галочка "Active" и "Not active" </t>
  </si>
  <si>
    <t xml:space="preserve">Откроется экран с заголовком "Filter news". Помимо прочего на экране будет строчка "Active" а рядом с ней галочка, а так же строчка "Not active" а рядом с ней галочка </t>
  </si>
  <si>
    <t>2. Нажать на кнопку с тремя горизонтальными полосками справа от заголовка с надписью "Control panel"</t>
  </si>
  <si>
    <t>При выборе "Active" в ленте новостей остаются только новости с соответствующим статусом</t>
  </si>
  <si>
    <t xml:space="preserve">Приложение установлено и запущено. Введены валидные данные логина и пароля. Меню News открыто. Открыто меню с редактированием новостей и в нем открыто меню с фильтрами </t>
  </si>
  <si>
    <t>1. Убрать галочки возле надписей "Active" и "Not active"  если они присутствуют</t>
  </si>
  <si>
    <t>Окно с фильтрами закрывается. На его месте появляется экран с списком новостей только в статуcе "Active"</t>
  </si>
  <si>
    <t xml:space="preserve">2. Поставить галочку возле надписи "Active" </t>
  </si>
  <si>
    <t>При выбора "Not active" в ленте новостей остаются только новости с соответствующим статусом</t>
  </si>
  <si>
    <t>Окно с фильтрами закрывается. На его месте появляется экран с списком новостей только в статуcе "Not active"</t>
  </si>
  <si>
    <t xml:space="preserve">2. Поставить галочку возле надписи "Not active" </t>
  </si>
  <si>
    <t>Создание новой статьи</t>
  </si>
  <si>
    <t>Проверка кнопки создания статьи (+)</t>
  </si>
  <si>
    <t>Приложение установлено и запущено. Введены валидные данные логина и пароля. Меню News открыто. Открыто меню с редактированием новостей</t>
  </si>
  <si>
    <t>1. Нажать на кнопку (+) справа вверху от заголовка "Control panel"</t>
  </si>
  <si>
    <t>Открывается экран с анкетой и полями для заполнения и публикации статьи</t>
  </si>
  <si>
    <t>Заполнение всех полей валидными значениями</t>
  </si>
  <si>
    <t>Приложение установлено и запущено. Введены валидные данные логина и пароля. Меню News открыто. Открыто меню с редактированием новостей и открыто меню создания статьи</t>
  </si>
  <si>
    <t>1. Нажать на поле "Category"</t>
  </si>
  <si>
    <t>Окно с созданием статьи закрывается. Открывается экран с списком статей. Созданная нами статья появляется в списке статей и находится сверху, как самая свежая</t>
  </si>
  <si>
    <t>Работает не совсем так как ожидается. После нажатия на кнопку "SAVE" экран с созданием статьи закрывается и открывается список статей в формате "редактирование новостей". Созданная нами статья присутствует в нем но стоит не по порядку с остальными статьями</t>
  </si>
  <si>
    <t>2. Из появившегося списка выбрать "Объявление"</t>
  </si>
  <si>
    <t>3. В поле "Title" удалить существующее значение и ввести текст - test1</t>
  </si>
  <si>
    <t>4. Нажать на поле "Publication date"</t>
  </si>
  <si>
    <t>5. Выбрать дату на момент публикации</t>
  </si>
  <si>
    <t>7. Нажать на поле "Time"</t>
  </si>
  <si>
    <t>8. Выбрать время на момент публикации</t>
  </si>
  <si>
    <t>9. Нажать кнопку "ОК"</t>
  </si>
  <si>
    <t>10. В поле "Description" ввести текст "test1"</t>
  </si>
  <si>
    <t>11. Нажать кнопку "SAVE"</t>
  </si>
  <si>
    <t>Заполнение поля Категория "от руки"</t>
  </si>
  <si>
    <t>Приложение установлено и запущено. Введены валидные данные логина и пароля. Меню News открыто. Открыто меню с редактированием новостей и открыто меню создания статьи. Все поля заполненны валидными данными, кроме поля "Category"</t>
  </si>
  <si>
    <t>Появится надпись "Saving failed. Try again later."</t>
  </si>
  <si>
    <t>2. Вместо выбора предложенных строк напечатать на на клавиатуре текст - test2</t>
  </si>
  <si>
    <t>Создание статьи без заполнения поля "Category"</t>
  </si>
  <si>
    <t>1. Оставить поле "Category" пустым</t>
  </si>
  <si>
    <t>В поле "Category" появится красный посклицательный знак (!) внизу экрана появится надпись "Fill empty fields"</t>
  </si>
  <si>
    <t>В поле с временем ввести не валидное значение с помощью клавиатуры</t>
  </si>
  <si>
    <t>Приложение установлено и запущено. Введены валидные данные логина и пароля. Меню News открыто. Открыто меню с редактированием новостей и открыто меню создания статьи. Все поля заполненны валидными данными, кроме поля "Time"</t>
  </si>
  <si>
    <t>1. Нажать на поле "Time"</t>
  </si>
  <si>
    <t>Появится надпись "Enter a valid time"</t>
  </si>
  <si>
    <t>2. В открывшемся окне нажать на кнопку ввиде клавиатуры внизу справа</t>
  </si>
  <si>
    <t>3. Нажать на поле "hour'</t>
  </si>
  <si>
    <t>4. Ввести значение "99"</t>
  </si>
  <si>
    <t>5. Нажать на поле "minute'</t>
  </si>
  <si>
    <t>6. Ввести значение "88"</t>
  </si>
  <si>
    <t>8. Нажать кнопку "ОК"</t>
  </si>
  <si>
    <t>Создание статьи без заполнения поля "Title"</t>
  </si>
  <si>
    <t>Приложение установлено и запущено. Введены валидные данные логина и пароля. Меню News открыто. Открыто меню с редактированием новостей и открыто меню создания статьи. Все поля заполненны валидными данными, кроме поля "Title"</t>
  </si>
  <si>
    <t>1. Оставить поле "Title" пустым</t>
  </si>
  <si>
    <t>В поле "Title" появится красный посклицательный знак (!) внизу экрана появится надпись "Fill empty fields"</t>
  </si>
  <si>
    <t>Заполнение поля "Title" текстом на кирилице</t>
  </si>
  <si>
    <t>1. Ввести в поле "Title" текст на кирилице - тест1</t>
  </si>
  <si>
    <t>Текст (тест1) введется и будет отображен в поле "Title"</t>
  </si>
  <si>
    <t>Текст на кирилице не отображается</t>
  </si>
  <si>
    <t>Создание статьи без заполнения поля "Publication date"</t>
  </si>
  <si>
    <t>Приложение установлено и запущено. Введены валидные данные логина и пароля. Меню News открыто. Открыто меню с редактированием новостей и открыто меню создания статьи. Все поля заполненны валидными данными, кроме поля "Publication date"</t>
  </si>
  <si>
    <t>1. Оставить поле "Publication date" пустым</t>
  </si>
  <si>
    <t>В поле "Publication date" появится красный посклицательный знак (!) внизу экрана появится надпись "Fill empty fields"</t>
  </si>
  <si>
    <t>Создание статьи без заполнения поля "Time"</t>
  </si>
  <si>
    <t>1. Оставить поле "Time" пустым</t>
  </si>
  <si>
    <t>В поле "Publication date" появится красный посклицательный знак (!) внизу экрана появится надпись "Time"</t>
  </si>
  <si>
    <t>Создание статьи без заполнения поля "Description"</t>
  </si>
  <si>
    <t>Приложение установлено и запущено. Введены валидные данные логина и пароля. Меню News открыто. Открыто меню с редактированием новостей и открыто меню создания статьи. Все поля заполненны валидными данными, кроме поля "Description"</t>
  </si>
  <si>
    <t>1. Оставить поле "Description" пустым</t>
  </si>
  <si>
    <t>В поле "Publication date" появится красный посклицательный знак (!) внизу экрана появится надпись "Description"</t>
  </si>
  <si>
    <t>Закрыть меню создания статьи не публикуя ее (cancel)</t>
  </si>
  <si>
    <t xml:space="preserve">Приложение установлено и запущено. Введены валидные данные логина и пароля. Меню News открыто. Открыто меню с редактированием новостей </t>
  </si>
  <si>
    <t>Возврат к экрану редактирования новостей, в списке статей нет новых новостей</t>
  </si>
  <si>
    <t>2. Нажать на кнопку "CANCEL" внизу анкеты</t>
  </si>
  <si>
    <t>3. В появившемся окне нажать кнопку "ОК"</t>
  </si>
  <si>
    <t>Удаление статьи</t>
  </si>
  <si>
    <t>Удаление уже созданной статьи</t>
  </si>
  <si>
    <t>Приложение установлено и запущено. Введены валидные данные логина и пароля. Меню News открыто. Открыто меню с редактированием новостей и открыто меню создания статьи.</t>
  </si>
  <si>
    <t>В списке статей не будет ни одной статьи. Будет экран с изображеинем бабочки и надпись "There is not here yet"</t>
  </si>
  <si>
    <t>5. Выбрать дату на момент публикации прибавив один день</t>
  </si>
  <si>
    <t xml:space="preserve">12. Нажать кнопку фильтрации (три горизонтальные полоски) </t>
  </si>
  <si>
    <t>13. В правом поле "DD.MM.YYYY" выбрать дату на момент заполнения прибавив один день</t>
  </si>
  <si>
    <t>14. Нажать кнопку "ОК"</t>
  </si>
  <si>
    <t>13. В левом поле "DD.MM.YYYY" выбрать дату на момент заполнения прибавив один день</t>
  </si>
  <si>
    <t>15. Нажать кнопку "FILTER"</t>
  </si>
  <si>
    <t>16. Нажать на кнопку и изображением корзины (удалить) у появившейся статьи</t>
  </si>
  <si>
    <t>17. Нажать кнопку "ОК"</t>
  </si>
  <si>
    <t>Редактирование статьи</t>
  </si>
  <si>
    <t>В уже созданной статье поменять значение в поле "Category" на одно из предложенных</t>
  </si>
  <si>
    <t xml:space="preserve">Приложение установлено и запущено. Введены валидные данные логина и пароля. Меню News открыто. Открыто меню с редактированием новостей в нем созданна и отображенна статья с валидными данными. </t>
  </si>
  <si>
    <t>1. Нажать на кнопку в редактирование статьи (в виде карандаша) внизу по середине отображаемой статьи</t>
  </si>
  <si>
    <t>В списке статей новая новость заменит старую</t>
  </si>
  <si>
    <t>2. Нажать на поле "Category" и выбрать значение - Зарплата</t>
  </si>
  <si>
    <t>В уже созданной статье поменять значение в поле "Category"  на не валидное, напечатанное на клавиатуре</t>
  </si>
  <si>
    <t>Появится сообщение "Saving failed. Try again later". Жкран останется в режиме редактирования статьи</t>
  </si>
  <si>
    <t>2. Нажать на поле "Category" но вместо выбра уже предложенных строк напечатать на клавиатуре текст (test1)</t>
  </si>
  <si>
    <t>В уже созданной статье поменять текст в поле "Title" на другой (12345)</t>
  </si>
  <si>
    <t>В списке статей новая новость заменит старую с заголовком - 12345</t>
  </si>
  <si>
    <t>2. Нажать на поле "Title" и ввести текст - 12345</t>
  </si>
  <si>
    <t>В уже созданной статье поменять значение в поле "Publication date" на другое (плюс день от даты заполнения формы)</t>
  </si>
  <si>
    <t>В списке статей новая новость заменит старую с измененной датой публикации</t>
  </si>
  <si>
    <t>2. Нажать на поле "Publication date"</t>
  </si>
  <si>
    <t>3. Выбрать дату на момент публикации прибавив один день</t>
  </si>
  <si>
    <t>5. Нажать кнопку "SAVE"</t>
  </si>
  <si>
    <t>В уже созданной статье поменять значение в поле "Time" на другое (плюс час от времени заполнения формы)</t>
  </si>
  <si>
    <t>В списке статей новая новость заменит старую с измененным временем публикации</t>
  </si>
  <si>
    <t>3. Выбрать время на момент публикации прибавив один час</t>
  </si>
  <si>
    <t>В уже созданной статье поменять текст в поле "Description" на другой (qwerty)</t>
  </si>
  <si>
    <t>В списке статей новая новость заменит старую с описанием - qwerty</t>
  </si>
  <si>
    <t>2. Нажать на поле "Description" и ввести текст - qwerty</t>
  </si>
  <si>
    <t>В уже созданной статье поменять текст в поле "Description" на текст на кириллице (тест8)</t>
  </si>
  <si>
    <t xml:space="preserve">В поле "Description" вводится текст "тест8" </t>
  </si>
  <si>
    <t>В поле "Description" текст "тест8" не вводится. Остается пустое место</t>
  </si>
  <si>
    <t>2. Нажать на поле "Description" и ввести текст - тест8</t>
  </si>
  <si>
    <t>Поменять статус Active на Not active</t>
  </si>
  <si>
    <t>Появится отредактированная статья с статусом "Not active"</t>
  </si>
  <si>
    <t>2. Нажать на переключатель "Active" и перевести его в состояние "Not active"</t>
  </si>
  <si>
    <t>Отменить редактирование статьи с помощью кнопки Cancel</t>
  </si>
  <si>
    <t>Откроется экран редактирования статей. Список статей останется без изменений</t>
  </si>
  <si>
    <t>2. Нажать на кнопку "CANCEL"</t>
  </si>
  <si>
    <t>3. Нажать на кнопку "ОК"</t>
  </si>
  <si>
    <t>Разворачивание уже созданной статьи для просмотра</t>
  </si>
  <si>
    <t>В ленте новостей развернуть последнюю новость (самую верхнюю)</t>
  </si>
  <si>
    <t xml:space="preserve">Приложение установлено и запущено. Введены валидные данные логина и пароля. Меню News открыто. Открыто меню с редактированием новостей  </t>
  </si>
  <si>
    <t xml:space="preserve">1. Нажать на кнопку с изображением "стрелочки вниз", находящейся справа внизу статьи </t>
  </si>
  <si>
    <t>Статья раскроется. В открывшемся пространстве появится описание статьи</t>
  </si>
  <si>
    <t xml:space="preserve">Сворачивание статьи </t>
  </si>
  <si>
    <t>В ленте новостей свернуть последнюю развернутую новость (самую верхнюю)</t>
  </si>
  <si>
    <t xml:space="preserve">1. Нажать на кнопку с изображением "стрелочки вверх", находящуюся справа внизу развернутой статьи </t>
  </si>
  <si>
    <t>Статья свернется, скрыв тем самым описание статьи</t>
  </si>
  <si>
    <t>Проверка кнопки "Тематические цитаты"</t>
  </si>
  <si>
    <t>При нажатии на кнопку в виде бабочки (тематические цитаты) открывается лента с цитатами</t>
  </si>
  <si>
    <t xml:space="preserve">Приложение установлено и запущено. Введены валидные данные логина и пароля.   </t>
  </si>
  <si>
    <t>1. Нажать на кнопку ввиде бабочи (тематические цитаты) находящуюся вверху экрана</t>
  </si>
  <si>
    <t xml:space="preserve">Появится цветной список тематических цитат. Каждая цитата будет свернута. </t>
  </si>
  <si>
    <t>Разворачивание одной из цитат (верхней в списке)</t>
  </si>
  <si>
    <t xml:space="preserve">Проверка кнопки разворачивания цитаты </t>
  </si>
  <si>
    <t>Приложение установлено и запущено. Введены валидные данные логина и пароля. Открыта лента тематических цитат</t>
  </si>
  <si>
    <t>1. Нажать на кнопку с изображением "стрелочки вниз", находящуюся справ от заголовка цитаты</t>
  </si>
  <si>
    <t>Выбранная цитата развернется. Будет видны не только заголовок цитаты но и сама цитата</t>
  </si>
  <si>
    <t>Сворачивание цитаты</t>
  </si>
  <si>
    <t xml:space="preserve">Проверка кнопки сворачивания цитаты </t>
  </si>
  <si>
    <t>1. Нажать на кнопку с изображением "стрелочки вверх", находящуюся справ от заголовка цитаты</t>
  </si>
  <si>
    <t>Выбранная цитата будет свернута</t>
  </si>
  <si>
    <t>Переход в меню "About"</t>
  </si>
  <si>
    <t>При нажатии на кнопку About  в меню серху открывается информация о приложении</t>
  </si>
  <si>
    <t xml:space="preserve">Открывается окно с информацией о версии приложения и ссылками на Privacy Policy и Terms of use. Появляется кнопка "&lt;" (назад). </t>
  </si>
  <si>
    <t>2. Нажать на кнопку "About"</t>
  </si>
  <si>
    <t>Проверка ссылки "Privacy Policy:"</t>
  </si>
  <si>
    <t>Ссылка перенаправляет на страницу Privacy Policy</t>
  </si>
  <si>
    <t>Приложение установлено и запущено. Введены валидные данные логина и пароля. Открыто меню "About"</t>
  </si>
  <si>
    <r>
      <rPr>
        <rFont val="Arial"/>
        <color theme="1"/>
      </rPr>
      <t>1. Нажать на ссылку "</t>
    </r>
    <r>
      <rPr>
        <rFont val="Arial"/>
        <color rgb="FF000000"/>
      </rPr>
      <t>https://vhospice.org/#/privacy-policy/</t>
    </r>
  </si>
  <si>
    <t>Откроется страница с информацией о "Privacy Policy"</t>
  </si>
  <si>
    <t>Страница не открывается</t>
  </si>
  <si>
    <t>Проверка ссылки "Terms of use:"</t>
  </si>
  <si>
    <t>Ссылка перенаправляет на страницу Terms of use</t>
  </si>
  <si>
    <r>
      <rPr>
        <rFont val="Arial"/>
        <color theme="1"/>
      </rPr>
      <t>1. Нажать на ссылку "</t>
    </r>
    <r>
      <rPr>
        <rFont val="Arial"/>
        <color rgb="FF000000"/>
      </rPr>
      <t>https://vhospice.org/#/terms-of-use/</t>
    </r>
  </si>
  <si>
    <t>Откроется страница с информацией "Terms of use"</t>
  </si>
  <si>
    <t>Проверка кнопки "Log out"</t>
  </si>
  <si>
    <t>Выход из приложения путем отключения логина  (logOut)</t>
  </si>
  <si>
    <t>1. Нажать на кнопку выхода из аккаунта (ввиде человечка) справа в самом верху приложения</t>
  </si>
  <si>
    <t>Приложение выходит из аккаунта. На экране появляеьтся окно с формами заполнения логина и пароля</t>
  </si>
  <si>
    <t>2. Нажать кнопку "logOut"</t>
  </si>
  <si>
    <t>Поворот телефона</t>
  </si>
  <si>
    <t>Рекация прилодени я при повороте телефона влево</t>
  </si>
  <si>
    <t>1. Повернуть мобильный аппарат вправо</t>
  </si>
  <si>
    <t>Приложение подстраивается под горизонтальное полождение мобильного устройства</t>
  </si>
  <si>
    <t>Приложение не поворачивается</t>
  </si>
  <si>
    <t>Рекация прилодени я при повороте телефона вправо</t>
  </si>
  <si>
    <t>1. Повернуть мобильный аппарат влево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</si>
</sst>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b/>
      <color theme="1"/>
      <name val="Arial"/>
    </font>
    <font/>
    <font>
      <color rgb="FF000000"/>
      <name val="Arial"/>
    </font>
    <font>
      <b/>
      <sz val="10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top" wrapText="1"/>
    </xf>
    <xf borderId="1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top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1" fillId="10" fontId="4" numFmtId="0" xfId="0" applyAlignment="1" applyBorder="1" applyFill="1" applyFont="1">
      <alignment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shrinkToFit="0" vertical="top" wrapText="1"/>
    </xf>
    <xf borderId="2" fillId="10" fontId="4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2" fillId="0" fontId="6" numFmtId="0" xfId="0" applyAlignment="1" applyBorder="1" applyFont="1">
      <alignment readingOrder="0" shrinkToFit="0" vertical="top" wrapText="1"/>
    </xf>
    <xf borderId="1" fillId="1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2" fillId="1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6" fillId="0" fontId="7" numFmtId="0" xfId="0" applyBorder="1" applyFont="1"/>
    <xf borderId="7" fillId="0" fontId="7" numFmtId="0" xfId="0" applyBorder="1" applyFont="1"/>
    <xf borderId="5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readingOrder="0" shrinkToFit="0" vertical="top" wrapText="1"/>
    </xf>
    <xf borderId="2" fillId="11" fontId="6" numFmtId="0" xfId="0" applyAlignment="1" applyBorder="1" applyFill="1" applyFont="1">
      <alignment readingOrder="0" shrinkToFit="0" vertical="top" wrapText="1"/>
    </xf>
    <xf borderId="0" fillId="0" fontId="4" numFmtId="0" xfId="0" applyAlignment="1" applyFont="1">
      <alignment horizontal="left" shrinkToFit="0" wrapText="1"/>
    </xf>
    <xf borderId="2" fillId="11" fontId="8" numFmtId="0" xfId="0" applyAlignment="1" applyBorder="1" applyFont="1">
      <alignment horizontal="center" shrinkToFit="0" vertical="top" wrapText="1"/>
    </xf>
    <xf borderId="0" fillId="10" fontId="8" numFmtId="0" xfId="0" applyAlignment="1" applyFont="1">
      <alignment horizontal="left" shrinkToFit="0" vertical="top" wrapText="1"/>
    </xf>
    <xf borderId="2" fillId="10" fontId="8" numFmtId="0" xfId="0" applyAlignment="1" applyBorder="1" applyFont="1">
      <alignment horizontal="left" shrinkToFit="0" vertical="top" wrapText="1"/>
    </xf>
    <xf borderId="1" fillId="10" fontId="8" numFmtId="0" xfId="0" applyAlignment="1" applyBorder="1" applyFont="1">
      <alignment horizontal="left" shrinkToFit="0" vertical="top" wrapText="1"/>
    </xf>
    <xf borderId="2" fillId="11" fontId="4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vertical="top"/>
    </xf>
    <xf borderId="7" fillId="0" fontId="4" numFmtId="0" xfId="0" applyAlignment="1" applyBorder="1" applyFont="1">
      <alignment shrinkToFit="0" vertical="top" wrapText="1"/>
    </xf>
    <xf borderId="0" fillId="11" fontId="8" numFmtId="0" xfId="0" applyAlignment="1" applyFont="1">
      <alignment horizontal="left"/>
    </xf>
    <xf borderId="1" fillId="0" fontId="6" numFmtId="0" xfId="0" applyAlignment="1" applyBorder="1" applyFont="1">
      <alignment shrinkToFit="0" vertical="top" wrapText="1"/>
    </xf>
    <xf borderId="1" fillId="11" fontId="4" numFmtId="0" xfId="0" applyAlignment="1" applyBorder="1" applyFont="1">
      <alignment horizontal="center" shrinkToFit="0" vertical="top" wrapText="1"/>
    </xf>
    <xf borderId="2" fillId="11" fontId="8" numFmtId="0" xfId="0" applyAlignment="1" applyBorder="1" applyFont="1">
      <alignment horizontal="center" shrinkToFit="0" vertical="center" wrapText="1"/>
    </xf>
    <xf borderId="1" fillId="11" fontId="6" numFmtId="0" xfId="0" applyAlignment="1" applyBorder="1" applyFont="1">
      <alignment shrinkToFit="0" vertical="top" wrapText="1"/>
    </xf>
    <xf borderId="2" fillId="0" fontId="9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top" wrapText="1"/>
    </xf>
    <xf borderId="0" fillId="11" fontId="4" numFmtId="0" xfId="0" applyAlignment="1" applyFont="1">
      <alignment shrinkToFit="0" vertical="top" wrapText="1"/>
    </xf>
    <xf borderId="0" fillId="0" fontId="4" numFmtId="0" xfId="0" applyAlignment="1" applyFont="1">
      <alignment vertical="center"/>
    </xf>
    <xf borderId="0" fillId="11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16.0"/>
    <col customWidth="1" min="3" max="3" width="16.38"/>
    <col customWidth="1" min="4" max="4" width="13.75"/>
    <col customWidth="1" min="5" max="5" width="18.38"/>
    <col customWidth="1" min="6" max="6" width="37.5"/>
    <col customWidth="1" min="7" max="7" width="22.38"/>
    <col customWidth="1" min="8" max="8" width="17.7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63.0" customHeight="1">
      <c r="A2" s="11">
        <v>1.0</v>
      </c>
      <c r="B2" s="12" t="s">
        <v>9</v>
      </c>
      <c r="C2" s="13" t="s">
        <v>10</v>
      </c>
      <c r="D2" s="14" t="s">
        <v>11</v>
      </c>
      <c r="E2" s="15" t="s">
        <v>12</v>
      </c>
      <c r="F2" s="16" t="s">
        <v>13</v>
      </c>
      <c r="G2" s="16" t="s">
        <v>14</v>
      </c>
      <c r="H2" s="16"/>
      <c r="I2" s="17" t="s">
        <v>15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19">
        <v>2.0</v>
      </c>
      <c r="B3" s="20" t="s">
        <v>16</v>
      </c>
      <c r="C3" s="21" t="s">
        <v>17</v>
      </c>
      <c r="D3" s="22" t="s">
        <v>11</v>
      </c>
      <c r="E3" s="23" t="s">
        <v>18</v>
      </c>
      <c r="F3" s="16" t="s">
        <v>19</v>
      </c>
      <c r="G3" s="24" t="s">
        <v>20</v>
      </c>
      <c r="H3" s="25"/>
      <c r="I3" s="26" t="s">
        <v>15</v>
      </c>
    </row>
    <row r="4" ht="15.75" customHeight="1">
      <c r="A4" s="27"/>
      <c r="B4" s="27"/>
      <c r="C4" s="27"/>
      <c r="D4" s="27"/>
      <c r="E4" s="27"/>
      <c r="F4" s="16" t="s">
        <v>21</v>
      </c>
      <c r="G4" s="27"/>
      <c r="H4" s="27"/>
      <c r="I4" s="27"/>
    </row>
    <row r="5" ht="20.25" customHeight="1">
      <c r="A5" s="28"/>
      <c r="B5" s="28"/>
      <c r="C5" s="28"/>
      <c r="D5" s="28"/>
      <c r="E5" s="28"/>
      <c r="F5" s="16" t="s">
        <v>22</v>
      </c>
      <c r="G5" s="28"/>
      <c r="H5" s="28"/>
      <c r="I5" s="28"/>
    </row>
    <row r="6" ht="15.75" customHeight="1">
      <c r="A6" s="19">
        <v>3.0</v>
      </c>
      <c r="B6" s="20" t="s">
        <v>23</v>
      </c>
      <c r="C6" s="21" t="s">
        <v>24</v>
      </c>
      <c r="D6" s="22" t="s">
        <v>11</v>
      </c>
      <c r="E6" s="23" t="s">
        <v>18</v>
      </c>
      <c r="F6" s="16" t="s">
        <v>25</v>
      </c>
      <c r="G6" s="25" t="s">
        <v>26</v>
      </c>
      <c r="H6" s="25"/>
      <c r="I6" s="26" t="s">
        <v>15</v>
      </c>
    </row>
    <row r="7" ht="15.75" customHeight="1">
      <c r="A7" s="27"/>
      <c r="B7" s="27"/>
      <c r="C7" s="27"/>
      <c r="D7" s="27"/>
      <c r="E7" s="27"/>
      <c r="F7" s="16" t="s">
        <v>27</v>
      </c>
      <c r="G7" s="27"/>
      <c r="H7" s="27"/>
      <c r="I7" s="27"/>
    </row>
    <row r="8" ht="15.75" customHeight="1">
      <c r="A8" s="28"/>
      <c r="B8" s="27"/>
      <c r="C8" s="28"/>
      <c r="D8" s="28"/>
      <c r="E8" s="27"/>
      <c r="F8" s="16" t="s">
        <v>22</v>
      </c>
      <c r="G8" s="28"/>
      <c r="H8" s="28"/>
      <c r="I8" s="28"/>
    </row>
    <row r="9" ht="15.75" customHeight="1">
      <c r="A9" s="19">
        <v>4.0</v>
      </c>
      <c r="B9" s="27"/>
      <c r="C9" s="21" t="s">
        <v>28</v>
      </c>
      <c r="D9" s="22" t="s">
        <v>29</v>
      </c>
      <c r="E9" s="27"/>
      <c r="F9" s="16" t="s">
        <v>30</v>
      </c>
      <c r="G9" s="25" t="s">
        <v>31</v>
      </c>
      <c r="H9" s="25"/>
      <c r="I9" s="26" t="s">
        <v>32</v>
      </c>
    </row>
    <row r="10" ht="15.75" customHeight="1">
      <c r="A10" s="27"/>
      <c r="B10" s="27"/>
      <c r="C10" s="27"/>
      <c r="D10" s="27"/>
      <c r="E10" s="27"/>
      <c r="F10" s="16" t="s">
        <v>33</v>
      </c>
      <c r="G10" s="27"/>
      <c r="H10" s="27"/>
      <c r="I10" s="27"/>
    </row>
    <row r="11" ht="20.25" customHeight="1">
      <c r="A11" s="28"/>
      <c r="B11" s="27"/>
      <c r="C11" s="28"/>
      <c r="D11" s="28"/>
      <c r="E11" s="27"/>
      <c r="F11" s="16" t="s">
        <v>22</v>
      </c>
      <c r="G11" s="28"/>
      <c r="H11" s="28"/>
      <c r="I11" s="28"/>
    </row>
    <row r="12" ht="15.75" customHeight="1">
      <c r="A12" s="19">
        <v>5.0</v>
      </c>
      <c r="B12" s="27"/>
      <c r="C12" s="21" t="s">
        <v>34</v>
      </c>
      <c r="D12" s="22" t="s">
        <v>11</v>
      </c>
      <c r="E12" s="27"/>
      <c r="F12" s="16" t="s">
        <v>19</v>
      </c>
      <c r="G12" s="25" t="s">
        <v>26</v>
      </c>
      <c r="H12" s="25"/>
      <c r="I12" s="26" t="s">
        <v>32</v>
      </c>
    </row>
    <row r="13" ht="15.75" customHeight="1">
      <c r="A13" s="27"/>
      <c r="B13" s="27"/>
      <c r="C13" s="27"/>
      <c r="D13" s="27"/>
      <c r="E13" s="27"/>
      <c r="F13" s="16" t="s">
        <v>35</v>
      </c>
      <c r="G13" s="27"/>
      <c r="H13" s="27"/>
      <c r="I13" s="27"/>
    </row>
    <row r="14" ht="19.5" customHeight="1">
      <c r="A14" s="28"/>
      <c r="B14" s="27"/>
      <c r="C14" s="28"/>
      <c r="D14" s="28"/>
      <c r="E14" s="27"/>
      <c r="F14" s="16" t="s">
        <v>22</v>
      </c>
      <c r="G14" s="28"/>
      <c r="H14" s="28"/>
      <c r="I14" s="28"/>
    </row>
    <row r="15" ht="15.75" customHeight="1">
      <c r="A15" s="19">
        <v>6.0</v>
      </c>
      <c r="B15" s="27"/>
      <c r="C15" s="21" t="s">
        <v>36</v>
      </c>
      <c r="D15" s="22" t="s">
        <v>29</v>
      </c>
      <c r="E15" s="27"/>
      <c r="F15" s="16" t="s">
        <v>37</v>
      </c>
      <c r="G15" s="25" t="s">
        <v>38</v>
      </c>
      <c r="H15" s="25"/>
      <c r="I15" s="26" t="s">
        <v>15</v>
      </c>
    </row>
    <row r="16" ht="24.0" customHeight="1">
      <c r="A16" s="28"/>
      <c r="B16" s="28"/>
      <c r="C16" s="28"/>
      <c r="D16" s="28"/>
      <c r="E16" s="28"/>
      <c r="F16" s="16" t="s">
        <v>39</v>
      </c>
      <c r="G16" s="28"/>
      <c r="H16" s="28"/>
      <c r="I16" s="28"/>
    </row>
    <row r="17" ht="15.75" customHeight="1">
      <c r="A17" s="19">
        <v>7.0</v>
      </c>
      <c r="B17" s="20" t="s">
        <v>40</v>
      </c>
      <c r="C17" s="21" t="s">
        <v>41</v>
      </c>
      <c r="D17" s="22" t="s">
        <v>29</v>
      </c>
      <c r="E17" s="23" t="s">
        <v>42</v>
      </c>
      <c r="F17" s="16" t="s">
        <v>43</v>
      </c>
      <c r="G17" s="24" t="s">
        <v>44</v>
      </c>
      <c r="H17" s="25"/>
      <c r="I17" s="26" t="s">
        <v>15</v>
      </c>
    </row>
    <row r="18" ht="24.0" customHeight="1">
      <c r="A18" s="28"/>
      <c r="B18" s="28"/>
      <c r="C18" s="28"/>
      <c r="D18" s="28"/>
      <c r="E18" s="28"/>
      <c r="F18" s="16" t="s">
        <v>45</v>
      </c>
      <c r="G18" s="28"/>
      <c r="H18" s="28"/>
      <c r="I18" s="28"/>
    </row>
    <row r="19" ht="15.75" customHeight="1">
      <c r="A19" s="11">
        <v>8.0</v>
      </c>
      <c r="B19" s="20" t="s">
        <v>46</v>
      </c>
      <c r="C19" s="13" t="s">
        <v>47</v>
      </c>
      <c r="D19" s="14" t="s">
        <v>29</v>
      </c>
      <c r="E19" s="23" t="s">
        <v>48</v>
      </c>
      <c r="F19" s="16" t="s">
        <v>49</v>
      </c>
      <c r="G19" s="16" t="s">
        <v>50</v>
      </c>
      <c r="H19" s="16"/>
      <c r="I19" s="17" t="s">
        <v>15</v>
      </c>
    </row>
    <row r="20" ht="15.75" customHeight="1">
      <c r="A20" s="19">
        <v>9.0</v>
      </c>
      <c r="B20" s="27"/>
      <c r="C20" s="21" t="s">
        <v>51</v>
      </c>
      <c r="D20" s="22" t="s">
        <v>29</v>
      </c>
      <c r="E20" s="27"/>
      <c r="F20" s="16" t="s">
        <v>49</v>
      </c>
      <c r="G20" s="25" t="s">
        <v>52</v>
      </c>
      <c r="H20" s="25"/>
      <c r="I20" s="26" t="s">
        <v>32</v>
      </c>
    </row>
    <row r="21" ht="25.5" customHeight="1">
      <c r="A21" s="28"/>
      <c r="B21" s="28"/>
      <c r="C21" s="28"/>
      <c r="D21" s="28"/>
      <c r="E21" s="28"/>
      <c r="F21" s="16" t="s">
        <v>53</v>
      </c>
      <c r="G21" s="28"/>
      <c r="H21" s="28"/>
      <c r="I21" s="28"/>
    </row>
    <row r="22" ht="15.75" customHeight="1">
      <c r="A22" s="19">
        <v>10.0</v>
      </c>
      <c r="B22" s="20" t="s">
        <v>54</v>
      </c>
      <c r="C22" s="21" t="s">
        <v>55</v>
      </c>
      <c r="D22" s="22" t="s">
        <v>56</v>
      </c>
      <c r="E22" s="23" t="s">
        <v>48</v>
      </c>
      <c r="F22" s="16" t="s">
        <v>49</v>
      </c>
      <c r="G22" s="25" t="s">
        <v>57</v>
      </c>
      <c r="H22" s="25"/>
      <c r="I22" s="26" t="s">
        <v>32</v>
      </c>
    </row>
    <row r="23" ht="48.75" customHeight="1">
      <c r="A23" s="28"/>
      <c r="B23" s="28"/>
      <c r="C23" s="28"/>
      <c r="D23" s="28"/>
      <c r="E23" s="28"/>
      <c r="F23" s="16" t="s">
        <v>58</v>
      </c>
      <c r="G23" s="28"/>
      <c r="H23" s="28"/>
      <c r="I23" s="28"/>
    </row>
    <row r="24" ht="15.75" customHeight="1">
      <c r="A24" s="11">
        <v>11.0</v>
      </c>
      <c r="B24" s="29" t="s">
        <v>59</v>
      </c>
      <c r="C24" s="30" t="s">
        <v>60</v>
      </c>
      <c r="D24" s="14" t="s">
        <v>11</v>
      </c>
      <c r="E24" s="23" t="s">
        <v>48</v>
      </c>
      <c r="F24" s="16" t="s">
        <v>61</v>
      </c>
      <c r="G24" s="31" t="s">
        <v>62</v>
      </c>
      <c r="H24" s="31" t="s">
        <v>63</v>
      </c>
      <c r="I24" s="17" t="s">
        <v>32</v>
      </c>
    </row>
    <row r="25" ht="15.75" customHeight="1">
      <c r="A25" s="19">
        <v>12.0</v>
      </c>
      <c r="B25" s="27"/>
      <c r="C25" s="32" t="s">
        <v>64</v>
      </c>
      <c r="D25" s="22" t="s">
        <v>56</v>
      </c>
      <c r="E25" s="27"/>
      <c r="F25" s="16" t="s">
        <v>61</v>
      </c>
      <c r="G25" s="24" t="s">
        <v>65</v>
      </c>
      <c r="H25" s="25"/>
      <c r="I25" s="26" t="s">
        <v>32</v>
      </c>
    </row>
    <row r="26" ht="34.5" customHeight="1">
      <c r="A26" s="28"/>
      <c r="B26" s="28"/>
      <c r="C26" s="28"/>
      <c r="D26" s="28"/>
      <c r="E26" s="28"/>
      <c r="F26" s="16" t="s">
        <v>66</v>
      </c>
      <c r="G26" s="28"/>
      <c r="H26" s="28"/>
      <c r="I26" s="28"/>
    </row>
    <row r="27" ht="15.75" customHeight="1">
      <c r="A27" s="19">
        <v>13.0</v>
      </c>
      <c r="B27" s="29" t="s">
        <v>67</v>
      </c>
      <c r="C27" s="32" t="s">
        <v>68</v>
      </c>
      <c r="D27" s="22" t="s">
        <v>56</v>
      </c>
      <c r="E27" s="23" t="s">
        <v>48</v>
      </c>
      <c r="F27" s="16" t="s">
        <v>61</v>
      </c>
      <c r="G27" s="24" t="s">
        <v>69</v>
      </c>
      <c r="H27" s="25"/>
      <c r="I27" s="26" t="s">
        <v>32</v>
      </c>
    </row>
    <row r="28" ht="50.25" customHeight="1">
      <c r="A28" s="28"/>
      <c r="B28" s="28"/>
      <c r="C28" s="28"/>
      <c r="D28" s="28"/>
      <c r="E28" s="28"/>
      <c r="F28" s="16" t="s">
        <v>70</v>
      </c>
      <c r="G28" s="28"/>
      <c r="H28" s="28"/>
      <c r="I28" s="28"/>
    </row>
    <row r="29" ht="15.75" customHeight="1">
      <c r="A29" s="19">
        <v>14.0</v>
      </c>
      <c r="B29" s="29" t="s">
        <v>71</v>
      </c>
      <c r="C29" s="32" t="s">
        <v>72</v>
      </c>
      <c r="D29" s="22" t="s">
        <v>29</v>
      </c>
      <c r="E29" s="23" t="s">
        <v>48</v>
      </c>
      <c r="F29" s="16" t="s">
        <v>73</v>
      </c>
      <c r="G29" s="24" t="s">
        <v>74</v>
      </c>
      <c r="H29" s="24" t="s">
        <v>75</v>
      </c>
      <c r="I29" s="26" t="s">
        <v>32</v>
      </c>
    </row>
    <row r="30" ht="15.75" customHeight="1">
      <c r="A30" s="27"/>
      <c r="B30" s="27"/>
      <c r="C30" s="27"/>
      <c r="D30" s="27"/>
      <c r="E30" s="27"/>
      <c r="F30" s="16" t="s">
        <v>76</v>
      </c>
      <c r="G30" s="27"/>
      <c r="H30" s="27"/>
      <c r="I30" s="27"/>
    </row>
    <row r="31" ht="15.75" customHeight="1">
      <c r="A31" s="27"/>
      <c r="B31" s="27"/>
      <c r="C31" s="27"/>
      <c r="D31" s="27"/>
      <c r="E31" s="27"/>
      <c r="F31" s="16" t="s">
        <v>77</v>
      </c>
      <c r="G31" s="27"/>
      <c r="H31" s="27"/>
      <c r="I31" s="27"/>
    </row>
    <row r="32" ht="15.75" customHeight="1">
      <c r="A32" s="27"/>
      <c r="B32" s="27"/>
      <c r="C32" s="27"/>
      <c r="D32" s="27"/>
      <c r="E32" s="27"/>
      <c r="F32" s="16" t="s">
        <v>78</v>
      </c>
      <c r="G32" s="27"/>
      <c r="H32" s="27"/>
      <c r="I32" s="27"/>
    </row>
    <row r="33" ht="15.75" customHeight="1">
      <c r="A33" s="27"/>
      <c r="B33" s="27"/>
      <c r="C33" s="27"/>
      <c r="D33" s="27"/>
      <c r="E33" s="27"/>
      <c r="F33" s="16" t="s">
        <v>79</v>
      </c>
      <c r="G33" s="27"/>
      <c r="H33" s="27"/>
      <c r="I33" s="27"/>
    </row>
    <row r="34" ht="15.75" customHeight="1">
      <c r="A34" s="27"/>
      <c r="B34" s="27"/>
      <c r="C34" s="27"/>
      <c r="D34" s="27"/>
      <c r="E34" s="27"/>
      <c r="F34" s="16" t="s">
        <v>80</v>
      </c>
      <c r="G34" s="27"/>
      <c r="H34" s="27"/>
      <c r="I34" s="27"/>
    </row>
    <row r="35" ht="15.75" customHeight="1">
      <c r="A35" s="27"/>
      <c r="B35" s="27"/>
      <c r="C35" s="27"/>
      <c r="D35" s="27"/>
      <c r="E35" s="27"/>
      <c r="F35" s="16" t="s">
        <v>81</v>
      </c>
      <c r="G35" s="27"/>
      <c r="H35" s="27"/>
      <c r="I35" s="27"/>
    </row>
    <row r="36" ht="15.75" customHeight="1">
      <c r="A36" s="27"/>
      <c r="B36" s="27"/>
      <c r="C36" s="27"/>
      <c r="D36" s="27"/>
      <c r="E36" s="27"/>
      <c r="F36" s="16" t="s">
        <v>82</v>
      </c>
      <c r="G36" s="27"/>
      <c r="H36" s="27"/>
      <c r="I36" s="27"/>
    </row>
    <row r="37" ht="15.75" customHeight="1">
      <c r="A37" s="28"/>
      <c r="B37" s="27"/>
      <c r="C37" s="28"/>
      <c r="D37" s="28"/>
      <c r="E37" s="27"/>
      <c r="F37" s="16" t="s">
        <v>83</v>
      </c>
      <c r="G37" s="28"/>
      <c r="H37" s="28"/>
      <c r="I37" s="28"/>
    </row>
    <row r="38" ht="15.75" customHeight="1">
      <c r="A38" s="19">
        <v>15.0</v>
      </c>
      <c r="B38" s="27"/>
      <c r="C38" s="21" t="s">
        <v>84</v>
      </c>
      <c r="D38" s="22" t="s">
        <v>29</v>
      </c>
      <c r="E38" s="33" t="s">
        <v>85</v>
      </c>
      <c r="F38" s="16" t="s">
        <v>86</v>
      </c>
      <c r="G38" s="25" t="s">
        <v>87</v>
      </c>
      <c r="H38" s="25"/>
      <c r="I38" s="26" t="s">
        <v>32</v>
      </c>
    </row>
    <row r="39" ht="47.25" customHeight="1">
      <c r="A39" s="28"/>
      <c r="B39" s="27"/>
      <c r="C39" s="28"/>
      <c r="D39" s="28"/>
      <c r="E39" s="27"/>
      <c r="F39" s="34" t="s">
        <v>88</v>
      </c>
      <c r="G39" s="28"/>
      <c r="H39" s="28"/>
      <c r="I39" s="28"/>
    </row>
    <row r="40" ht="15.75" customHeight="1">
      <c r="A40" s="19">
        <v>16.0</v>
      </c>
      <c r="B40" s="27"/>
      <c r="C40" s="32" t="s">
        <v>89</v>
      </c>
      <c r="D40" s="22" t="s">
        <v>29</v>
      </c>
      <c r="E40" s="27"/>
      <c r="F40" s="16" t="s">
        <v>86</v>
      </c>
      <c r="G40" s="35" t="s">
        <v>90</v>
      </c>
      <c r="H40" s="25"/>
      <c r="I40" s="26" t="s">
        <v>32</v>
      </c>
    </row>
    <row r="41" ht="15.75" customHeight="1">
      <c r="A41" s="27"/>
      <c r="B41" s="27"/>
      <c r="C41" s="27"/>
      <c r="D41" s="27"/>
      <c r="E41" s="27"/>
      <c r="F41" s="36" t="s">
        <v>91</v>
      </c>
      <c r="G41" s="37"/>
      <c r="H41" s="27"/>
      <c r="I41" s="27"/>
    </row>
    <row r="42" ht="17.25" customHeight="1">
      <c r="A42" s="28"/>
      <c r="B42" s="27"/>
      <c r="C42" s="28"/>
      <c r="D42" s="28"/>
      <c r="E42" s="27"/>
      <c r="F42" s="36" t="s">
        <v>92</v>
      </c>
      <c r="G42" s="38"/>
      <c r="H42" s="28"/>
      <c r="I42" s="28"/>
    </row>
    <row r="43" ht="27.75" customHeight="1">
      <c r="A43" s="19">
        <v>17.0</v>
      </c>
      <c r="B43" s="27"/>
      <c r="C43" s="21" t="s">
        <v>93</v>
      </c>
      <c r="D43" s="22" t="s">
        <v>29</v>
      </c>
      <c r="E43" s="27"/>
      <c r="F43" s="16" t="s">
        <v>86</v>
      </c>
      <c r="G43" s="35" t="s">
        <v>94</v>
      </c>
      <c r="H43" s="25" t="s">
        <v>95</v>
      </c>
      <c r="I43" s="26" t="s">
        <v>32</v>
      </c>
    </row>
    <row r="44" ht="16.5" customHeight="1">
      <c r="A44" s="27"/>
      <c r="B44" s="27"/>
      <c r="C44" s="27"/>
      <c r="D44" s="27"/>
      <c r="E44" s="27"/>
      <c r="F44" s="36" t="s">
        <v>96</v>
      </c>
      <c r="G44" s="37"/>
      <c r="H44" s="27"/>
      <c r="I44" s="27"/>
    </row>
    <row r="45" ht="115.5" customHeight="1">
      <c r="A45" s="28"/>
      <c r="B45" s="27"/>
      <c r="C45" s="28"/>
      <c r="D45" s="28"/>
      <c r="E45" s="27"/>
      <c r="F45" s="36" t="s">
        <v>92</v>
      </c>
      <c r="G45" s="38"/>
      <c r="H45" s="28"/>
      <c r="I45" s="28"/>
    </row>
    <row r="46" ht="15.75" customHeight="1">
      <c r="A46" s="19">
        <v>18.0</v>
      </c>
      <c r="B46" s="27"/>
      <c r="C46" s="21" t="s">
        <v>97</v>
      </c>
      <c r="D46" s="22" t="s">
        <v>29</v>
      </c>
      <c r="E46" s="33" t="s">
        <v>98</v>
      </c>
      <c r="F46" s="16" t="s">
        <v>86</v>
      </c>
      <c r="G46" s="39" t="s">
        <v>99</v>
      </c>
      <c r="H46" s="24" t="s">
        <v>100</v>
      </c>
      <c r="I46" s="26" t="s">
        <v>32</v>
      </c>
    </row>
    <row r="47" ht="27.75" customHeight="1">
      <c r="A47" s="27"/>
      <c r="B47" s="27"/>
      <c r="C47" s="27"/>
      <c r="D47" s="27"/>
      <c r="E47" s="27"/>
      <c r="F47" s="36" t="s">
        <v>101</v>
      </c>
      <c r="G47" s="37"/>
      <c r="H47" s="27"/>
      <c r="I47" s="27"/>
    </row>
    <row r="48" ht="50.25" customHeight="1">
      <c r="A48" s="27"/>
      <c r="B48" s="27"/>
      <c r="C48" s="27"/>
      <c r="D48" s="27"/>
      <c r="E48" s="27"/>
      <c r="F48" s="36" t="s">
        <v>102</v>
      </c>
      <c r="G48" s="37"/>
      <c r="H48" s="27"/>
      <c r="I48" s="27"/>
    </row>
    <row r="49" ht="27.75" customHeight="1">
      <c r="A49" s="28"/>
      <c r="B49" s="27"/>
      <c r="C49" s="28"/>
      <c r="D49" s="28"/>
      <c r="E49" s="27"/>
      <c r="F49" s="36" t="s">
        <v>103</v>
      </c>
      <c r="G49" s="38"/>
      <c r="H49" s="28"/>
      <c r="I49" s="28"/>
    </row>
    <row r="50" ht="15.75" customHeight="1">
      <c r="A50" s="19">
        <v>19.0</v>
      </c>
      <c r="B50" s="27"/>
      <c r="C50" s="21" t="s">
        <v>104</v>
      </c>
      <c r="D50" s="22" t="s">
        <v>29</v>
      </c>
      <c r="E50" s="33" t="s">
        <v>105</v>
      </c>
      <c r="F50" s="16" t="s">
        <v>106</v>
      </c>
      <c r="G50" s="25" t="s">
        <v>107</v>
      </c>
      <c r="H50" s="25"/>
      <c r="I50" s="26" t="s">
        <v>32</v>
      </c>
    </row>
    <row r="51" ht="15.75" customHeight="1">
      <c r="A51" s="27"/>
      <c r="B51" s="27"/>
      <c r="C51" s="27"/>
      <c r="D51" s="27"/>
      <c r="E51" s="27"/>
      <c r="F51" s="16" t="s">
        <v>108</v>
      </c>
      <c r="G51" s="27"/>
      <c r="H51" s="27"/>
      <c r="I51" s="27"/>
    </row>
    <row r="52" ht="15.75" customHeight="1">
      <c r="A52" s="27"/>
      <c r="B52" s="27"/>
      <c r="C52" s="27"/>
      <c r="D52" s="27"/>
      <c r="E52" s="27"/>
      <c r="F52" s="16" t="s">
        <v>109</v>
      </c>
      <c r="G52" s="27"/>
      <c r="H52" s="27"/>
      <c r="I52" s="27"/>
    </row>
    <row r="53" ht="15.75" customHeight="1">
      <c r="A53" s="27"/>
      <c r="B53" s="27"/>
      <c r="C53" s="27"/>
      <c r="D53" s="27"/>
      <c r="E53" s="27"/>
      <c r="F53" s="16" t="s">
        <v>110</v>
      </c>
      <c r="G53" s="27"/>
      <c r="H53" s="27"/>
      <c r="I53" s="27"/>
    </row>
    <row r="54" ht="15.75" customHeight="1">
      <c r="A54" s="27"/>
      <c r="B54" s="27"/>
      <c r="C54" s="27"/>
      <c r="D54" s="27"/>
      <c r="E54" s="27"/>
      <c r="F54" s="16" t="s">
        <v>111</v>
      </c>
      <c r="G54" s="27"/>
      <c r="H54" s="27"/>
      <c r="I54" s="27"/>
    </row>
    <row r="55" ht="33.0" customHeight="1">
      <c r="A55" s="28"/>
      <c r="B55" s="27"/>
      <c r="C55" s="28"/>
      <c r="D55" s="28"/>
      <c r="E55" s="27"/>
      <c r="F55" s="16" t="s">
        <v>112</v>
      </c>
      <c r="G55" s="28"/>
      <c r="H55" s="28"/>
      <c r="I55" s="28"/>
    </row>
    <row r="56" ht="15.75" customHeight="1">
      <c r="A56" s="19">
        <v>20.0</v>
      </c>
      <c r="B56" s="27"/>
      <c r="C56" s="32" t="s">
        <v>113</v>
      </c>
      <c r="D56" s="22" t="s">
        <v>29</v>
      </c>
      <c r="E56" s="33" t="s">
        <v>114</v>
      </c>
      <c r="F56" s="16" t="s">
        <v>115</v>
      </c>
      <c r="G56" s="24" t="s">
        <v>116</v>
      </c>
      <c r="H56" s="25"/>
      <c r="I56" s="26" t="s">
        <v>32</v>
      </c>
    </row>
    <row r="57" ht="84.75" customHeight="1">
      <c r="A57" s="28"/>
      <c r="B57" s="28"/>
      <c r="C57" s="28"/>
      <c r="D57" s="28"/>
      <c r="E57" s="27"/>
      <c r="F57" s="16" t="s">
        <v>117</v>
      </c>
      <c r="G57" s="28"/>
      <c r="H57" s="28"/>
      <c r="I57" s="28"/>
    </row>
    <row r="58" ht="15.75" customHeight="1">
      <c r="A58" s="19">
        <v>21.0</v>
      </c>
      <c r="B58" s="29" t="s">
        <v>118</v>
      </c>
      <c r="C58" s="32" t="s">
        <v>119</v>
      </c>
      <c r="D58" s="22" t="s">
        <v>11</v>
      </c>
      <c r="E58" s="23" t="s">
        <v>120</v>
      </c>
      <c r="F58" s="16" t="s">
        <v>43</v>
      </c>
      <c r="G58" s="24" t="s">
        <v>121</v>
      </c>
      <c r="H58" s="25"/>
      <c r="I58" s="26" t="s">
        <v>15</v>
      </c>
    </row>
    <row r="59" ht="60.75" customHeight="1">
      <c r="A59" s="28"/>
      <c r="B59" s="28"/>
      <c r="C59" s="28"/>
      <c r="D59" s="28"/>
      <c r="E59" s="28"/>
      <c r="F59" s="16" t="s">
        <v>122</v>
      </c>
      <c r="G59" s="28"/>
      <c r="H59" s="28"/>
      <c r="I59" s="28"/>
    </row>
    <row r="60" ht="74.25" customHeight="1">
      <c r="A60" s="11">
        <v>22.0</v>
      </c>
      <c r="B60" s="29" t="s">
        <v>123</v>
      </c>
      <c r="C60" s="30" t="s">
        <v>124</v>
      </c>
      <c r="D60" s="14" t="s">
        <v>29</v>
      </c>
      <c r="E60" s="15" t="s">
        <v>125</v>
      </c>
      <c r="F60" s="31" t="s">
        <v>126</v>
      </c>
      <c r="G60" s="16" t="s">
        <v>127</v>
      </c>
      <c r="H60" s="16"/>
      <c r="I60" s="17" t="s">
        <v>15</v>
      </c>
    </row>
    <row r="61" ht="27.0" customHeight="1">
      <c r="A61" s="19">
        <v>23.0</v>
      </c>
      <c r="B61" s="27"/>
      <c r="C61" s="32" t="s">
        <v>128</v>
      </c>
      <c r="D61" s="22" t="s">
        <v>29</v>
      </c>
      <c r="E61" s="33" t="s">
        <v>129</v>
      </c>
      <c r="F61" s="16" t="s">
        <v>130</v>
      </c>
      <c r="G61" s="24" t="s">
        <v>131</v>
      </c>
      <c r="H61" s="25"/>
      <c r="I61" s="26" t="s">
        <v>15</v>
      </c>
    </row>
    <row r="62" ht="15.75" customHeight="1">
      <c r="A62" s="27"/>
      <c r="B62" s="27"/>
      <c r="C62" s="27"/>
      <c r="D62" s="27"/>
      <c r="E62" s="27"/>
      <c r="F62" s="16" t="s">
        <v>132</v>
      </c>
      <c r="G62" s="27"/>
      <c r="H62" s="27"/>
      <c r="I62" s="27"/>
    </row>
    <row r="63" ht="21.75" customHeight="1">
      <c r="A63" s="28"/>
      <c r="B63" s="27"/>
      <c r="C63" s="28"/>
      <c r="D63" s="28"/>
      <c r="E63" s="27"/>
      <c r="F63" s="16" t="s">
        <v>92</v>
      </c>
      <c r="G63" s="28"/>
      <c r="H63" s="28"/>
      <c r="I63" s="28"/>
    </row>
    <row r="64" ht="29.25" customHeight="1">
      <c r="A64" s="19">
        <v>24.0</v>
      </c>
      <c r="B64" s="27"/>
      <c r="C64" s="32" t="s">
        <v>133</v>
      </c>
      <c r="D64" s="22" t="s">
        <v>29</v>
      </c>
      <c r="E64" s="27"/>
      <c r="F64" s="16" t="s">
        <v>130</v>
      </c>
      <c r="G64" s="25" t="s">
        <v>134</v>
      </c>
      <c r="H64" s="25" t="s">
        <v>135</v>
      </c>
      <c r="I64" s="26" t="s">
        <v>32</v>
      </c>
    </row>
    <row r="65" ht="38.25" customHeight="1">
      <c r="A65" s="28"/>
      <c r="B65" s="27"/>
      <c r="C65" s="28"/>
      <c r="D65" s="28"/>
      <c r="E65" s="27"/>
      <c r="F65" s="16" t="s">
        <v>136</v>
      </c>
      <c r="G65" s="28"/>
      <c r="H65" s="28"/>
      <c r="I65" s="28"/>
    </row>
    <row r="66" ht="42.0" customHeight="1">
      <c r="A66" s="19">
        <v>25.0</v>
      </c>
      <c r="B66" s="27"/>
      <c r="C66" s="32" t="s">
        <v>137</v>
      </c>
      <c r="D66" s="22" t="s">
        <v>56</v>
      </c>
      <c r="E66" s="33" t="s">
        <v>138</v>
      </c>
      <c r="F66" s="16" t="s">
        <v>139</v>
      </c>
      <c r="G66" s="24" t="s">
        <v>140</v>
      </c>
      <c r="H66" s="25"/>
      <c r="I66" s="26" t="s">
        <v>32</v>
      </c>
    </row>
    <row r="67" ht="64.5" customHeight="1">
      <c r="A67" s="27"/>
      <c r="B67" s="27"/>
      <c r="C67" s="27"/>
      <c r="D67" s="27"/>
      <c r="E67" s="27"/>
      <c r="F67" s="16" t="s">
        <v>141</v>
      </c>
      <c r="G67" s="27"/>
      <c r="H67" s="27"/>
      <c r="I67" s="27"/>
    </row>
    <row r="68" ht="28.5" customHeight="1">
      <c r="A68" s="28"/>
      <c r="B68" s="27"/>
      <c r="C68" s="28"/>
      <c r="D68" s="28"/>
      <c r="E68" s="28"/>
      <c r="F68" s="16" t="s">
        <v>92</v>
      </c>
      <c r="G68" s="28"/>
      <c r="H68" s="28"/>
      <c r="I68" s="28"/>
    </row>
    <row r="69" ht="29.25" customHeight="1">
      <c r="A69" s="19">
        <v>26.0</v>
      </c>
      <c r="B69" s="27"/>
      <c r="C69" s="32" t="s">
        <v>142</v>
      </c>
      <c r="D69" s="22" t="s">
        <v>56</v>
      </c>
      <c r="E69" s="33" t="s">
        <v>129</v>
      </c>
      <c r="F69" s="16" t="s">
        <v>143</v>
      </c>
      <c r="G69" s="24" t="s">
        <v>144</v>
      </c>
      <c r="H69" s="25" t="s">
        <v>145</v>
      </c>
      <c r="I69" s="26" t="s">
        <v>15</v>
      </c>
    </row>
    <row r="70" ht="15.75" customHeight="1">
      <c r="A70" s="27"/>
      <c r="B70" s="27"/>
      <c r="C70" s="27"/>
      <c r="D70" s="27"/>
      <c r="E70" s="27"/>
      <c r="F70" s="16" t="s">
        <v>146</v>
      </c>
      <c r="G70" s="27"/>
      <c r="H70" s="27"/>
      <c r="I70" s="27"/>
    </row>
    <row r="71" ht="15.75" customHeight="1">
      <c r="A71" s="27"/>
      <c r="B71" s="27"/>
      <c r="C71" s="27"/>
      <c r="D71" s="27"/>
      <c r="E71" s="27"/>
      <c r="F71" s="16" t="s">
        <v>77</v>
      </c>
      <c r="G71" s="27"/>
      <c r="H71" s="27"/>
      <c r="I71" s="27"/>
    </row>
    <row r="72" ht="15.75" customHeight="1">
      <c r="A72" s="27"/>
      <c r="B72" s="27"/>
      <c r="C72" s="27"/>
      <c r="D72" s="27"/>
      <c r="E72" s="27"/>
      <c r="F72" s="16" t="s">
        <v>78</v>
      </c>
      <c r="G72" s="27"/>
      <c r="H72" s="27"/>
      <c r="I72" s="27"/>
    </row>
    <row r="73" ht="15.75" customHeight="1">
      <c r="A73" s="27"/>
      <c r="B73" s="27"/>
      <c r="C73" s="27"/>
      <c r="D73" s="27"/>
      <c r="E73" s="27"/>
      <c r="F73" s="16" t="s">
        <v>79</v>
      </c>
      <c r="G73" s="27"/>
      <c r="H73" s="27"/>
      <c r="I73" s="27"/>
    </row>
    <row r="74" ht="15.75" customHeight="1">
      <c r="A74" s="27"/>
      <c r="B74" s="27"/>
      <c r="C74" s="27"/>
      <c r="D74" s="27"/>
      <c r="E74" s="27"/>
      <c r="F74" s="16" t="s">
        <v>80</v>
      </c>
      <c r="G74" s="27"/>
      <c r="H74" s="27"/>
      <c r="I74" s="27"/>
    </row>
    <row r="75" ht="15.75" customHeight="1">
      <c r="A75" s="27"/>
      <c r="B75" s="27"/>
      <c r="C75" s="27"/>
      <c r="D75" s="27"/>
      <c r="E75" s="27"/>
      <c r="F75" s="16" t="s">
        <v>81</v>
      </c>
      <c r="G75" s="27"/>
      <c r="H75" s="27"/>
      <c r="I75" s="27"/>
    </row>
    <row r="76" ht="15.75" customHeight="1">
      <c r="A76" s="27"/>
      <c r="B76" s="27"/>
      <c r="C76" s="27"/>
      <c r="D76" s="27"/>
      <c r="E76" s="27"/>
      <c r="F76" s="16" t="s">
        <v>147</v>
      </c>
      <c r="G76" s="27"/>
      <c r="H76" s="27"/>
      <c r="I76" s="27"/>
    </row>
    <row r="77" ht="15.75" customHeight="1">
      <c r="A77" s="28"/>
      <c r="B77" s="27"/>
      <c r="C77" s="28"/>
      <c r="D77" s="28"/>
      <c r="E77" s="27"/>
      <c r="F77" s="16" t="s">
        <v>83</v>
      </c>
      <c r="G77" s="28"/>
      <c r="H77" s="28"/>
      <c r="I77" s="28"/>
    </row>
    <row r="78" ht="15.75" customHeight="1">
      <c r="A78" s="19">
        <v>27.0</v>
      </c>
      <c r="B78" s="27"/>
      <c r="C78" s="32" t="s">
        <v>148</v>
      </c>
      <c r="D78" s="22" t="s">
        <v>29</v>
      </c>
      <c r="E78" s="27"/>
      <c r="F78" s="16" t="s">
        <v>143</v>
      </c>
      <c r="G78" s="24" t="s">
        <v>149</v>
      </c>
      <c r="H78" s="25"/>
      <c r="I78" s="26" t="s">
        <v>32</v>
      </c>
    </row>
    <row r="79" ht="15.75" customHeight="1">
      <c r="A79" s="27"/>
      <c r="B79" s="27"/>
      <c r="C79" s="27"/>
      <c r="D79" s="27"/>
      <c r="E79" s="27"/>
      <c r="F79" s="16" t="s">
        <v>150</v>
      </c>
      <c r="G79" s="27"/>
      <c r="H79" s="27"/>
      <c r="I79" s="27"/>
    </row>
    <row r="80" ht="15.75" customHeight="1">
      <c r="A80" s="28"/>
      <c r="B80" s="27"/>
      <c r="C80" s="28"/>
      <c r="D80" s="28"/>
      <c r="E80" s="27"/>
      <c r="F80" s="16" t="s">
        <v>151</v>
      </c>
      <c r="G80" s="28"/>
      <c r="H80" s="28"/>
      <c r="I80" s="28"/>
    </row>
    <row r="81" ht="75.75" customHeight="1">
      <c r="A81" s="11">
        <v>28.0</v>
      </c>
      <c r="B81" s="29" t="s">
        <v>152</v>
      </c>
      <c r="C81" s="30" t="s">
        <v>153</v>
      </c>
      <c r="D81" s="14" t="s">
        <v>11</v>
      </c>
      <c r="E81" s="23" t="s">
        <v>154</v>
      </c>
      <c r="F81" s="16" t="s">
        <v>155</v>
      </c>
      <c r="G81" s="16" t="s">
        <v>156</v>
      </c>
      <c r="H81" s="16"/>
      <c r="I81" s="17" t="s">
        <v>15</v>
      </c>
    </row>
    <row r="82" ht="16.5" customHeight="1">
      <c r="A82" s="19">
        <v>29.0</v>
      </c>
      <c r="B82" s="27"/>
      <c r="C82" s="21" t="s">
        <v>157</v>
      </c>
      <c r="D82" s="22" t="s">
        <v>29</v>
      </c>
      <c r="E82" s="23" t="s">
        <v>158</v>
      </c>
      <c r="F82" s="40" t="s">
        <v>159</v>
      </c>
      <c r="G82" s="24" t="s">
        <v>160</v>
      </c>
      <c r="H82" s="25"/>
      <c r="I82" s="26" t="s">
        <v>32</v>
      </c>
    </row>
    <row r="83" ht="17.25" customHeight="1">
      <c r="A83" s="27"/>
      <c r="B83" s="27"/>
      <c r="C83" s="27"/>
      <c r="D83" s="27"/>
      <c r="E83" s="27"/>
      <c r="F83" s="41" t="s">
        <v>161</v>
      </c>
      <c r="G83" s="27"/>
      <c r="H83" s="27"/>
      <c r="I83" s="27"/>
    </row>
    <row r="84" ht="17.25" customHeight="1">
      <c r="A84" s="28"/>
      <c r="B84" s="27"/>
      <c r="C84" s="28"/>
      <c r="D84" s="28"/>
      <c r="E84" s="27"/>
      <c r="F84" s="41" t="s">
        <v>151</v>
      </c>
      <c r="G84" s="28"/>
      <c r="H84" s="28"/>
      <c r="I84" s="28"/>
    </row>
    <row r="85" ht="18.0" customHeight="1">
      <c r="A85" s="19">
        <v>30.0</v>
      </c>
      <c r="B85" s="27"/>
      <c r="C85" s="21" t="s">
        <v>162</v>
      </c>
      <c r="D85" s="22" t="s">
        <v>29</v>
      </c>
      <c r="E85" s="27"/>
      <c r="F85" s="40" t="s">
        <v>159</v>
      </c>
      <c r="G85" s="24" t="s">
        <v>163</v>
      </c>
      <c r="H85" s="25"/>
      <c r="I85" s="26" t="s">
        <v>32</v>
      </c>
    </row>
    <row r="86" ht="18.0" customHeight="1">
      <c r="A86" s="27"/>
      <c r="B86" s="27"/>
      <c r="C86" s="27"/>
      <c r="D86" s="27"/>
      <c r="E86" s="27"/>
      <c r="F86" s="41" t="s">
        <v>164</v>
      </c>
      <c r="G86" s="27"/>
      <c r="H86" s="27"/>
      <c r="I86" s="27"/>
    </row>
    <row r="87" ht="16.5" customHeight="1">
      <c r="A87" s="28"/>
      <c r="B87" s="27"/>
      <c r="C87" s="28"/>
      <c r="D87" s="28"/>
      <c r="E87" s="27"/>
      <c r="F87" s="41" t="s">
        <v>151</v>
      </c>
      <c r="G87" s="28"/>
      <c r="H87" s="28"/>
      <c r="I87" s="28"/>
    </row>
    <row r="88" ht="16.5" customHeight="1">
      <c r="A88" s="19">
        <v>31.0</v>
      </c>
      <c r="B88" s="27"/>
      <c r="C88" s="21" t="s">
        <v>165</v>
      </c>
      <c r="D88" s="22" t="s">
        <v>29</v>
      </c>
      <c r="E88" s="27"/>
      <c r="F88" s="40" t="s">
        <v>159</v>
      </c>
      <c r="G88" s="24" t="s">
        <v>166</v>
      </c>
      <c r="H88" s="25"/>
      <c r="I88" s="26" t="s">
        <v>32</v>
      </c>
    </row>
    <row r="89" ht="18.0" customHeight="1">
      <c r="A89" s="27"/>
      <c r="B89" s="27"/>
      <c r="C89" s="27"/>
      <c r="D89" s="27"/>
      <c r="E89" s="27"/>
      <c r="F89" s="41" t="s">
        <v>167</v>
      </c>
      <c r="G89" s="27"/>
      <c r="H89" s="27"/>
      <c r="I89" s="27"/>
    </row>
    <row r="90" ht="16.5" customHeight="1">
      <c r="A90" s="28"/>
      <c r="B90" s="27"/>
      <c r="C90" s="28"/>
      <c r="D90" s="28"/>
      <c r="E90" s="27"/>
      <c r="F90" s="41" t="s">
        <v>151</v>
      </c>
      <c r="G90" s="28"/>
      <c r="H90" s="28"/>
      <c r="I90" s="28"/>
    </row>
    <row r="91" ht="17.25" customHeight="1">
      <c r="A91" s="19">
        <v>32.0</v>
      </c>
      <c r="B91" s="27"/>
      <c r="C91" s="21" t="s">
        <v>168</v>
      </c>
      <c r="D91" s="22" t="s">
        <v>29</v>
      </c>
      <c r="E91" s="27"/>
      <c r="F91" s="40" t="s">
        <v>159</v>
      </c>
      <c r="G91" s="24" t="s">
        <v>169</v>
      </c>
      <c r="H91" s="25"/>
      <c r="I91" s="26" t="s">
        <v>32</v>
      </c>
    </row>
    <row r="92" ht="16.5" customHeight="1">
      <c r="A92" s="27"/>
      <c r="B92" s="27"/>
      <c r="C92" s="27"/>
      <c r="D92" s="27"/>
      <c r="E92" s="27"/>
      <c r="F92" s="41" t="s">
        <v>170</v>
      </c>
      <c r="G92" s="27"/>
      <c r="H92" s="27"/>
      <c r="I92" s="27"/>
    </row>
    <row r="93" ht="16.5" customHeight="1">
      <c r="A93" s="28"/>
      <c r="B93" s="27"/>
      <c r="C93" s="28"/>
      <c r="D93" s="28"/>
      <c r="E93" s="27"/>
      <c r="F93" s="41" t="s">
        <v>151</v>
      </c>
      <c r="G93" s="28"/>
      <c r="H93" s="28"/>
      <c r="I93" s="28"/>
    </row>
    <row r="94" ht="39.0" customHeight="1">
      <c r="A94" s="11">
        <v>33.0</v>
      </c>
      <c r="B94" s="28"/>
      <c r="C94" s="13" t="s">
        <v>171</v>
      </c>
      <c r="D94" s="14" t="s">
        <v>29</v>
      </c>
      <c r="E94" s="28"/>
      <c r="F94" s="16" t="s">
        <v>172</v>
      </c>
      <c r="G94" s="31" t="s">
        <v>173</v>
      </c>
      <c r="H94" s="16"/>
      <c r="I94" s="17" t="s">
        <v>32</v>
      </c>
    </row>
    <row r="95" ht="15.75" customHeight="1">
      <c r="A95" s="19">
        <v>34.0</v>
      </c>
      <c r="B95" s="20" t="s">
        <v>174</v>
      </c>
      <c r="C95" s="21" t="s">
        <v>175</v>
      </c>
      <c r="D95" s="22" t="s">
        <v>56</v>
      </c>
      <c r="E95" s="23" t="s">
        <v>158</v>
      </c>
      <c r="F95" s="40" t="s">
        <v>159</v>
      </c>
      <c r="G95" s="24" t="s">
        <v>176</v>
      </c>
      <c r="H95" s="25"/>
      <c r="I95" s="26" t="s">
        <v>32</v>
      </c>
    </row>
    <row r="96" ht="15.75" customHeight="1">
      <c r="A96" s="27"/>
      <c r="B96" s="27"/>
      <c r="C96" s="27"/>
      <c r="D96" s="27"/>
      <c r="E96" s="27"/>
      <c r="F96" s="41" t="s">
        <v>161</v>
      </c>
      <c r="G96" s="27"/>
      <c r="H96" s="27"/>
      <c r="I96" s="27"/>
    </row>
    <row r="97" ht="15.75" customHeight="1">
      <c r="A97" s="27"/>
      <c r="B97" s="27"/>
      <c r="C97" s="27"/>
      <c r="D97" s="27"/>
      <c r="E97" s="27"/>
      <c r="F97" s="41" t="s">
        <v>151</v>
      </c>
      <c r="G97" s="27"/>
      <c r="H97" s="27"/>
      <c r="I97" s="27"/>
    </row>
    <row r="98" ht="15.75" customHeight="1">
      <c r="A98" s="28"/>
      <c r="B98" s="27"/>
      <c r="C98" s="28"/>
      <c r="D98" s="28"/>
      <c r="E98" s="27"/>
      <c r="F98" s="31" t="s">
        <v>177</v>
      </c>
      <c r="G98" s="28"/>
      <c r="H98" s="28"/>
      <c r="I98" s="28"/>
    </row>
    <row r="99" ht="15.75" customHeight="1">
      <c r="A99" s="19">
        <v>35.0</v>
      </c>
      <c r="B99" s="27"/>
      <c r="C99" s="21" t="s">
        <v>178</v>
      </c>
      <c r="D99" s="22" t="s">
        <v>56</v>
      </c>
      <c r="E99" s="27"/>
      <c r="F99" s="41" t="s">
        <v>159</v>
      </c>
      <c r="G99" s="24" t="s">
        <v>179</v>
      </c>
      <c r="H99" s="25"/>
      <c r="I99" s="26" t="s">
        <v>32</v>
      </c>
    </row>
    <row r="100" ht="15.75" customHeight="1">
      <c r="A100" s="27"/>
      <c r="B100" s="27"/>
      <c r="C100" s="27"/>
      <c r="D100" s="27"/>
      <c r="E100" s="27"/>
      <c r="F100" s="42" t="s">
        <v>161</v>
      </c>
      <c r="G100" s="27"/>
      <c r="H100" s="27"/>
      <c r="I100" s="27"/>
    </row>
    <row r="101" ht="15.75" customHeight="1">
      <c r="A101" s="27"/>
      <c r="B101" s="27"/>
      <c r="C101" s="27"/>
      <c r="D101" s="27"/>
      <c r="E101" s="27"/>
      <c r="F101" s="42" t="s">
        <v>151</v>
      </c>
      <c r="G101" s="27"/>
      <c r="H101" s="27"/>
      <c r="I101" s="27"/>
    </row>
    <row r="102" ht="15.75" customHeight="1">
      <c r="A102" s="28"/>
      <c r="B102" s="27"/>
      <c r="C102" s="28"/>
      <c r="D102" s="28"/>
      <c r="E102" s="27"/>
      <c r="F102" s="43" t="s">
        <v>177</v>
      </c>
      <c r="G102" s="28"/>
      <c r="H102" s="28"/>
      <c r="I102" s="28"/>
    </row>
    <row r="103" ht="15.75" customHeight="1">
      <c r="A103" s="19">
        <v>36.0</v>
      </c>
      <c r="B103" s="27"/>
      <c r="C103" s="21" t="s">
        <v>180</v>
      </c>
      <c r="D103" s="22" t="s">
        <v>56</v>
      </c>
      <c r="E103" s="27"/>
      <c r="F103" s="41" t="s">
        <v>159</v>
      </c>
      <c r="G103" s="24" t="s">
        <v>179</v>
      </c>
      <c r="H103" s="25"/>
      <c r="I103" s="26" t="s">
        <v>32</v>
      </c>
    </row>
    <row r="104" ht="15.75" customHeight="1">
      <c r="A104" s="27"/>
      <c r="B104" s="27"/>
      <c r="C104" s="27"/>
      <c r="D104" s="27"/>
      <c r="E104" s="27"/>
      <c r="F104" s="42" t="s">
        <v>161</v>
      </c>
      <c r="G104" s="27"/>
      <c r="H104" s="27"/>
      <c r="I104" s="27"/>
    </row>
    <row r="105" ht="15.75" customHeight="1">
      <c r="A105" s="27"/>
      <c r="B105" s="27"/>
      <c r="C105" s="27"/>
      <c r="D105" s="27"/>
      <c r="E105" s="27"/>
      <c r="F105" s="42" t="s">
        <v>151</v>
      </c>
      <c r="G105" s="27"/>
      <c r="H105" s="27"/>
      <c r="I105" s="27"/>
    </row>
    <row r="106" ht="15.75" customHeight="1">
      <c r="A106" s="28"/>
      <c r="B106" s="27"/>
      <c r="C106" s="28"/>
      <c r="D106" s="28"/>
      <c r="E106" s="27"/>
      <c r="F106" s="43" t="s">
        <v>177</v>
      </c>
      <c r="G106" s="28"/>
      <c r="H106" s="28"/>
      <c r="I106" s="28"/>
    </row>
    <row r="107" ht="15.75" customHeight="1">
      <c r="A107" s="19">
        <v>37.0</v>
      </c>
      <c r="B107" s="27"/>
      <c r="C107" s="21" t="s">
        <v>181</v>
      </c>
      <c r="D107" s="22" t="s">
        <v>56</v>
      </c>
      <c r="E107" s="27"/>
      <c r="F107" s="41" t="s">
        <v>159</v>
      </c>
      <c r="G107" s="24" t="s">
        <v>179</v>
      </c>
      <c r="H107" s="25"/>
      <c r="I107" s="26" t="s">
        <v>32</v>
      </c>
    </row>
    <row r="108" ht="15.75" customHeight="1">
      <c r="A108" s="27"/>
      <c r="B108" s="27"/>
      <c r="C108" s="27"/>
      <c r="D108" s="27"/>
      <c r="E108" s="27"/>
      <c r="F108" s="42" t="s">
        <v>161</v>
      </c>
      <c r="G108" s="27"/>
      <c r="H108" s="27"/>
      <c r="I108" s="27"/>
    </row>
    <row r="109" ht="15.75" customHeight="1">
      <c r="A109" s="27"/>
      <c r="B109" s="27"/>
      <c r="C109" s="27"/>
      <c r="D109" s="27"/>
      <c r="E109" s="27"/>
      <c r="F109" s="42" t="s">
        <v>151</v>
      </c>
      <c r="G109" s="27"/>
      <c r="H109" s="27"/>
      <c r="I109" s="27"/>
    </row>
    <row r="110" ht="15.75" customHeight="1">
      <c r="A110" s="28"/>
      <c r="B110" s="27"/>
      <c r="C110" s="28"/>
      <c r="D110" s="28"/>
      <c r="E110" s="27"/>
      <c r="F110" s="43" t="s">
        <v>177</v>
      </c>
      <c r="G110" s="28"/>
      <c r="H110" s="28"/>
      <c r="I110" s="28"/>
    </row>
    <row r="111" ht="15.75" customHeight="1">
      <c r="A111" s="19">
        <v>38.0</v>
      </c>
      <c r="B111" s="27"/>
      <c r="C111" s="21" t="s">
        <v>182</v>
      </c>
      <c r="D111" s="22" t="s">
        <v>56</v>
      </c>
      <c r="E111" s="27"/>
      <c r="F111" s="41" t="s">
        <v>159</v>
      </c>
      <c r="G111" s="24" t="s">
        <v>183</v>
      </c>
      <c r="H111" s="25"/>
      <c r="I111" s="26" t="s">
        <v>32</v>
      </c>
    </row>
    <row r="112" ht="15.75" customHeight="1">
      <c r="A112" s="27"/>
      <c r="B112" s="27"/>
      <c r="C112" s="27"/>
      <c r="D112" s="27"/>
      <c r="E112" s="27"/>
      <c r="F112" s="42" t="s">
        <v>161</v>
      </c>
      <c r="G112" s="27"/>
      <c r="H112" s="27"/>
      <c r="I112" s="27"/>
    </row>
    <row r="113" ht="15.75" customHeight="1">
      <c r="A113" s="27"/>
      <c r="B113" s="27"/>
      <c r="C113" s="27"/>
      <c r="D113" s="27"/>
      <c r="E113" s="27"/>
      <c r="F113" s="42" t="s">
        <v>151</v>
      </c>
      <c r="G113" s="27"/>
      <c r="H113" s="27"/>
      <c r="I113" s="27"/>
    </row>
    <row r="114" ht="15.75" customHeight="1">
      <c r="A114" s="28"/>
      <c r="B114" s="27"/>
      <c r="C114" s="28"/>
      <c r="D114" s="28"/>
      <c r="E114" s="27"/>
      <c r="F114" s="43" t="s">
        <v>177</v>
      </c>
      <c r="G114" s="28"/>
      <c r="H114" s="28"/>
      <c r="I114" s="28"/>
    </row>
    <row r="115" ht="15.75" customHeight="1">
      <c r="A115" s="19">
        <v>39.0</v>
      </c>
      <c r="B115" s="27"/>
      <c r="C115" s="21" t="s">
        <v>184</v>
      </c>
      <c r="D115" s="22" t="s">
        <v>56</v>
      </c>
      <c r="E115" s="27"/>
      <c r="F115" s="41" t="s">
        <v>159</v>
      </c>
      <c r="G115" s="24" t="s">
        <v>183</v>
      </c>
      <c r="H115" s="25"/>
      <c r="I115" s="26" t="s">
        <v>32</v>
      </c>
    </row>
    <row r="116" ht="15.75" customHeight="1">
      <c r="A116" s="27"/>
      <c r="B116" s="27"/>
      <c r="C116" s="27"/>
      <c r="D116" s="27"/>
      <c r="E116" s="27"/>
      <c r="F116" s="42" t="s">
        <v>161</v>
      </c>
      <c r="G116" s="27"/>
      <c r="H116" s="27"/>
      <c r="I116" s="27"/>
    </row>
    <row r="117" ht="15.75" customHeight="1">
      <c r="A117" s="27"/>
      <c r="B117" s="27"/>
      <c r="C117" s="27"/>
      <c r="D117" s="27"/>
      <c r="E117" s="27"/>
      <c r="F117" s="42" t="s">
        <v>151</v>
      </c>
      <c r="G117" s="27"/>
      <c r="H117" s="27"/>
      <c r="I117" s="27"/>
    </row>
    <row r="118" ht="15.75" customHeight="1">
      <c r="A118" s="28"/>
      <c r="B118" s="27"/>
      <c r="C118" s="28"/>
      <c r="D118" s="28"/>
      <c r="E118" s="27"/>
      <c r="F118" s="43" t="s">
        <v>177</v>
      </c>
      <c r="G118" s="28"/>
      <c r="H118" s="28"/>
      <c r="I118" s="28"/>
    </row>
    <row r="119" ht="15.75" customHeight="1">
      <c r="A119" s="19">
        <v>40.0</v>
      </c>
      <c r="B119" s="27"/>
      <c r="C119" s="21" t="s">
        <v>185</v>
      </c>
      <c r="D119" s="22" t="s">
        <v>56</v>
      </c>
      <c r="E119" s="27"/>
      <c r="F119" s="41" t="s">
        <v>159</v>
      </c>
      <c r="G119" s="24" t="s">
        <v>186</v>
      </c>
      <c r="H119" s="25"/>
      <c r="I119" s="26" t="s">
        <v>32</v>
      </c>
    </row>
    <row r="120" ht="15.75" customHeight="1">
      <c r="A120" s="27"/>
      <c r="B120" s="27"/>
      <c r="C120" s="27"/>
      <c r="D120" s="27"/>
      <c r="E120" s="27"/>
      <c r="F120" s="42" t="s">
        <v>161</v>
      </c>
      <c r="G120" s="27"/>
      <c r="H120" s="27"/>
      <c r="I120" s="27"/>
    </row>
    <row r="121" ht="15.75" customHeight="1">
      <c r="A121" s="27"/>
      <c r="B121" s="27"/>
      <c r="C121" s="27"/>
      <c r="D121" s="27"/>
      <c r="E121" s="27"/>
      <c r="F121" s="42" t="s">
        <v>151</v>
      </c>
      <c r="G121" s="27"/>
      <c r="H121" s="27"/>
      <c r="I121" s="27"/>
    </row>
    <row r="122" ht="15.75" customHeight="1">
      <c r="A122" s="28"/>
      <c r="B122" s="27"/>
      <c r="C122" s="28"/>
      <c r="D122" s="28"/>
      <c r="E122" s="27"/>
      <c r="F122" s="43" t="s">
        <v>177</v>
      </c>
      <c r="G122" s="28"/>
      <c r="H122" s="28"/>
      <c r="I122" s="28"/>
    </row>
    <row r="123" ht="15.75" customHeight="1">
      <c r="A123" s="19">
        <v>41.0</v>
      </c>
      <c r="B123" s="27"/>
      <c r="C123" s="21" t="s">
        <v>187</v>
      </c>
      <c r="D123" s="22" t="s">
        <v>56</v>
      </c>
      <c r="E123" s="27"/>
      <c r="F123" s="41" t="s">
        <v>159</v>
      </c>
      <c r="G123" s="24" t="s">
        <v>186</v>
      </c>
      <c r="H123" s="25"/>
      <c r="I123" s="26" t="s">
        <v>32</v>
      </c>
    </row>
    <row r="124" ht="15.75" customHeight="1">
      <c r="A124" s="27"/>
      <c r="B124" s="27"/>
      <c r="C124" s="27"/>
      <c r="D124" s="27"/>
      <c r="E124" s="27"/>
      <c r="F124" s="42" t="s">
        <v>161</v>
      </c>
      <c r="G124" s="27"/>
      <c r="H124" s="27"/>
      <c r="I124" s="27"/>
    </row>
    <row r="125" ht="15.75" customHeight="1">
      <c r="A125" s="27"/>
      <c r="B125" s="27"/>
      <c r="C125" s="27"/>
      <c r="D125" s="27"/>
      <c r="E125" s="27"/>
      <c r="F125" s="42" t="s">
        <v>151</v>
      </c>
      <c r="G125" s="27"/>
      <c r="H125" s="27"/>
      <c r="I125" s="27"/>
    </row>
    <row r="126" ht="15.75" customHeight="1">
      <c r="A126" s="28"/>
      <c r="B126" s="28"/>
      <c r="C126" s="28"/>
      <c r="D126" s="28"/>
      <c r="E126" s="28"/>
      <c r="F126" s="43" t="s">
        <v>177</v>
      </c>
      <c r="G126" s="28"/>
      <c r="H126" s="28"/>
      <c r="I126" s="28"/>
    </row>
    <row r="127" ht="15.75" customHeight="1">
      <c r="A127" s="19">
        <v>42.0</v>
      </c>
      <c r="B127" s="29" t="s">
        <v>188</v>
      </c>
      <c r="C127" s="32" t="s">
        <v>72</v>
      </c>
      <c r="D127" s="22" t="s">
        <v>11</v>
      </c>
      <c r="E127" s="23" t="s">
        <v>125</v>
      </c>
      <c r="F127" s="16" t="s">
        <v>73</v>
      </c>
      <c r="G127" s="24" t="s">
        <v>74</v>
      </c>
      <c r="H127" s="24" t="s">
        <v>189</v>
      </c>
      <c r="I127" s="26" t="s">
        <v>15</v>
      </c>
    </row>
    <row r="128" ht="15.75" customHeight="1">
      <c r="A128" s="27"/>
      <c r="B128" s="27"/>
      <c r="C128" s="27"/>
      <c r="D128" s="27"/>
      <c r="E128" s="27"/>
      <c r="F128" s="16" t="s">
        <v>76</v>
      </c>
      <c r="G128" s="27"/>
      <c r="H128" s="27"/>
      <c r="I128" s="27"/>
    </row>
    <row r="129" ht="15.75" customHeight="1">
      <c r="A129" s="27"/>
      <c r="B129" s="27"/>
      <c r="C129" s="27"/>
      <c r="D129" s="27"/>
      <c r="E129" s="27"/>
      <c r="F129" s="16" t="s">
        <v>77</v>
      </c>
      <c r="G129" s="27"/>
      <c r="H129" s="27"/>
      <c r="I129" s="27"/>
    </row>
    <row r="130" ht="15.75" customHeight="1">
      <c r="A130" s="27"/>
      <c r="B130" s="27"/>
      <c r="C130" s="27"/>
      <c r="D130" s="27"/>
      <c r="E130" s="27"/>
      <c r="F130" s="16" t="s">
        <v>78</v>
      </c>
      <c r="G130" s="27"/>
      <c r="H130" s="27"/>
      <c r="I130" s="27"/>
    </row>
    <row r="131" ht="15.75" customHeight="1">
      <c r="A131" s="27"/>
      <c r="B131" s="27"/>
      <c r="C131" s="27"/>
      <c r="D131" s="27"/>
      <c r="E131" s="27"/>
      <c r="F131" s="16" t="s">
        <v>79</v>
      </c>
      <c r="G131" s="27"/>
      <c r="H131" s="27"/>
      <c r="I131" s="27"/>
    </row>
    <row r="132" ht="15.75" customHeight="1">
      <c r="A132" s="27"/>
      <c r="B132" s="27"/>
      <c r="C132" s="27"/>
      <c r="D132" s="27"/>
      <c r="E132" s="27"/>
      <c r="F132" s="16" t="s">
        <v>80</v>
      </c>
      <c r="G132" s="27"/>
      <c r="H132" s="27"/>
      <c r="I132" s="27"/>
    </row>
    <row r="133" ht="15.75" customHeight="1">
      <c r="A133" s="27"/>
      <c r="B133" s="27"/>
      <c r="C133" s="27"/>
      <c r="D133" s="27"/>
      <c r="E133" s="27"/>
      <c r="F133" s="16" t="s">
        <v>81</v>
      </c>
      <c r="G133" s="27"/>
      <c r="H133" s="27"/>
      <c r="I133" s="27"/>
    </row>
    <row r="134" ht="15.75" customHeight="1">
      <c r="A134" s="27"/>
      <c r="B134" s="27"/>
      <c r="C134" s="27"/>
      <c r="D134" s="27"/>
      <c r="E134" s="27"/>
      <c r="F134" s="16" t="s">
        <v>82</v>
      </c>
      <c r="G134" s="27"/>
      <c r="H134" s="27"/>
      <c r="I134" s="27"/>
    </row>
    <row r="135" ht="15.75" customHeight="1">
      <c r="A135" s="28"/>
      <c r="B135" s="27"/>
      <c r="C135" s="28"/>
      <c r="D135" s="28"/>
      <c r="E135" s="27"/>
      <c r="F135" s="16" t="s">
        <v>83</v>
      </c>
      <c r="G135" s="28"/>
      <c r="H135" s="28"/>
      <c r="I135" s="28"/>
    </row>
    <row r="136" ht="15.75" customHeight="1">
      <c r="A136" s="19">
        <v>43.0</v>
      </c>
      <c r="B136" s="27"/>
      <c r="C136" s="21" t="s">
        <v>190</v>
      </c>
      <c r="D136" s="22" t="s">
        <v>29</v>
      </c>
      <c r="E136" s="33" t="s">
        <v>85</v>
      </c>
      <c r="F136" s="16" t="s">
        <v>86</v>
      </c>
      <c r="G136" s="25" t="s">
        <v>87</v>
      </c>
      <c r="H136" s="25"/>
      <c r="I136" s="26" t="s">
        <v>32</v>
      </c>
    </row>
    <row r="137" ht="46.5" customHeight="1">
      <c r="A137" s="28"/>
      <c r="B137" s="27"/>
      <c r="C137" s="28"/>
      <c r="D137" s="28"/>
      <c r="E137" s="27"/>
      <c r="F137" s="34" t="s">
        <v>88</v>
      </c>
      <c r="G137" s="28"/>
      <c r="H137" s="28"/>
      <c r="I137" s="28"/>
    </row>
    <row r="138" ht="15.75" customHeight="1">
      <c r="A138" s="19">
        <v>44.0</v>
      </c>
      <c r="B138" s="27"/>
      <c r="C138" s="32" t="s">
        <v>89</v>
      </c>
      <c r="D138" s="22" t="s">
        <v>29</v>
      </c>
      <c r="E138" s="27"/>
      <c r="F138" s="16" t="s">
        <v>86</v>
      </c>
      <c r="G138" s="35" t="s">
        <v>90</v>
      </c>
      <c r="H138" s="25"/>
      <c r="I138" s="26" t="s">
        <v>15</v>
      </c>
    </row>
    <row r="139" ht="15.75" customHeight="1">
      <c r="A139" s="27"/>
      <c r="B139" s="27"/>
      <c r="C139" s="27"/>
      <c r="D139" s="27"/>
      <c r="E139" s="27"/>
      <c r="F139" s="36" t="s">
        <v>91</v>
      </c>
      <c r="G139" s="37"/>
      <c r="H139" s="27"/>
      <c r="I139" s="27"/>
    </row>
    <row r="140" ht="15.75" customHeight="1">
      <c r="A140" s="28"/>
      <c r="B140" s="27"/>
      <c r="C140" s="28"/>
      <c r="D140" s="28"/>
      <c r="E140" s="27"/>
      <c r="F140" s="36" t="s">
        <v>92</v>
      </c>
      <c r="G140" s="38"/>
      <c r="H140" s="28"/>
      <c r="I140" s="28"/>
    </row>
    <row r="141" ht="15.75" customHeight="1">
      <c r="A141" s="19">
        <v>45.0</v>
      </c>
      <c r="B141" s="27"/>
      <c r="C141" s="21" t="s">
        <v>93</v>
      </c>
      <c r="D141" s="22" t="s">
        <v>29</v>
      </c>
      <c r="E141" s="27"/>
      <c r="F141" s="16" t="s">
        <v>86</v>
      </c>
      <c r="G141" s="35" t="s">
        <v>94</v>
      </c>
      <c r="H141" s="25" t="s">
        <v>95</v>
      </c>
      <c r="I141" s="26" t="s">
        <v>15</v>
      </c>
    </row>
    <row r="142" ht="15.75" customHeight="1">
      <c r="A142" s="27"/>
      <c r="B142" s="27"/>
      <c r="C142" s="27"/>
      <c r="D142" s="27"/>
      <c r="E142" s="27"/>
      <c r="F142" s="36" t="s">
        <v>96</v>
      </c>
      <c r="G142" s="37"/>
      <c r="H142" s="27"/>
      <c r="I142" s="27"/>
    </row>
    <row r="143" ht="115.5" customHeight="1">
      <c r="A143" s="28"/>
      <c r="B143" s="27"/>
      <c r="C143" s="28"/>
      <c r="D143" s="27"/>
      <c r="E143" s="28"/>
      <c r="F143" s="36" t="s">
        <v>92</v>
      </c>
      <c r="G143" s="38"/>
      <c r="H143" s="28"/>
      <c r="I143" s="28"/>
    </row>
    <row r="144" ht="15.75" customHeight="1">
      <c r="A144" s="19">
        <v>46.0</v>
      </c>
      <c r="B144" s="27"/>
      <c r="C144" s="21" t="s">
        <v>97</v>
      </c>
      <c r="D144" s="22" t="s">
        <v>29</v>
      </c>
      <c r="E144" s="33" t="s">
        <v>98</v>
      </c>
      <c r="F144" s="16" t="s">
        <v>86</v>
      </c>
      <c r="G144" s="39" t="s">
        <v>191</v>
      </c>
      <c r="H144" s="24" t="s">
        <v>100</v>
      </c>
      <c r="I144" s="26" t="s">
        <v>32</v>
      </c>
    </row>
    <row r="145" ht="15.75" customHeight="1">
      <c r="A145" s="27"/>
      <c r="B145" s="27"/>
      <c r="C145" s="27"/>
      <c r="D145" s="27"/>
      <c r="E145" s="27"/>
      <c r="F145" s="36" t="s">
        <v>101</v>
      </c>
      <c r="G145" s="37"/>
      <c r="H145" s="27"/>
      <c r="I145" s="27"/>
    </row>
    <row r="146" ht="15.75" customHeight="1">
      <c r="A146" s="27"/>
      <c r="B146" s="27"/>
      <c r="C146" s="27"/>
      <c r="D146" s="27"/>
      <c r="E146" s="27"/>
      <c r="F146" s="36" t="s">
        <v>102</v>
      </c>
      <c r="G146" s="37"/>
      <c r="H146" s="27"/>
      <c r="I146" s="27"/>
    </row>
    <row r="147" ht="51.75" customHeight="1">
      <c r="A147" s="28"/>
      <c r="B147" s="27"/>
      <c r="C147" s="28"/>
      <c r="D147" s="27"/>
      <c r="E147" s="27"/>
      <c r="F147" s="36" t="s">
        <v>103</v>
      </c>
      <c r="G147" s="38"/>
      <c r="H147" s="28"/>
      <c r="I147" s="28"/>
    </row>
    <row r="148" ht="15.75" customHeight="1">
      <c r="A148" s="19">
        <v>47.0</v>
      </c>
      <c r="B148" s="27"/>
      <c r="C148" s="21" t="s">
        <v>104</v>
      </c>
      <c r="D148" s="22" t="s">
        <v>29</v>
      </c>
      <c r="E148" s="33" t="s">
        <v>105</v>
      </c>
      <c r="F148" s="16" t="s">
        <v>106</v>
      </c>
      <c r="G148" s="25" t="s">
        <v>107</v>
      </c>
      <c r="H148" s="25"/>
      <c r="I148" s="26" t="s">
        <v>32</v>
      </c>
    </row>
    <row r="149" ht="15.75" customHeight="1">
      <c r="A149" s="27"/>
      <c r="B149" s="27"/>
      <c r="C149" s="27"/>
      <c r="D149" s="27"/>
      <c r="E149" s="27"/>
      <c r="F149" s="16" t="s">
        <v>108</v>
      </c>
      <c r="G149" s="27"/>
      <c r="H149" s="27"/>
      <c r="I149" s="27"/>
    </row>
    <row r="150" ht="15.75" customHeight="1">
      <c r="A150" s="27"/>
      <c r="B150" s="27"/>
      <c r="C150" s="27"/>
      <c r="D150" s="27"/>
      <c r="E150" s="27"/>
      <c r="F150" s="16" t="s">
        <v>109</v>
      </c>
      <c r="G150" s="27"/>
      <c r="H150" s="27"/>
      <c r="I150" s="27"/>
    </row>
    <row r="151" ht="15.75" customHeight="1">
      <c r="A151" s="27"/>
      <c r="B151" s="27"/>
      <c r="C151" s="27"/>
      <c r="D151" s="27"/>
      <c r="E151" s="27"/>
      <c r="F151" s="16" t="s">
        <v>110</v>
      </c>
      <c r="G151" s="27"/>
      <c r="H151" s="27"/>
      <c r="I151" s="27"/>
    </row>
    <row r="152" ht="15.75" customHeight="1">
      <c r="A152" s="27"/>
      <c r="B152" s="27"/>
      <c r="C152" s="27"/>
      <c r="D152" s="27"/>
      <c r="E152" s="27"/>
      <c r="F152" s="16" t="s">
        <v>111</v>
      </c>
      <c r="G152" s="27"/>
      <c r="H152" s="27"/>
      <c r="I152" s="27"/>
    </row>
    <row r="153" ht="33.0" customHeight="1">
      <c r="A153" s="28"/>
      <c r="B153" s="27"/>
      <c r="C153" s="28"/>
      <c r="D153" s="27"/>
      <c r="E153" s="27"/>
      <c r="F153" s="16" t="s">
        <v>112</v>
      </c>
      <c r="G153" s="28"/>
      <c r="H153" s="28"/>
      <c r="I153" s="28"/>
    </row>
    <row r="154" ht="15.75" customHeight="1">
      <c r="A154" s="19">
        <v>48.0</v>
      </c>
      <c r="B154" s="27"/>
      <c r="C154" s="32" t="s">
        <v>113</v>
      </c>
      <c r="D154" s="22" t="s">
        <v>29</v>
      </c>
      <c r="E154" s="33" t="s">
        <v>114</v>
      </c>
      <c r="F154" s="16" t="s">
        <v>115</v>
      </c>
      <c r="G154" s="24" t="s">
        <v>116</v>
      </c>
      <c r="H154" s="25"/>
      <c r="I154" s="26" t="s">
        <v>32</v>
      </c>
    </row>
    <row r="155" ht="73.5" customHeight="1">
      <c r="A155" s="28"/>
      <c r="B155" s="28"/>
      <c r="C155" s="28"/>
      <c r="D155" s="28"/>
      <c r="E155" s="27"/>
      <c r="F155" s="16" t="s">
        <v>117</v>
      </c>
      <c r="G155" s="28"/>
      <c r="H155" s="28"/>
      <c r="I155" s="28"/>
    </row>
    <row r="156" ht="16.5" customHeight="1">
      <c r="A156" s="19">
        <v>49.0</v>
      </c>
      <c r="B156" s="44" t="s">
        <v>192</v>
      </c>
      <c r="C156" s="32" t="s">
        <v>193</v>
      </c>
      <c r="D156" s="22" t="s">
        <v>29</v>
      </c>
      <c r="E156" s="23" t="s">
        <v>125</v>
      </c>
      <c r="F156" s="31" t="s">
        <v>194</v>
      </c>
      <c r="G156" s="24" t="s">
        <v>195</v>
      </c>
      <c r="H156" s="25"/>
      <c r="I156" s="26" t="s">
        <v>15</v>
      </c>
    </row>
    <row r="157" ht="57.75" customHeight="1">
      <c r="A157" s="28"/>
      <c r="B157" s="28"/>
      <c r="C157" s="28"/>
      <c r="D157" s="28"/>
      <c r="E157" s="28"/>
      <c r="F157" s="31" t="s">
        <v>196</v>
      </c>
      <c r="G157" s="28"/>
      <c r="H157" s="28"/>
      <c r="I157" s="28"/>
    </row>
    <row r="158" ht="15.75" customHeight="1">
      <c r="A158" s="19">
        <v>50.0</v>
      </c>
      <c r="B158" s="20" t="s">
        <v>197</v>
      </c>
      <c r="C158" s="21" t="s">
        <v>198</v>
      </c>
      <c r="D158" s="22" t="s">
        <v>11</v>
      </c>
      <c r="E158" s="23" t="s">
        <v>120</v>
      </c>
      <c r="F158" s="16" t="s">
        <v>43</v>
      </c>
      <c r="G158" s="25" t="s">
        <v>199</v>
      </c>
      <c r="H158" s="25"/>
      <c r="I158" s="26" t="s">
        <v>15</v>
      </c>
    </row>
    <row r="159" ht="49.5" customHeight="1">
      <c r="A159" s="28"/>
      <c r="B159" s="28"/>
      <c r="C159" s="28"/>
      <c r="D159" s="28"/>
      <c r="E159" s="28"/>
      <c r="F159" s="16" t="s">
        <v>200</v>
      </c>
      <c r="G159" s="28"/>
      <c r="H159" s="28"/>
      <c r="I159" s="28"/>
    </row>
    <row r="160" ht="112.5" customHeight="1">
      <c r="A160" s="11">
        <v>51.0</v>
      </c>
      <c r="B160" s="20" t="s">
        <v>201</v>
      </c>
      <c r="C160" s="13" t="s">
        <v>202</v>
      </c>
      <c r="D160" s="14" t="s">
        <v>56</v>
      </c>
      <c r="E160" s="23" t="s">
        <v>203</v>
      </c>
      <c r="F160" s="16" t="s">
        <v>204</v>
      </c>
      <c r="G160" s="16" t="s">
        <v>205</v>
      </c>
      <c r="H160" s="25" t="s">
        <v>206</v>
      </c>
      <c r="I160" s="17" t="s">
        <v>32</v>
      </c>
    </row>
    <row r="161" ht="15.75" customHeight="1">
      <c r="A161" s="19">
        <v>52.0</v>
      </c>
      <c r="B161" s="27"/>
      <c r="C161" s="21" t="s">
        <v>207</v>
      </c>
      <c r="D161" s="22" t="s">
        <v>56</v>
      </c>
      <c r="E161" s="27"/>
      <c r="F161" s="16" t="s">
        <v>204</v>
      </c>
      <c r="G161" s="25" t="s">
        <v>208</v>
      </c>
      <c r="H161" s="25"/>
      <c r="I161" s="26" t="s">
        <v>32</v>
      </c>
    </row>
    <row r="162" ht="36.0" customHeight="1">
      <c r="A162" s="28"/>
      <c r="B162" s="28"/>
      <c r="C162" s="28"/>
      <c r="D162" s="28"/>
      <c r="E162" s="28"/>
      <c r="F162" s="16" t="s">
        <v>209</v>
      </c>
      <c r="G162" s="28"/>
      <c r="H162" s="28"/>
      <c r="I162" s="28"/>
    </row>
    <row r="163" ht="15.75" customHeight="1">
      <c r="A163" s="11">
        <v>53.0</v>
      </c>
      <c r="B163" s="20" t="s">
        <v>210</v>
      </c>
      <c r="C163" s="13" t="s">
        <v>211</v>
      </c>
      <c r="D163" s="14" t="s">
        <v>29</v>
      </c>
      <c r="E163" s="15" t="s">
        <v>203</v>
      </c>
      <c r="F163" s="16" t="s">
        <v>212</v>
      </c>
      <c r="G163" s="16" t="s">
        <v>213</v>
      </c>
      <c r="H163" s="16"/>
      <c r="I163" s="17" t="s">
        <v>32</v>
      </c>
    </row>
    <row r="164" ht="15.75" customHeight="1">
      <c r="A164" s="19">
        <v>54.0</v>
      </c>
      <c r="B164" s="27"/>
      <c r="C164" s="21" t="s">
        <v>214</v>
      </c>
      <c r="D164" s="22" t="s">
        <v>29</v>
      </c>
      <c r="E164" s="23" t="s">
        <v>215</v>
      </c>
      <c r="F164" s="16" t="s">
        <v>216</v>
      </c>
      <c r="G164" s="25" t="s">
        <v>217</v>
      </c>
      <c r="H164" s="25"/>
      <c r="I164" s="26" t="s">
        <v>32</v>
      </c>
    </row>
    <row r="165" ht="48.0" customHeight="1">
      <c r="A165" s="28"/>
      <c r="B165" s="27"/>
      <c r="C165" s="28"/>
      <c r="D165" s="28"/>
      <c r="E165" s="27"/>
      <c r="F165" s="16" t="s">
        <v>218</v>
      </c>
      <c r="G165" s="28"/>
      <c r="H165" s="28"/>
      <c r="I165" s="28"/>
    </row>
    <row r="166" ht="15.75" customHeight="1">
      <c r="A166" s="19">
        <v>55.0</v>
      </c>
      <c r="B166" s="27"/>
      <c r="C166" s="21" t="s">
        <v>219</v>
      </c>
      <c r="D166" s="22" t="s">
        <v>29</v>
      </c>
      <c r="E166" s="27"/>
      <c r="F166" s="16" t="s">
        <v>216</v>
      </c>
      <c r="G166" s="25" t="s">
        <v>220</v>
      </c>
      <c r="H166" s="25" t="s">
        <v>221</v>
      </c>
      <c r="I166" s="26" t="s">
        <v>32</v>
      </c>
    </row>
    <row r="167" ht="27.0" customHeight="1">
      <c r="A167" s="27"/>
      <c r="B167" s="27"/>
      <c r="C167" s="27"/>
      <c r="D167" s="27"/>
      <c r="E167" s="27"/>
      <c r="F167" s="16" t="s">
        <v>218</v>
      </c>
      <c r="G167" s="27"/>
      <c r="H167" s="27"/>
      <c r="I167" s="27"/>
    </row>
    <row r="168" ht="27.0" customHeight="1">
      <c r="A168" s="27"/>
      <c r="B168" s="27"/>
      <c r="C168" s="27"/>
      <c r="D168" s="27"/>
      <c r="E168" s="27"/>
      <c r="F168" s="16" t="s">
        <v>222</v>
      </c>
      <c r="G168" s="27"/>
      <c r="H168" s="27"/>
      <c r="I168" s="27"/>
    </row>
    <row r="169" ht="17.25" customHeight="1">
      <c r="A169" s="27"/>
      <c r="B169" s="27"/>
      <c r="C169" s="27"/>
      <c r="D169" s="27"/>
      <c r="E169" s="27"/>
      <c r="F169" s="36" t="s">
        <v>223</v>
      </c>
      <c r="G169" s="27"/>
      <c r="H169" s="27"/>
      <c r="I169" s="27"/>
    </row>
    <row r="170" ht="27.75" customHeight="1">
      <c r="A170" s="27"/>
      <c r="B170" s="27"/>
      <c r="C170" s="27"/>
      <c r="D170" s="27"/>
      <c r="E170" s="27"/>
      <c r="F170" s="36" t="s">
        <v>224</v>
      </c>
      <c r="G170" s="27"/>
      <c r="H170" s="27"/>
      <c r="I170" s="27"/>
    </row>
    <row r="171" ht="15.75" customHeight="1">
      <c r="A171" s="27"/>
      <c r="B171" s="27"/>
      <c r="C171" s="27"/>
      <c r="D171" s="27"/>
      <c r="E171" s="27"/>
      <c r="F171" s="36" t="s">
        <v>225</v>
      </c>
      <c r="G171" s="27"/>
      <c r="H171" s="27"/>
      <c r="I171" s="27"/>
    </row>
    <row r="172" ht="17.25" customHeight="1">
      <c r="A172" s="28"/>
      <c r="B172" s="27"/>
      <c r="C172" s="28"/>
      <c r="D172" s="28"/>
      <c r="E172" s="27"/>
      <c r="F172" s="36" t="s">
        <v>226</v>
      </c>
      <c r="G172" s="28"/>
      <c r="H172" s="28"/>
      <c r="I172" s="28"/>
    </row>
    <row r="173" ht="16.5" customHeight="1">
      <c r="A173" s="19">
        <v>56.0</v>
      </c>
      <c r="B173" s="27"/>
      <c r="C173" s="21" t="s">
        <v>219</v>
      </c>
      <c r="D173" s="22" t="s">
        <v>29</v>
      </c>
      <c r="E173" s="27"/>
      <c r="F173" s="16" t="s">
        <v>216</v>
      </c>
      <c r="G173" s="25" t="s">
        <v>227</v>
      </c>
      <c r="H173" s="25"/>
      <c r="I173" s="26" t="s">
        <v>32</v>
      </c>
    </row>
    <row r="174" ht="28.5" customHeight="1">
      <c r="A174" s="27"/>
      <c r="B174" s="27"/>
      <c r="C174" s="27"/>
      <c r="D174" s="27"/>
      <c r="E174" s="27"/>
      <c r="F174" s="16" t="s">
        <v>218</v>
      </c>
      <c r="G174" s="27"/>
      <c r="H174" s="27"/>
      <c r="I174" s="27"/>
    </row>
    <row r="175" ht="17.25" customHeight="1">
      <c r="A175" s="28"/>
      <c r="B175" s="27"/>
      <c r="C175" s="28"/>
      <c r="D175" s="28"/>
      <c r="E175" s="27"/>
      <c r="F175" s="36" t="s">
        <v>228</v>
      </c>
      <c r="G175" s="28"/>
      <c r="H175" s="28"/>
      <c r="I175" s="28"/>
    </row>
    <row r="176" ht="15.75" customHeight="1">
      <c r="A176" s="19">
        <v>57.0</v>
      </c>
      <c r="B176" s="27"/>
      <c r="C176" s="21" t="s">
        <v>229</v>
      </c>
      <c r="D176" s="22" t="s">
        <v>56</v>
      </c>
      <c r="E176" s="27"/>
      <c r="F176" s="16" t="s">
        <v>216</v>
      </c>
      <c r="G176" s="25" t="s">
        <v>230</v>
      </c>
      <c r="H176" s="25" t="s">
        <v>220</v>
      </c>
      <c r="I176" s="26" t="s">
        <v>32</v>
      </c>
    </row>
    <row r="177" ht="15.75" customHeight="1">
      <c r="A177" s="27"/>
      <c r="B177" s="27"/>
      <c r="C177" s="27"/>
      <c r="D177" s="27"/>
      <c r="E177" s="27"/>
      <c r="F177" s="16" t="s">
        <v>231</v>
      </c>
      <c r="G177" s="27"/>
      <c r="H177" s="27"/>
      <c r="I177" s="27"/>
    </row>
    <row r="178" ht="15.75" customHeight="1">
      <c r="A178" s="27"/>
      <c r="B178" s="27"/>
      <c r="C178" s="27"/>
      <c r="D178" s="27"/>
      <c r="E178" s="27"/>
      <c r="F178" s="16" t="s">
        <v>232</v>
      </c>
      <c r="G178" s="27"/>
      <c r="H178" s="27"/>
      <c r="I178" s="27"/>
    </row>
    <row r="179" ht="15.75" customHeight="1">
      <c r="A179" s="27"/>
      <c r="B179" s="27"/>
      <c r="C179" s="27"/>
      <c r="D179" s="27"/>
      <c r="E179" s="27"/>
      <c r="F179" s="16" t="s">
        <v>223</v>
      </c>
      <c r="G179" s="27"/>
      <c r="H179" s="27"/>
      <c r="I179" s="27"/>
    </row>
    <row r="180" ht="15.75" customHeight="1">
      <c r="A180" s="27"/>
      <c r="B180" s="27"/>
      <c r="C180" s="27"/>
      <c r="D180" s="27"/>
      <c r="E180" s="27"/>
      <c r="F180" s="16" t="s">
        <v>233</v>
      </c>
      <c r="G180" s="27"/>
      <c r="H180" s="27"/>
      <c r="I180" s="27"/>
    </row>
    <row r="181" ht="15.75" customHeight="1">
      <c r="A181" s="27"/>
      <c r="B181" s="27"/>
      <c r="C181" s="27"/>
      <c r="D181" s="27"/>
      <c r="E181" s="27"/>
      <c r="F181" s="16" t="s">
        <v>225</v>
      </c>
      <c r="G181" s="27"/>
      <c r="H181" s="27"/>
      <c r="I181" s="27"/>
    </row>
    <row r="182" ht="15.75" customHeight="1">
      <c r="A182" s="28"/>
      <c r="B182" s="27"/>
      <c r="C182" s="28"/>
      <c r="D182" s="28"/>
      <c r="E182" s="27"/>
      <c r="F182" s="16" t="s">
        <v>226</v>
      </c>
      <c r="G182" s="28"/>
      <c r="H182" s="28"/>
      <c r="I182" s="28"/>
    </row>
    <row r="183" ht="55.5" customHeight="1">
      <c r="A183" s="19">
        <v>58.0</v>
      </c>
      <c r="B183" s="27"/>
      <c r="C183" s="21" t="s">
        <v>234</v>
      </c>
      <c r="D183" s="22" t="s">
        <v>29</v>
      </c>
      <c r="E183" s="27"/>
      <c r="F183" s="16" t="s">
        <v>235</v>
      </c>
      <c r="G183" s="25" t="s">
        <v>236</v>
      </c>
      <c r="H183" s="25" t="s">
        <v>237</v>
      </c>
      <c r="I183" s="26" t="s">
        <v>32</v>
      </c>
      <c r="J183" s="45"/>
    </row>
    <row r="184" ht="18.0" customHeight="1">
      <c r="A184" s="28"/>
      <c r="B184" s="27"/>
      <c r="C184" s="28"/>
      <c r="D184" s="28"/>
      <c r="E184" s="27"/>
      <c r="F184" s="16" t="s">
        <v>238</v>
      </c>
      <c r="G184" s="28"/>
      <c r="H184" s="27"/>
      <c r="I184" s="28"/>
      <c r="J184" s="45"/>
    </row>
    <row r="185" ht="61.5" customHeight="1">
      <c r="A185" s="19">
        <v>59.0</v>
      </c>
      <c r="B185" s="27"/>
      <c r="C185" s="21" t="s">
        <v>239</v>
      </c>
      <c r="D185" s="22" t="s">
        <v>29</v>
      </c>
      <c r="E185" s="27"/>
      <c r="F185" s="16" t="s">
        <v>240</v>
      </c>
      <c r="G185" s="25" t="s">
        <v>241</v>
      </c>
      <c r="H185" s="27"/>
      <c r="I185" s="26" t="s">
        <v>32</v>
      </c>
    </row>
    <row r="186" ht="17.25" customHeight="1">
      <c r="A186" s="28"/>
      <c r="B186" s="27"/>
      <c r="C186" s="28"/>
      <c r="D186" s="28"/>
      <c r="E186" s="27"/>
      <c r="F186" s="16" t="s">
        <v>238</v>
      </c>
      <c r="G186" s="28"/>
      <c r="H186" s="27"/>
      <c r="I186" s="28"/>
    </row>
    <row r="187" ht="16.5" customHeight="1">
      <c r="A187" s="19">
        <v>60.0</v>
      </c>
      <c r="B187" s="27"/>
      <c r="C187" s="21" t="s">
        <v>242</v>
      </c>
      <c r="D187" s="22" t="s">
        <v>29</v>
      </c>
      <c r="E187" s="27"/>
      <c r="F187" s="16" t="s">
        <v>216</v>
      </c>
      <c r="G187" s="25" t="s">
        <v>243</v>
      </c>
      <c r="H187" s="27"/>
      <c r="I187" s="26" t="s">
        <v>32</v>
      </c>
    </row>
    <row r="188" ht="27.75" customHeight="1">
      <c r="A188" s="27"/>
      <c r="B188" s="27"/>
      <c r="C188" s="27"/>
      <c r="D188" s="27"/>
      <c r="E188" s="27"/>
      <c r="F188" s="16" t="s">
        <v>218</v>
      </c>
      <c r="G188" s="27"/>
      <c r="H188" s="27"/>
      <c r="I188" s="27"/>
    </row>
    <row r="189" ht="26.25" customHeight="1">
      <c r="A189" s="27"/>
      <c r="B189" s="27"/>
      <c r="C189" s="27"/>
      <c r="D189" s="27"/>
      <c r="E189" s="27"/>
      <c r="F189" s="36" t="s">
        <v>244</v>
      </c>
      <c r="G189" s="27"/>
      <c r="H189" s="27"/>
      <c r="I189" s="27"/>
    </row>
    <row r="190" ht="16.5" customHeight="1">
      <c r="A190" s="27"/>
      <c r="B190" s="27"/>
      <c r="C190" s="27"/>
      <c r="D190" s="27"/>
      <c r="E190" s="27"/>
      <c r="F190" s="36" t="s">
        <v>223</v>
      </c>
      <c r="G190" s="27"/>
      <c r="H190" s="27"/>
      <c r="I190" s="27"/>
    </row>
    <row r="191" ht="14.25" customHeight="1">
      <c r="A191" s="28"/>
      <c r="B191" s="27"/>
      <c r="C191" s="28"/>
      <c r="D191" s="28"/>
      <c r="E191" s="27"/>
      <c r="F191" s="36" t="s">
        <v>245</v>
      </c>
      <c r="G191" s="28"/>
      <c r="H191" s="28"/>
      <c r="I191" s="28"/>
    </row>
    <row r="192" ht="64.5" customHeight="1">
      <c r="A192" s="11">
        <v>61.0</v>
      </c>
      <c r="B192" s="28"/>
      <c r="C192" s="13" t="s">
        <v>246</v>
      </c>
      <c r="D192" s="14" t="s">
        <v>29</v>
      </c>
      <c r="E192" s="28"/>
      <c r="F192" s="16" t="s">
        <v>247</v>
      </c>
      <c r="G192" s="16" t="s">
        <v>248</v>
      </c>
      <c r="H192" s="16"/>
      <c r="I192" s="17" t="s">
        <v>32</v>
      </c>
    </row>
    <row r="193" ht="15.75" customHeight="1">
      <c r="A193" s="11">
        <v>62.0</v>
      </c>
      <c r="B193" s="20" t="s">
        <v>249</v>
      </c>
      <c r="C193" s="13" t="s">
        <v>250</v>
      </c>
      <c r="D193" s="14" t="s">
        <v>11</v>
      </c>
      <c r="E193" s="23" t="s">
        <v>203</v>
      </c>
      <c r="F193" s="34" t="s">
        <v>251</v>
      </c>
      <c r="G193" s="16" t="s">
        <v>252</v>
      </c>
      <c r="H193" s="16"/>
      <c r="I193" s="17" t="s">
        <v>15</v>
      </c>
    </row>
    <row r="194" ht="15.75" customHeight="1">
      <c r="A194" s="19">
        <v>63.0</v>
      </c>
      <c r="B194" s="27"/>
      <c r="C194" s="21" t="s">
        <v>253</v>
      </c>
      <c r="D194" s="22" t="s">
        <v>56</v>
      </c>
      <c r="E194" s="27"/>
      <c r="F194" s="16" t="s">
        <v>251</v>
      </c>
      <c r="G194" s="25" t="s">
        <v>254</v>
      </c>
      <c r="H194" s="25"/>
      <c r="I194" s="26" t="s">
        <v>32</v>
      </c>
    </row>
    <row r="195" ht="15.75" customHeight="1">
      <c r="A195" s="28"/>
      <c r="B195" s="27"/>
      <c r="C195" s="28"/>
      <c r="D195" s="28"/>
      <c r="E195" s="28"/>
      <c r="F195" s="16" t="s">
        <v>255</v>
      </c>
      <c r="G195" s="28"/>
      <c r="H195" s="28"/>
      <c r="I195" s="28"/>
    </row>
    <row r="196" ht="15.75" customHeight="1">
      <c r="A196" s="19">
        <v>64.0</v>
      </c>
      <c r="B196" s="27"/>
      <c r="C196" s="21" t="s">
        <v>256</v>
      </c>
      <c r="D196" s="22" t="s">
        <v>56</v>
      </c>
      <c r="E196" s="23" t="s">
        <v>257</v>
      </c>
      <c r="F196" s="16" t="s">
        <v>258</v>
      </c>
      <c r="G196" s="25" t="s">
        <v>259</v>
      </c>
      <c r="H196" s="25"/>
      <c r="I196" s="26" t="s">
        <v>32</v>
      </c>
    </row>
    <row r="197" ht="15.75" customHeight="1">
      <c r="A197" s="27"/>
      <c r="B197" s="27"/>
      <c r="C197" s="27"/>
      <c r="D197" s="27"/>
      <c r="E197" s="27"/>
      <c r="F197" s="16" t="s">
        <v>260</v>
      </c>
      <c r="G197" s="27"/>
      <c r="H197" s="27"/>
      <c r="I197" s="27"/>
    </row>
    <row r="198" ht="32.25" customHeight="1">
      <c r="A198" s="28"/>
      <c r="B198" s="27"/>
      <c r="C198" s="28"/>
      <c r="D198" s="28"/>
      <c r="E198" s="27"/>
      <c r="F198" s="16" t="s">
        <v>228</v>
      </c>
      <c r="G198" s="28"/>
      <c r="H198" s="28"/>
      <c r="I198" s="28"/>
    </row>
    <row r="199" ht="15.75" customHeight="1">
      <c r="A199" s="19">
        <v>65.0</v>
      </c>
      <c r="B199" s="27"/>
      <c r="C199" s="21" t="s">
        <v>261</v>
      </c>
      <c r="D199" s="22" t="s">
        <v>56</v>
      </c>
      <c r="E199" s="27"/>
      <c r="F199" s="16" t="s">
        <v>258</v>
      </c>
      <c r="G199" s="25" t="s">
        <v>262</v>
      </c>
      <c r="H199" s="25"/>
      <c r="I199" s="26" t="s">
        <v>32</v>
      </c>
    </row>
    <row r="200" ht="15.75" customHeight="1">
      <c r="A200" s="27"/>
      <c r="B200" s="27"/>
      <c r="C200" s="27"/>
      <c r="D200" s="27"/>
      <c r="E200" s="27"/>
      <c r="F200" s="16" t="s">
        <v>263</v>
      </c>
      <c r="G200" s="27"/>
      <c r="H200" s="27"/>
      <c r="I200" s="27"/>
    </row>
    <row r="201" ht="33.0" customHeight="1">
      <c r="A201" s="28"/>
      <c r="B201" s="28"/>
      <c r="C201" s="28"/>
      <c r="D201" s="28"/>
      <c r="E201" s="28"/>
      <c r="F201" s="16" t="s">
        <v>228</v>
      </c>
      <c r="G201" s="28"/>
      <c r="H201" s="28"/>
      <c r="I201" s="28"/>
    </row>
    <row r="202" ht="15.75" customHeight="1">
      <c r="A202" s="11">
        <v>66.0</v>
      </c>
      <c r="B202" s="20" t="s">
        <v>264</v>
      </c>
      <c r="C202" s="13" t="s">
        <v>265</v>
      </c>
      <c r="D202" s="14" t="s">
        <v>11</v>
      </c>
      <c r="E202" s="23" t="s">
        <v>266</v>
      </c>
      <c r="F202" s="16" t="s">
        <v>267</v>
      </c>
      <c r="G202" s="16" t="s">
        <v>268</v>
      </c>
      <c r="H202" s="23"/>
      <c r="I202" s="17" t="s">
        <v>15</v>
      </c>
    </row>
    <row r="203" ht="15.75" customHeight="1">
      <c r="A203" s="19">
        <v>67.0</v>
      </c>
      <c r="B203" s="27"/>
      <c r="C203" s="21" t="s">
        <v>269</v>
      </c>
      <c r="D203" s="22" t="s">
        <v>11</v>
      </c>
      <c r="E203" s="46" t="s">
        <v>270</v>
      </c>
      <c r="F203" s="16" t="s">
        <v>271</v>
      </c>
      <c r="G203" s="25" t="s">
        <v>272</v>
      </c>
      <c r="H203" s="23" t="s">
        <v>273</v>
      </c>
      <c r="I203" s="26" t="s">
        <v>15</v>
      </c>
    </row>
    <row r="204" ht="15.75" customHeight="1">
      <c r="A204" s="27"/>
      <c r="B204" s="27"/>
      <c r="C204" s="27"/>
      <c r="D204" s="27"/>
      <c r="E204" s="27"/>
      <c r="F204" s="16" t="s">
        <v>274</v>
      </c>
      <c r="G204" s="27"/>
      <c r="H204" s="27"/>
      <c r="I204" s="27"/>
    </row>
    <row r="205" ht="15.75" customHeight="1">
      <c r="A205" s="27"/>
      <c r="B205" s="27"/>
      <c r="C205" s="27"/>
      <c r="D205" s="27"/>
      <c r="E205" s="27"/>
      <c r="F205" s="16" t="s">
        <v>275</v>
      </c>
      <c r="G205" s="27"/>
      <c r="H205" s="27"/>
      <c r="I205" s="27"/>
    </row>
    <row r="206" ht="15.75" customHeight="1">
      <c r="A206" s="27"/>
      <c r="B206" s="27"/>
      <c r="C206" s="27"/>
      <c r="D206" s="27"/>
      <c r="E206" s="27"/>
      <c r="F206" s="16" t="s">
        <v>276</v>
      </c>
      <c r="G206" s="27"/>
      <c r="H206" s="27"/>
      <c r="I206" s="27"/>
    </row>
    <row r="207" ht="15.75" customHeight="1">
      <c r="A207" s="27"/>
      <c r="B207" s="27"/>
      <c r="C207" s="27"/>
      <c r="D207" s="27"/>
      <c r="E207" s="27"/>
      <c r="F207" s="34" t="s">
        <v>277</v>
      </c>
      <c r="G207" s="27"/>
      <c r="H207" s="27"/>
      <c r="I207" s="27"/>
    </row>
    <row r="208" ht="15.75" customHeight="1">
      <c r="A208" s="27"/>
      <c r="B208" s="27"/>
      <c r="C208" s="27"/>
      <c r="D208" s="27"/>
      <c r="E208" s="27"/>
      <c r="F208" s="16" t="s">
        <v>225</v>
      </c>
      <c r="G208" s="27"/>
      <c r="H208" s="27"/>
      <c r="I208" s="27"/>
    </row>
    <row r="209" ht="15.75" customHeight="1">
      <c r="A209" s="27"/>
      <c r="B209" s="27"/>
      <c r="C209" s="27"/>
      <c r="D209" s="27"/>
      <c r="E209" s="27"/>
      <c r="F209" s="16" t="s">
        <v>278</v>
      </c>
      <c r="G209" s="27"/>
      <c r="H209" s="27"/>
      <c r="I209" s="27"/>
    </row>
    <row r="210" ht="15.75" customHeight="1">
      <c r="A210" s="27"/>
      <c r="B210" s="27"/>
      <c r="C210" s="27"/>
      <c r="D210" s="27"/>
      <c r="E210" s="27"/>
      <c r="F210" s="34" t="s">
        <v>279</v>
      </c>
      <c r="G210" s="27"/>
      <c r="H210" s="27"/>
      <c r="I210" s="27"/>
    </row>
    <row r="211" ht="15.75" customHeight="1">
      <c r="A211" s="27"/>
      <c r="B211" s="27"/>
      <c r="C211" s="27"/>
      <c r="D211" s="27"/>
      <c r="E211" s="27"/>
      <c r="F211" s="16" t="s">
        <v>280</v>
      </c>
      <c r="G211" s="27"/>
      <c r="H211" s="27"/>
      <c r="I211" s="27"/>
    </row>
    <row r="212" ht="15.75" customHeight="1">
      <c r="A212" s="27"/>
      <c r="B212" s="27"/>
      <c r="C212" s="27"/>
      <c r="D212" s="27"/>
      <c r="E212" s="27"/>
      <c r="F212" s="16" t="s">
        <v>281</v>
      </c>
      <c r="G212" s="27"/>
      <c r="H212" s="27"/>
      <c r="I212" s="27"/>
    </row>
    <row r="213" ht="23.25" customHeight="1">
      <c r="A213" s="28"/>
      <c r="B213" s="27"/>
      <c r="C213" s="28"/>
      <c r="D213" s="28"/>
      <c r="E213" s="28"/>
      <c r="F213" s="16" t="s">
        <v>282</v>
      </c>
      <c r="G213" s="28"/>
      <c r="H213" s="27"/>
      <c r="I213" s="28"/>
    </row>
    <row r="214" ht="15.75" customHeight="1">
      <c r="A214" s="19">
        <v>68.0</v>
      </c>
      <c r="B214" s="27"/>
      <c r="C214" s="21" t="s">
        <v>283</v>
      </c>
      <c r="D214" s="22" t="s">
        <v>29</v>
      </c>
      <c r="E214" s="46" t="s">
        <v>284</v>
      </c>
      <c r="F214" s="41" t="s">
        <v>271</v>
      </c>
      <c r="G214" s="25" t="s">
        <v>285</v>
      </c>
      <c r="H214" s="23"/>
      <c r="I214" s="26" t="s">
        <v>32</v>
      </c>
    </row>
    <row r="215" ht="15.75" customHeight="1">
      <c r="A215" s="27"/>
      <c r="B215" s="27"/>
      <c r="C215" s="27"/>
      <c r="D215" s="27"/>
      <c r="E215" s="27"/>
      <c r="F215" s="16" t="s">
        <v>286</v>
      </c>
      <c r="G215" s="27"/>
      <c r="H215" s="27"/>
      <c r="I215" s="27"/>
    </row>
    <row r="216" ht="15.75" customHeight="1">
      <c r="A216" s="28"/>
      <c r="B216" s="27"/>
      <c r="C216" s="28"/>
      <c r="D216" s="28"/>
      <c r="E216" s="27"/>
      <c r="F216" s="16" t="s">
        <v>92</v>
      </c>
      <c r="G216" s="28"/>
      <c r="H216" s="28"/>
      <c r="I216" s="28"/>
    </row>
    <row r="217" ht="16.5" customHeight="1">
      <c r="A217" s="19">
        <v>69.0</v>
      </c>
      <c r="B217" s="27"/>
      <c r="C217" s="47" t="s">
        <v>287</v>
      </c>
      <c r="D217" s="22" t="s">
        <v>56</v>
      </c>
      <c r="E217" s="27"/>
      <c r="F217" s="16" t="s">
        <v>288</v>
      </c>
      <c r="G217" s="25" t="s">
        <v>289</v>
      </c>
      <c r="H217" s="23"/>
      <c r="I217" s="26" t="s">
        <v>15</v>
      </c>
    </row>
    <row r="218" ht="97.5" customHeight="1">
      <c r="A218" s="28"/>
      <c r="B218" s="27"/>
      <c r="D218" s="28"/>
      <c r="E218" s="28"/>
      <c r="F218" s="16" t="s">
        <v>92</v>
      </c>
      <c r="G218" s="28"/>
      <c r="H218" s="28"/>
      <c r="I218" s="28"/>
    </row>
    <row r="219" ht="15.75" customHeight="1">
      <c r="A219" s="19">
        <v>70.0</v>
      </c>
      <c r="B219" s="27"/>
      <c r="C219" s="21" t="s">
        <v>290</v>
      </c>
      <c r="D219" s="22" t="s">
        <v>29</v>
      </c>
      <c r="E219" s="46" t="s">
        <v>291</v>
      </c>
      <c r="F219" s="16" t="s">
        <v>292</v>
      </c>
      <c r="G219" s="25" t="s">
        <v>293</v>
      </c>
      <c r="H219" s="25"/>
      <c r="I219" s="26" t="s">
        <v>32</v>
      </c>
    </row>
    <row r="220" ht="15.75" customHeight="1">
      <c r="A220" s="27"/>
      <c r="B220" s="27"/>
      <c r="C220" s="27"/>
      <c r="D220" s="27"/>
      <c r="E220" s="27"/>
      <c r="F220" s="16" t="s">
        <v>294</v>
      </c>
      <c r="G220" s="27"/>
      <c r="H220" s="27"/>
      <c r="I220" s="27"/>
    </row>
    <row r="221" ht="15.75" customHeight="1">
      <c r="A221" s="27"/>
      <c r="B221" s="27"/>
      <c r="C221" s="27"/>
      <c r="D221" s="27"/>
      <c r="E221" s="27"/>
      <c r="F221" s="16" t="s">
        <v>295</v>
      </c>
      <c r="G221" s="27"/>
      <c r="H221" s="27"/>
      <c r="I221" s="27"/>
    </row>
    <row r="222" ht="15.75" customHeight="1">
      <c r="A222" s="27"/>
      <c r="B222" s="27"/>
      <c r="C222" s="27"/>
      <c r="D222" s="27"/>
      <c r="E222" s="27"/>
      <c r="F222" s="16" t="s">
        <v>296</v>
      </c>
      <c r="G222" s="27"/>
      <c r="H222" s="27"/>
      <c r="I222" s="27"/>
    </row>
    <row r="223" ht="15.75" customHeight="1">
      <c r="A223" s="27"/>
      <c r="B223" s="27"/>
      <c r="C223" s="27"/>
      <c r="D223" s="27"/>
      <c r="E223" s="27"/>
      <c r="F223" s="16" t="s">
        <v>297</v>
      </c>
      <c r="G223" s="27"/>
      <c r="H223" s="27"/>
      <c r="I223" s="27"/>
    </row>
    <row r="224" ht="15.75" customHeight="1">
      <c r="A224" s="27"/>
      <c r="B224" s="27"/>
      <c r="C224" s="27"/>
      <c r="D224" s="27"/>
      <c r="E224" s="27"/>
      <c r="F224" s="16" t="s">
        <v>298</v>
      </c>
      <c r="G224" s="27"/>
      <c r="H224" s="27"/>
      <c r="I224" s="27"/>
    </row>
    <row r="225" ht="65.25" customHeight="1">
      <c r="A225" s="28"/>
      <c r="B225" s="27"/>
      <c r="C225" s="28"/>
      <c r="D225" s="28"/>
      <c r="E225" s="28"/>
      <c r="F225" s="16" t="s">
        <v>299</v>
      </c>
      <c r="G225" s="28"/>
      <c r="H225" s="28"/>
      <c r="I225" s="28"/>
    </row>
    <row r="226" ht="15.75" customHeight="1">
      <c r="A226" s="19">
        <v>71.0</v>
      </c>
      <c r="B226" s="27"/>
      <c r="C226" s="48" t="s">
        <v>300</v>
      </c>
      <c r="D226" s="22" t="s">
        <v>56</v>
      </c>
      <c r="E226" s="46" t="s">
        <v>301</v>
      </c>
      <c r="F226" s="16" t="s">
        <v>302</v>
      </c>
      <c r="G226" s="25" t="s">
        <v>303</v>
      </c>
      <c r="H226" s="25"/>
      <c r="I226" s="26" t="s">
        <v>32</v>
      </c>
    </row>
    <row r="227" ht="114.75" customHeight="1">
      <c r="A227" s="28"/>
      <c r="B227" s="27"/>
      <c r="C227" s="28"/>
      <c r="D227" s="28"/>
      <c r="E227" s="27"/>
      <c r="F227" s="16" t="s">
        <v>92</v>
      </c>
      <c r="G227" s="28"/>
      <c r="H227" s="28"/>
      <c r="I227" s="28"/>
    </row>
    <row r="228" ht="39.75" customHeight="1">
      <c r="A228" s="11">
        <v>72.0</v>
      </c>
      <c r="B228" s="27"/>
      <c r="C228" s="49" t="s">
        <v>304</v>
      </c>
      <c r="D228" s="14" t="s">
        <v>56</v>
      </c>
      <c r="E228" s="28"/>
      <c r="F228" s="16" t="s">
        <v>305</v>
      </c>
      <c r="G228" s="16" t="s">
        <v>306</v>
      </c>
      <c r="H228" s="16" t="s">
        <v>307</v>
      </c>
      <c r="I228" s="17" t="s">
        <v>15</v>
      </c>
    </row>
    <row r="229" ht="15.75" customHeight="1">
      <c r="A229" s="19">
        <v>73.0</v>
      </c>
      <c r="B229" s="27"/>
      <c r="C229" s="48" t="s">
        <v>308</v>
      </c>
      <c r="D229" s="22" t="s">
        <v>56</v>
      </c>
      <c r="E229" s="46" t="s">
        <v>309</v>
      </c>
      <c r="F229" s="16" t="s">
        <v>310</v>
      </c>
      <c r="G229" s="25" t="s">
        <v>311</v>
      </c>
      <c r="H229" s="25"/>
      <c r="I229" s="26" t="s">
        <v>32</v>
      </c>
    </row>
    <row r="230" ht="168.75" customHeight="1">
      <c r="A230" s="28"/>
      <c r="B230" s="27"/>
      <c r="C230" s="28"/>
      <c r="D230" s="28"/>
      <c r="E230" s="28"/>
      <c r="F230" s="16" t="s">
        <v>92</v>
      </c>
      <c r="G230" s="28"/>
      <c r="H230" s="28"/>
      <c r="I230" s="28"/>
    </row>
    <row r="231" ht="15.75" customHeight="1">
      <c r="A231" s="19">
        <v>74.0</v>
      </c>
      <c r="B231" s="27"/>
      <c r="C231" s="47" t="s">
        <v>312</v>
      </c>
      <c r="D231" s="22" t="s">
        <v>56</v>
      </c>
      <c r="E231" s="46" t="s">
        <v>291</v>
      </c>
      <c r="F231" s="16" t="s">
        <v>313</v>
      </c>
      <c r="G231" s="25" t="s">
        <v>314</v>
      </c>
      <c r="H231" s="25"/>
      <c r="I231" s="26" t="s">
        <v>32</v>
      </c>
    </row>
    <row r="232" ht="156.0" customHeight="1">
      <c r="A232" s="28"/>
      <c r="B232" s="27"/>
      <c r="D232" s="28"/>
      <c r="E232" s="28"/>
      <c r="F232" s="16" t="s">
        <v>92</v>
      </c>
      <c r="G232" s="28"/>
      <c r="H232" s="28"/>
      <c r="I232" s="28"/>
    </row>
    <row r="233" ht="15.75" customHeight="1">
      <c r="A233" s="19">
        <v>75.0</v>
      </c>
      <c r="B233" s="27"/>
      <c r="C233" s="48" t="s">
        <v>315</v>
      </c>
      <c r="D233" s="22" t="s">
        <v>56</v>
      </c>
      <c r="E233" s="50" t="s">
        <v>316</v>
      </c>
      <c r="F233" s="51" t="s">
        <v>317</v>
      </c>
      <c r="G233" s="35" t="s">
        <v>318</v>
      </c>
      <c r="H233" s="52"/>
      <c r="I233" s="26" t="s">
        <v>32</v>
      </c>
    </row>
    <row r="234" ht="167.25" customHeight="1">
      <c r="A234" s="28"/>
      <c r="B234" s="27"/>
      <c r="C234" s="28"/>
      <c r="D234" s="28"/>
      <c r="E234" s="28"/>
      <c r="F234" s="53" t="s">
        <v>92</v>
      </c>
      <c r="G234" s="38"/>
      <c r="H234" s="38"/>
      <c r="I234" s="28"/>
    </row>
    <row r="235" ht="15.75" customHeight="1">
      <c r="A235" s="19">
        <v>76.0</v>
      </c>
      <c r="B235" s="27"/>
      <c r="C235" s="21" t="s">
        <v>319</v>
      </c>
      <c r="D235" s="22" t="s">
        <v>29</v>
      </c>
      <c r="E235" s="50" t="s">
        <v>320</v>
      </c>
      <c r="F235" s="16" t="s">
        <v>267</v>
      </c>
      <c r="G235" s="25" t="s">
        <v>321</v>
      </c>
      <c r="H235" s="25"/>
      <c r="I235" s="26" t="s">
        <v>32</v>
      </c>
    </row>
    <row r="236" ht="15.75" customHeight="1">
      <c r="A236" s="27"/>
      <c r="B236" s="27"/>
      <c r="C236" s="27"/>
      <c r="D236" s="27"/>
      <c r="E236" s="27"/>
      <c r="F236" s="16" t="s">
        <v>322</v>
      </c>
      <c r="G236" s="27"/>
      <c r="H236" s="27"/>
      <c r="I236" s="27"/>
    </row>
    <row r="237" ht="68.25" customHeight="1">
      <c r="A237" s="28"/>
      <c r="B237" s="28"/>
      <c r="C237" s="28"/>
      <c r="D237" s="28"/>
      <c r="E237" s="28"/>
      <c r="F237" s="16" t="s">
        <v>323</v>
      </c>
      <c r="G237" s="28"/>
      <c r="H237" s="28"/>
      <c r="I237" s="28"/>
    </row>
    <row r="238" ht="15.75" customHeight="1">
      <c r="A238" s="19">
        <v>77.0</v>
      </c>
      <c r="B238" s="20" t="s">
        <v>324</v>
      </c>
      <c r="C238" s="21" t="s">
        <v>325</v>
      </c>
      <c r="D238" s="22" t="s">
        <v>11</v>
      </c>
      <c r="E238" s="50" t="s">
        <v>326</v>
      </c>
      <c r="F238" s="16" t="s">
        <v>271</v>
      </c>
      <c r="G238" s="25" t="s">
        <v>327</v>
      </c>
      <c r="H238" s="25"/>
      <c r="I238" s="26" t="s">
        <v>15</v>
      </c>
    </row>
    <row r="239" ht="15.75" customHeight="1">
      <c r="A239" s="27"/>
      <c r="B239" s="27"/>
      <c r="C239" s="27"/>
      <c r="D239" s="27"/>
      <c r="E239" s="27"/>
      <c r="F239" s="16" t="s">
        <v>274</v>
      </c>
      <c r="G239" s="27"/>
      <c r="H239" s="27"/>
      <c r="I239" s="27"/>
    </row>
    <row r="240" ht="15.75" customHeight="1">
      <c r="A240" s="27"/>
      <c r="B240" s="27"/>
      <c r="C240" s="27"/>
      <c r="D240" s="27"/>
      <c r="E240" s="27"/>
      <c r="F240" s="16" t="s">
        <v>275</v>
      </c>
      <c r="G240" s="27"/>
      <c r="H240" s="27"/>
      <c r="I240" s="27"/>
    </row>
    <row r="241" ht="15.75" customHeight="1">
      <c r="A241" s="27"/>
      <c r="B241" s="27"/>
      <c r="C241" s="27"/>
      <c r="D241" s="27"/>
      <c r="E241" s="27"/>
      <c r="F241" s="16" t="s">
        <v>276</v>
      </c>
      <c r="G241" s="27"/>
      <c r="H241" s="27"/>
      <c r="I241" s="27"/>
    </row>
    <row r="242" ht="15.75" customHeight="1">
      <c r="A242" s="27"/>
      <c r="B242" s="27"/>
      <c r="C242" s="27"/>
      <c r="D242" s="27"/>
      <c r="E242" s="27"/>
      <c r="F242" s="34" t="s">
        <v>328</v>
      </c>
      <c r="G242" s="27"/>
      <c r="H242" s="27"/>
      <c r="I242" s="27"/>
    </row>
    <row r="243" ht="15.75" customHeight="1">
      <c r="A243" s="27"/>
      <c r="B243" s="27"/>
      <c r="C243" s="27"/>
      <c r="D243" s="27"/>
      <c r="E243" s="27"/>
      <c r="F243" s="16" t="s">
        <v>225</v>
      </c>
      <c r="G243" s="27"/>
      <c r="H243" s="27"/>
      <c r="I243" s="27"/>
    </row>
    <row r="244" ht="15.75" customHeight="1">
      <c r="A244" s="27"/>
      <c r="B244" s="27"/>
      <c r="C244" s="27"/>
      <c r="D244" s="27"/>
      <c r="E244" s="27"/>
      <c r="F244" s="16" t="s">
        <v>278</v>
      </c>
      <c r="G244" s="27"/>
      <c r="H244" s="27"/>
      <c r="I244" s="27"/>
    </row>
    <row r="245" ht="15.75" customHeight="1">
      <c r="A245" s="27"/>
      <c r="B245" s="27"/>
      <c r="C245" s="27"/>
      <c r="D245" s="27"/>
      <c r="E245" s="27"/>
      <c r="F245" s="34" t="s">
        <v>279</v>
      </c>
      <c r="G245" s="27"/>
      <c r="H245" s="27"/>
      <c r="I245" s="27"/>
    </row>
    <row r="246" ht="15.75" customHeight="1">
      <c r="A246" s="27"/>
      <c r="B246" s="27"/>
      <c r="C246" s="27"/>
      <c r="D246" s="27"/>
      <c r="E246" s="27"/>
      <c r="F246" s="16" t="s">
        <v>280</v>
      </c>
      <c r="G246" s="27"/>
      <c r="H246" s="27"/>
      <c r="I246" s="27"/>
    </row>
    <row r="247" ht="15.75" customHeight="1">
      <c r="A247" s="27"/>
      <c r="B247" s="27"/>
      <c r="C247" s="27"/>
      <c r="D247" s="27"/>
      <c r="E247" s="27"/>
      <c r="F247" s="16" t="s">
        <v>281</v>
      </c>
      <c r="G247" s="27"/>
      <c r="H247" s="27"/>
      <c r="I247" s="27"/>
    </row>
    <row r="248" ht="15.75" customHeight="1">
      <c r="A248" s="27"/>
      <c r="B248" s="27"/>
      <c r="C248" s="27"/>
      <c r="D248" s="27"/>
      <c r="E248" s="27"/>
      <c r="F248" s="16" t="s">
        <v>282</v>
      </c>
      <c r="G248" s="27"/>
      <c r="H248" s="27"/>
      <c r="I248" s="27"/>
    </row>
    <row r="249" ht="15.75" customHeight="1">
      <c r="A249" s="27"/>
      <c r="B249" s="27"/>
      <c r="C249" s="27"/>
      <c r="D249" s="27"/>
      <c r="E249" s="27"/>
      <c r="F249" s="16" t="s">
        <v>329</v>
      </c>
      <c r="G249" s="27"/>
      <c r="H249" s="27"/>
      <c r="I249" s="27"/>
    </row>
    <row r="250" ht="15.75" customHeight="1">
      <c r="A250" s="27"/>
      <c r="B250" s="27"/>
      <c r="C250" s="27"/>
      <c r="D250" s="27"/>
      <c r="E250" s="27"/>
      <c r="F250" s="16" t="s">
        <v>330</v>
      </c>
      <c r="G250" s="27"/>
      <c r="H250" s="27"/>
      <c r="I250" s="27"/>
    </row>
    <row r="251" ht="15.75" customHeight="1">
      <c r="A251" s="27"/>
      <c r="B251" s="27"/>
      <c r="C251" s="27"/>
      <c r="D251" s="27"/>
      <c r="E251" s="27"/>
      <c r="F251" s="16" t="s">
        <v>331</v>
      </c>
      <c r="G251" s="27"/>
      <c r="H251" s="27"/>
      <c r="I251" s="27"/>
    </row>
    <row r="252" ht="15.75" customHeight="1">
      <c r="A252" s="27"/>
      <c r="B252" s="27"/>
      <c r="C252" s="27"/>
      <c r="D252" s="27"/>
      <c r="E252" s="27"/>
      <c r="F252" s="16" t="s">
        <v>332</v>
      </c>
      <c r="G252" s="27"/>
      <c r="H252" s="27"/>
      <c r="I252" s="27"/>
    </row>
    <row r="253" ht="15.75" customHeight="1">
      <c r="A253" s="27"/>
      <c r="B253" s="27"/>
      <c r="C253" s="27"/>
      <c r="D253" s="27"/>
      <c r="E253" s="27"/>
      <c r="F253" s="16" t="s">
        <v>331</v>
      </c>
      <c r="G253" s="27"/>
      <c r="H253" s="27"/>
      <c r="I253" s="27"/>
    </row>
    <row r="254" ht="15.75" customHeight="1">
      <c r="A254" s="27"/>
      <c r="B254" s="27"/>
      <c r="C254" s="27"/>
      <c r="D254" s="27"/>
      <c r="E254" s="27"/>
      <c r="F254" s="16" t="s">
        <v>333</v>
      </c>
      <c r="G254" s="27"/>
      <c r="H254" s="27"/>
      <c r="I254" s="27"/>
    </row>
    <row r="255" ht="15.75" customHeight="1">
      <c r="A255" s="27"/>
      <c r="B255" s="27"/>
      <c r="C255" s="27"/>
      <c r="D255" s="27"/>
      <c r="E255" s="27"/>
      <c r="F255" s="16" t="s">
        <v>334</v>
      </c>
      <c r="G255" s="27"/>
      <c r="H255" s="27"/>
      <c r="I255" s="27"/>
    </row>
    <row r="256" ht="15.75" customHeight="1">
      <c r="A256" s="28"/>
      <c r="B256" s="28"/>
      <c r="C256" s="28"/>
      <c r="D256" s="28"/>
      <c r="E256" s="28"/>
      <c r="F256" s="16" t="s">
        <v>335</v>
      </c>
      <c r="G256" s="28"/>
      <c r="H256" s="28"/>
      <c r="I256" s="28"/>
    </row>
    <row r="257" ht="15.75" customHeight="1">
      <c r="A257" s="19">
        <v>78.0</v>
      </c>
      <c r="B257" s="20" t="s">
        <v>336</v>
      </c>
      <c r="C257" s="21" t="s">
        <v>337</v>
      </c>
      <c r="D257" s="22" t="s">
        <v>29</v>
      </c>
      <c r="E257" s="50" t="s">
        <v>338</v>
      </c>
      <c r="F257" s="16" t="s">
        <v>339</v>
      </c>
      <c r="G257" s="25" t="s">
        <v>340</v>
      </c>
      <c r="H257" s="25"/>
      <c r="I257" s="26" t="s">
        <v>15</v>
      </c>
    </row>
    <row r="258" ht="15.75" customHeight="1">
      <c r="A258" s="27"/>
      <c r="B258" s="27"/>
      <c r="C258" s="27"/>
      <c r="D258" s="27"/>
      <c r="E258" s="27"/>
      <c r="F258" s="16" t="s">
        <v>341</v>
      </c>
      <c r="G258" s="27"/>
      <c r="H258" s="27"/>
      <c r="I258" s="27"/>
    </row>
    <row r="259" ht="17.25" customHeight="1">
      <c r="A259" s="28"/>
      <c r="B259" s="27"/>
      <c r="C259" s="28"/>
      <c r="D259" s="28"/>
      <c r="E259" s="27"/>
      <c r="F259" s="16" t="s">
        <v>92</v>
      </c>
      <c r="G259" s="28"/>
      <c r="H259" s="28"/>
      <c r="I259" s="28"/>
    </row>
    <row r="260" ht="15.75" customHeight="1">
      <c r="A260" s="19">
        <v>79.0</v>
      </c>
      <c r="B260" s="27"/>
      <c r="C260" s="21" t="s">
        <v>342</v>
      </c>
      <c r="D260" s="22" t="s">
        <v>29</v>
      </c>
      <c r="E260" s="27"/>
      <c r="F260" s="16" t="s">
        <v>339</v>
      </c>
      <c r="G260" s="25" t="s">
        <v>343</v>
      </c>
      <c r="H260" s="25"/>
      <c r="I260" s="26" t="s">
        <v>32</v>
      </c>
    </row>
    <row r="261" ht="15.75" customHeight="1">
      <c r="A261" s="27"/>
      <c r="B261" s="27"/>
      <c r="C261" s="27"/>
      <c r="D261" s="27"/>
      <c r="E261" s="27"/>
      <c r="F261" s="16" t="s">
        <v>344</v>
      </c>
      <c r="G261" s="27"/>
      <c r="H261" s="27"/>
      <c r="I261" s="27"/>
    </row>
    <row r="262" ht="21.0" customHeight="1">
      <c r="A262" s="28"/>
      <c r="B262" s="27"/>
      <c r="C262" s="28"/>
      <c r="D262" s="28"/>
      <c r="E262" s="27"/>
      <c r="F262" s="16" t="s">
        <v>92</v>
      </c>
      <c r="G262" s="28"/>
      <c r="H262" s="28"/>
      <c r="I262" s="28"/>
    </row>
    <row r="263" ht="15.75" customHeight="1">
      <c r="A263" s="19">
        <v>80.0</v>
      </c>
      <c r="B263" s="27"/>
      <c r="C263" s="21" t="s">
        <v>345</v>
      </c>
      <c r="D263" s="22" t="s">
        <v>29</v>
      </c>
      <c r="E263" s="27"/>
      <c r="F263" s="16" t="s">
        <v>339</v>
      </c>
      <c r="G263" s="25" t="s">
        <v>346</v>
      </c>
      <c r="H263" s="25"/>
      <c r="I263" s="26" t="s">
        <v>32</v>
      </c>
    </row>
    <row r="264" ht="15.75" customHeight="1">
      <c r="A264" s="27"/>
      <c r="B264" s="27"/>
      <c r="C264" s="27"/>
      <c r="D264" s="27"/>
      <c r="E264" s="27"/>
      <c r="F264" s="16" t="s">
        <v>347</v>
      </c>
      <c r="G264" s="27"/>
      <c r="H264" s="27"/>
      <c r="I264" s="27"/>
    </row>
    <row r="265" ht="15.75" customHeight="1">
      <c r="A265" s="28"/>
      <c r="B265" s="27"/>
      <c r="C265" s="28"/>
      <c r="D265" s="28"/>
      <c r="E265" s="27"/>
      <c r="F265" s="16" t="s">
        <v>92</v>
      </c>
      <c r="G265" s="28"/>
      <c r="H265" s="28"/>
      <c r="I265" s="28"/>
    </row>
    <row r="266" ht="15.75" customHeight="1">
      <c r="A266" s="19">
        <v>81.0</v>
      </c>
      <c r="B266" s="27"/>
      <c r="C266" s="21" t="s">
        <v>348</v>
      </c>
      <c r="D266" s="22" t="s">
        <v>29</v>
      </c>
      <c r="E266" s="27"/>
      <c r="F266" s="16" t="s">
        <v>339</v>
      </c>
      <c r="G266" s="25" t="s">
        <v>349</v>
      </c>
      <c r="H266" s="25"/>
      <c r="I266" s="26" t="s">
        <v>32</v>
      </c>
    </row>
    <row r="267" ht="15.75" customHeight="1">
      <c r="A267" s="27"/>
      <c r="B267" s="27"/>
      <c r="C267" s="27"/>
      <c r="D267" s="27"/>
      <c r="E267" s="27"/>
      <c r="F267" s="16" t="s">
        <v>350</v>
      </c>
      <c r="G267" s="27"/>
      <c r="H267" s="27"/>
      <c r="I267" s="27"/>
    </row>
    <row r="268" ht="15.75" customHeight="1">
      <c r="A268" s="27"/>
      <c r="B268" s="27"/>
      <c r="C268" s="27"/>
      <c r="D268" s="27"/>
      <c r="E268" s="27"/>
      <c r="F268" s="34" t="s">
        <v>351</v>
      </c>
      <c r="G268" s="27"/>
      <c r="H268" s="27"/>
      <c r="I268" s="27"/>
    </row>
    <row r="269" ht="15.75" customHeight="1">
      <c r="A269" s="27"/>
      <c r="B269" s="27"/>
      <c r="C269" s="27"/>
      <c r="D269" s="27"/>
      <c r="E269" s="27"/>
      <c r="F269" s="16" t="s">
        <v>223</v>
      </c>
      <c r="G269" s="27"/>
      <c r="H269" s="27"/>
      <c r="I269" s="27"/>
    </row>
    <row r="270" ht="15.75" customHeight="1">
      <c r="A270" s="28"/>
      <c r="B270" s="27"/>
      <c r="C270" s="28"/>
      <c r="D270" s="28"/>
      <c r="E270" s="27"/>
      <c r="F270" s="16" t="s">
        <v>352</v>
      </c>
      <c r="G270" s="28"/>
      <c r="H270" s="28"/>
      <c r="I270" s="28"/>
    </row>
    <row r="271" ht="15.75" customHeight="1">
      <c r="A271" s="19">
        <v>82.0</v>
      </c>
      <c r="B271" s="27"/>
      <c r="C271" s="21" t="s">
        <v>353</v>
      </c>
      <c r="D271" s="22" t="s">
        <v>29</v>
      </c>
      <c r="E271" s="27"/>
      <c r="F271" s="16" t="s">
        <v>339</v>
      </c>
      <c r="G271" s="25" t="s">
        <v>354</v>
      </c>
      <c r="H271" s="25"/>
      <c r="I271" s="26" t="s">
        <v>32</v>
      </c>
    </row>
    <row r="272" ht="15.75" customHeight="1">
      <c r="A272" s="27"/>
      <c r="B272" s="27"/>
      <c r="C272" s="27"/>
      <c r="D272" s="27"/>
      <c r="E272" s="27"/>
      <c r="F272" s="16" t="s">
        <v>108</v>
      </c>
      <c r="G272" s="27"/>
      <c r="H272" s="27"/>
      <c r="I272" s="27"/>
    </row>
    <row r="273" ht="15.75" customHeight="1">
      <c r="A273" s="27"/>
      <c r="B273" s="27"/>
      <c r="C273" s="27"/>
      <c r="D273" s="27"/>
      <c r="E273" s="27"/>
      <c r="F273" s="34" t="s">
        <v>355</v>
      </c>
      <c r="G273" s="27"/>
      <c r="H273" s="27"/>
      <c r="I273" s="27"/>
    </row>
    <row r="274" ht="15.75" customHeight="1">
      <c r="A274" s="27"/>
      <c r="B274" s="27"/>
      <c r="C274" s="27"/>
      <c r="D274" s="27"/>
      <c r="E274" s="27"/>
      <c r="F274" s="16" t="s">
        <v>223</v>
      </c>
      <c r="G274" s="27"/>
      <c r="H274" s="27"/>
      <c r="I274" s="27"/>
    </row>
    <row r="275" ht="15.75" customHeight="1">
      <c r="A275" s="28"/>
      <c r="B275" s="27"/>
      <c r="C275" s="28"/>
      <c r="D275" s="28"/>
      <c r="E275" s="27"/>
      <c r="F275" s="16" t="s">
        <v>352</v>
      </c>
      <c r="G275" s="28"/>
      <c r="H275" s="28"/>
      <c r="I275" s="28"/>
    </row>
    <row r="276" ht="15.75" customHeight="1">
      <c r="A276" s="19">
        <v>83.0</v>
      </c>
      <c r="B276" s="27"/>
      <c r="C276" s="21" t="s">
        <v>356</v>
      </c>
      <c r="D276" s="22" t="s">
        <v>29</v>
      </c>
      <c r="E276" s="27"/>
      <c r="F276" s="16" t="s">
        <v>339</v>
      </c>
      <c r="G276" s="25" t="s">
        <v>357</v>
      </c>
      <c r="H276" s="25"/>
      <c r="I276" s="26" t="s">
        <v>15</v>
      </c>
    </row>
    <row r="277" ht="15.75" customHeight="1">
      <c r="A277" s="27"/>
      <c r="B277" s="27"/>
      <c r="C277" s="27"/>
      <c r="D277" s="27"/>
      <c r="E277" s="27"/>
      <c r="F277" s="16" t="s">
        <v>358</v>
      </c>
      <c r="G277" s="27"/>
      <c r="H277" s="27"/>
      <c r="I277" s="27"/>
    </row>
    <row r="278" ht="20.25" customHeight="1">
      <c r="A278" s="28"/>
      <c r="B278" s="27"/>
      <c r="C278" s="28"/>
      <c r="D278" s="28"/>
      <c r="E278" s="27"/>
      <c r="F278" s="16" t="s">
        <v>92</v>
      </c>
      <c r="G278" s="28"/>
      <c r="H278" s="28"/>
      <c r="I278" s="28"/>
    </row>
    <row r="279" ht="15.75" customHeight="1">
      <c r="A279" s="19">
        <v>84.0</v>
      </c>
      <c r="B279" s="27"/>
      <c r="C279" s="21" t="s">
        <v>359</v>
      </c>
      <c r="D279" s="14" t="s">
        <v>29</v>
      </c>
      <c r="E279" s="27"/>
      <c r="F279" s="16" t="s">
        <v>339</v>
      </c>
      <c r="G279" s="25" t="s">
        <v>360</v>
      </c>
      <c r="H279" s="25" t="s">
        <v>361</v>
      </c>
      <c r="I279" s="26" t="s">
        <v>32</v>
      </c>
    </row>
    <row r="280" ht="36.75" customHeight="1">
      <c r="A280" s="28"/>
      <c r="B280" s="27"/>
      <c r="C280" s="28"/>
      <c r="D280" s="14"/>
      <c r="E280" s="27"/>
      <c r="F280" s="16" t="s">
        <v>362</v>
      </c>
      <c r="G280" s="28"/>
      <c r="H280" s="28"/>
      <c r="I280" s="28"/>
    </row>
    <row r="281" ht="31.5" customHeight="1">
      <c r="A281" s="19">
        <v>85.0</v>
      </c>
      <c r="B281" s="27"/>
      <c r="C281" s="21" t="s">
        <v>363</v>
      </c>
      <c r="D281" s="22" t="s">
        <v>56</v>
      </c>
      <c r="E281" s="27"/>
      <c r="F281" s="16" t="s">
        <v>339</v>
      </c>
      <c r="G281" s="25" t="s">
        <v>364</v>
      </c>
      <c r="H281" s="25"/>
      <c r="I281" s="26" t="s">
        <v>32</v>
      </c>
    </row>
    <row r="282" ht="29.25" customHeight="1">
      <c r="A282" s="27"/>
      <c r="B282" s="27"/>
      <c r="C282" s="27"/>
      <c r="D282" s="27"/>
      <c r="E282" s="27"/>
      <c r="F282" s="16" t="s">
        <v>365</v>
      </c>
      <c r="G282" s="27"/>
      <c r="H282" s="27"/>
      <c r="I282" s="27"/>
    </row>
    <row r="283" ht="16.5" customHeight="1">
      <c r="A283" s="28"/>
      <c r="B283" s="27"/>
      <c r="C283" s="28"/>
      <c r="D283" s="28"/>
      <c r="E283" s="27"/>
      <c r="F283" s="16" t="s">
        <v>92</v>
      </c>
      <c r="G283" s="28"/>
      <c r="H283" s="28"/>
      <c r="I283" s="28"/>
    </row>
    <row r="284" ht="15.75" customHeight="1">
      <c r="A284" s="19">
        <v>86.0</v>
      </c>
      <c r="B284" s="27"/>
      <c r="C284" s="21" t="s">
        <v>366</v>
      </c>
      <c r="D284" s="22" t="s">
        <v>11</v>
      </c>
      <c r="E284" s="27"/>
      <c r="F284" s="16" t="s">
        <v>339</v>
      </c>
      <c r="G284" s="25" t="s">
        <v>367</v>
      </c>
      <c r="H284" s="25"/>
      <c r="I284" s="26" t="s">
        <v>32</v>
      </c>
    </row>
    <row r="285" ht="15.75" customHeight="1">
      <c r="A285" s="27"/>
      <c r="B285" s="27"/>
      <c r="C285" s="27"/>
      <c r="D285" s="27"/>
      <c r="E285" s="27"/>
      <c r="F285" s="16" t="s">
        <v>368</v>
      </c>
      <c r="G285" s="27"/>
      <c r="H285" s="27"/>
      <c r="I285" s="27"/>
    </row>
    <row r="286" ht="15.75" customHeight="1">
      <c r="A286" s="28"/>
      <c r="B286" s="28"/>
      <c r="C286" s="28"/>
      <c r="D286" s="28"/>
      <c r="E286" s="28"/>
      <c r="F286" s="54" t="s">
        <v>369</v>
      </c>
      <c r="G286" s="28"/>
      <c r="H286" s="28"/>
      <c r="I286" s="28"/>
    </row>
    <row r="287" ht="15.75" customHeight="1">
      <c r="A287" s="11">
        <v>87.0</v>
      </c>
      <c r="B287" s="55" t="s">
        <v>370</v>
      </c>
      <c r="C287" s="13" t="s">
        <v>371</v>
      </c>
      <c r="D287" s="14" t="s">
        <v>11</v>
      </c>
      <c r="E287" s="50" t="s">
        <v>372</v>
      </c>
      <c r="F287" s="16" t="s">
        <v>373</v>
      </c>
      <c r="G287" s="16" t="s">
        <v>374</v>
      </c>
      <c r="H287" s="16"/>
      <c r="I287" s="17" t="s">
        <v>32</v>
      </c>
    </row>
    <row r="288" ht="15.75" customHeight="1">
      <c r="A288" s="11">
        <v>88.0</v>
      </c>
      <c r="B288" s="55" t="s">
        <v>375</v>
      </c>
      <c r="C288" s="13" t="s">
        <v>376</v>
      </c>
      <c r="D288" s="14" t="s">
        <v>56</v>
      </c>
      <c r="E288" s="28"/>
      <c r="F288" s="16" t="s">
        <v>377</v>
      </c>
      <c r="G288" s="16" t="s">
        <v>378</v>
      </c>
      <c r="H288" s="16"/>
      <c r="I288" s="17" t="s">
        <v>32</v>
      </c>
    </row>
    <row r="289" ht="15.75" customHeight="1">
      <c r="A289" s="11">
        <v>89.0</v>
      </c>
      <c r="B289" s="55" t="s">
        <v>379</v>
      </c>
      <c r="C289" s="13" t="s">
        <v>380</v>
      </c>
      <c r="D289" s="14" t="s">
        <v>11</v>
      </c>
      <c r="E289" s="56" t="s">
        <v>381</v>
      </c>
      <c r="F289" s="16" t="s">
        <v>382</v>
      </c>
      <c r="G289" s="16" t="s">
        <v>383</v>
      </c>
      <c r="H289" s="16"/>
      <c r="I289" s="17" t="s">
        <v>15</v>
      </c>
    </row>
    <row r="290" ht="15.75" customHeight="1">
      <c r="A290" s="11">
        <v>90.0</v>
      </c>
      <c r="B290" s="55" t="s">
        <v>384</v>
      </c>
      <c r="C290" s="13" t="s">
        <v>385</v>
      </c>
      <c r="D290" s="14" t="s">
        <v>29</v>
      </c>
      <c r="E290" s="50" t="s">
        <v>386</v>
      </c>
      <c r="F290" s="16" t="s">
        <v>387</v>
      </c>
      <c r="G290" s="16" t="s">
        <v>388</v>
      </c>
      <c r="H290" s="16"/>
      <c r="I290" s="17" t="s">
        <v>15</v>
      </c>
    </row>
    <row r="291" ht="15.75" customHeight="1">
      <c r="A291" s="11">
        <v>91.0</v>
      </c>
      <c r="B291" s="55" t="s">
        <v>389</v>
      </c>
      <c r="C291" s="13" t="s">
        <v>390</v>
      </c>
      <c r="D291" s="14" t="s">
        <v>56</v>
      </c>
      <c r="E291" s="28"/>
      <c r="F291" s="16" t="s">
        <v>391</v>
      </c>
      <c r="G291" s="16" t="s">
        <v>392</v>
      </c>
      <c r="H291" s="16"/>
      <c r="I291" s="17" t="s">
        <v>32</v>
      </c>
    </row>
    <row r="292" ht="15.75" customHeight="1">
      <c r="A292" s="19">
        <v>92.0</v>
      </c>
      <c r="B292" s="20" t="s">
        <v>393</v>
      </c>
      <c r="C292" s="21" t="s">
        <v>394</v>
      </c>
      <c r="D292" s="22" t="s">
        <v>29</v>
      </c>
      <c r="E292" s="57" t="s">
        <v>120</v>
      </c>
      <c r="F292" s="16" t="s">
        <v>43</v>
      </c>
      <c r="G292" s="25" t="s">
        <v>395</v>
      </c>
      <c r="H292" s="25"/>
      <c r="I292" s="26" t="s">
        <v>15</v>
      </c>
    </row>
    <row r="293" ht="35.25" customHeight="1">
      <c r="A293" s="28"/>
      <c r="B293" s="28"/>
      <c r="C293" s="28"/>
      <c r="D293" s="28"/>
      <c r="E293" s="28"/>
      <c r="F293" s="16" t="s">
        <v>396</v>
      </c>
      <c r="G293" s="28"/>
      <c r="H293" s="28"/>
      <c r="I293" s="28"/>
    </row>
    <row r="294" ht="15.75" customHeight="1">
      <c r="A294" s="11">
        <v>93.0</v>
      </c>
      <c r="B294" s="55" t="s">
        <v>397</v>
      </c>
      <c r="C294" s="13" t="s">
        <v>398</v>
      </c>
      <c r="D294" s="14" t="s">
        <v>29</v>
      </c>
      <c r="E294" s="50" t="s">
        <v>399</v>
      </c>
      <c r="F294" s="16" t="s">
        <v>400</v>
      </c>
      <c r="G294" s="16" t="s">
        <v>401</v>
      </c>
      <c r="H294" s="16" t="s">
        <v>402</v>
      </c>
      <c r="I294" s="17" t="s">
        <v>32</v>
      </c>
    </row>
    <row r="295" ht="15.75" customHeight="1">
      <c r="A295" s="11">
        <v>94.0</v>
      </c>
      <c r="B295" s="58" t="s">
        <v>403</v>
      </c>
      <c r="C295" s="13" t="s">
        <v>404</v>
      </c>
      <c r="D295" s="14" t="s">
        <v>29</v>
      </c>
      <c r="E295" s="28"/>
      <c r="F295" s="16" t="s">
        <v>405</v>
      </c>
      <c r="G295" s="16" t="s">
        <v>406</v>
      </c>
      <c r="H295" s="16" t="s">
        <v>402</v>
      </c>
      <c r="I295" s="17" t="s">
        <v>32</v>
      </c>
    </row>
    <row r="296" ht="15.75" customHeight="1">
      <c r="A296" s="19">
        <v>95.0</v>
      </c>
      <c r="B296" s="20" t="s">
        <v>407</v>
      </c>
      <c r="C296" s="21" t="s">
        <v>408</v>
      </c>
      <c r="D296" s="22" t="s">
        <v>11</v>
      </c>
      <c r="E296" s="50" t="s">
        <v>120</v>
      </c>
      <c r="F296" s="16" t="s">
        <v>409</v>
      </c>
      <c r="G296" s="25" t="s">
        <v>410</v>
      </c>
      <c r="H296" s="25"/>
      <c r="I296" s="26" t="s">
        <v>15</v>
      </c>
    </row>
    <row r="297" ht="37.5" customHeight="1">
      <c r="A297" s="28"/>
      <c r="B297" s="28"/>
      <c r="C297" s="28"/>
      <c r="D297" s="28"/>
      <c r="E297" s="28"/>
      <c r="F297" s="16" t="s">
        <v>411</v>
      </c>
      <c r="G297" s="28"/>
      <c r="H297" s="28"/>
      <c r="I297" s="28"/>
    </row>
    <row r="298" ht="15.75" customHeight="1">
      <c r="A298" s="11">
        <v>96.0</v>
      </c>
      <c r="B298" s="59" t="s">
        <v>412</v>
      </c>
      <c r="C298" s="13" t="s">
        <v>413</v>
      </c>
      <c r="D298" s="14" t="s">
        <v>29</v>
      </c>
      <c r="E298" s="50" t="s">
        <v>120</v>
      </c>
      <c r="F298" s="16" t="s">
        <v>414</v>
      </c>
      <c r="G298" s="16" t="s">
        <v>415</v>
      </c>
      <c r="H298" s="16" t="s">
        <v>416</v>
      </c>
      <c r="I298" s="17" t="s">
        <v>32</v>
      </c>
    </row>
    <row r="299" ht="15.75" customHeight="1">
      <c r="A299" s="11">
        <v>97.0</v>
      </c>
      <c r="B299" s="28"/>
      <c r="C299" s="49" t="s">
        <v>417</v>
      </c>
      <c r="D299" s="14" t="s">
        <v>29</v>
      </c>
      <c r="E299" s="28"/>
      <c r="F299" s="16" t="s">
        <v>418</v>
      </c>
      <c r="G299" s="16" t="s">
        <v>415</v>
      </c>
      <c r="H299" s="16" t="s">
        <v>416</v>
      </c>
      <c r="I299" s="17" t="s">
        <v>32</v>
      </c>
    </row>
    <row r="300" ht="15.75" customHeight="1">
      <c r="A300" s="60"/>
      <c r="B300" s="61"/>
      <c r="C300" s="62"/>
      <c r="D300" s="63"/>
      <c r="E300" s="64"/>
      <c r="F300" s="34"/>
      <c r="G300" s="34"/>
      <c r="H300" s="34"/>
    </row>
    <row r="301" ht="15.75" customHeight="1">
      <c r="A301" s="60"/>
      <c r="B301" s="61"/>
      <c r="C301" s="62"/>
      <c r="D301" s="63"/>
      <c r="E301" s="64"/>
      <c r="F301" s="34"/>
      <c r="G301" s="34"/>
      <c r="H301" s="34"/>
    </row>
    <row r="302" ht="15.75" customHeight="1">
      <c r="A302" s="60"/>
      <c r="B302" s="61"/>
      <c r="C302" s="62"/>
      <c r="D302" s="63"/>
      <c r="E302" s="64"/>
      <c r="F302" s="34"/>
      <c r="G302" s="34"/>
      <c r="H302" s="34"/>
    </row>
    <row r="303" ht="15.75" customHeight="1">
      <c r="A303" s="60"/>
      <c r="B303" s="61"/>
      <c r="C303" s="62"/>
      <c r="D303" s="63"/>
      <c r="E303" s="64"/>
      <c r="F303" s="34"/>
      <c r="G303" s="34"/>
      <c r="H303" s="34"/>
    </row>
    <row r="304" ht="15.75" customHeight="1">
      <c r="A304" s="60"/>
      <c r="B304" s="61"/>
      <c r="C304" s="62"/>
      <c r="D304" s="63"/>
      <c r="E304" s="64"/>
      <c r="F304" s="34"/>
      <c r="G304" s="34"/>
      <c r="H304" s="34"/>
    </row>
    <row r="305" ht="15.75" customHeight="1">
      <c r="A305" s="60"/>
      <c r="B305" s="61"/>
      <c r="C305" s="62"/>
      <c r="D305" s="63"/>
      <c r="E305" s="64"/>
      <c r="F305" s="34"/>
      <c r="G305" s="34"/>
      <c r="H305" s="34"/>
    </row>
    <row r="306" ht="15.75" customHeight="1">
      <c r="A306" s="60"/>
      <c r="B306" s="61"/>
      <c r="C306" s="62"/>
      <c r="D306" s="63"/>
      <c r="E306" s="64"/>
      <c r="F306" s="34"/>
      <c r="G306" s="34"/>
      <c r="H306" s="34"/>
    </row>
    <row r="307" ht="15.75" customHeight="1">
      <c r="A307" s="60"/>
      <c r="B307" s="61"/>
      <c r="C307" s="62"/>
      <c r="D307" s="63"/>
      <c r="E307" s="64"/>
      <c r="F307" s="34"/>
      <c r="G307" s="34"/>
      <c r="H307" s="34"/>
    </row>
    <row r="308" ht="15.75" customHeight="1">
      <c r="A308" s="60"/>
      <c r="B308" s="61"/>
      <c r="C308" s="62"/>
      <c r="D308" s="63"/>
      <c r="E308" s="64"/>
      <c r="F308" s="34"/>
      <c r="G308" s="34"/>
      <c r="H308" s="34"/>
    </row>
    <row r="309" ht="15.75" customHeight="1">
      <c r="A309" s="60"/>
      <c r="B309" s="61"/>
      <c r="C309" s="62"/>
      <c r="D309" s="63"/>
      <c r="E309" s="64"/>
      <c r="F309" s="34"/>
      <c r="G309" s="34"/>
      <c r="H309" s="34"/>
    </row>
    <row r="310" ht="15.75" customHeight="1">
      <c r="A310" s="60"/>
      <c r="B310" s="61"/>
      <c r="C310" s="62"/>
      <c r="D310" s="63"/>
      <c r="E310" s="64"/>
      <c r="F310" s="34"/>
      <c r="G310" s="34"/>
      <c r="H310" s="34"/>
    </row>
    <row r="311" ht="15.75" customHeight="1">
      <c r="A311" s="60"/>
      <c r="B311" s="61"/>
      <c r="C311" s="62"/>
      <c r="D311" s="63"/>
      <c r="E311" s="64"/>
      <c r="F311" s="34"/>
      <c r="G311" s="34"/>
      <c r="H311" s="34"/>
    </row>
    <row r="312" ht="15.75" customHeight="1">
      <c r="A312" s="60"/>
      <c r="B312" s="61"/>
      <c r="C312" s="62"/>
      <c r="D312" s="63"/>
      <c r="E312" s="64"/>
      <c r="F312" s="34"/>
      <c r="G312" s="34"/>
      <c r="H312" s="34"/>
    </row>
    <row r="313" ht="15.75" customHeight="1">
      <c r="A313" s="60"/>
      <c r="B313" s="61"/>
      <c r="C313" s="62"/>
      <c r="D313" s="63"/>
      <c r="E313" s="64"/>
      <c r="F313" s="34"/>
      <c r="G313" s="34"/>
      <c r="H313" s="34"/>
    </row>
    <row r="314" ht="15.75" customHeight="1">
      <c r="A314" s="60"/>
      <c r="B314" s="61"/>
      <c r="C314" s="62"/>
      <c r="D314" s="63"/>
      <c r="E314" s="64"/>
      <c r="F314" s="34"/>
      <c r="G314" s="34"/>
      <c r="H314" s="34"/>
    </row>
    <row r="315" ht="15.75" customHeight="1">
      <c r="A315" s="60"/>
      <c r="B315" s="61"/>
      <c r="C315" s="62"/>
      <c r="D315" s="63"/>
      <c r="E315" s="64"/>
      <c r="F315" s="34"/>
      <c r="G315" s="34"/>
      <c r="H315" s="34"/>
    </row>
    <row r="316" ht="15.75" customHeight="1">
      <c r="A316" s="60"/>
      <c r="B316" s="61"/>
      <c r="C316" s="62"/>
      <c r="D316" s="63"/>
      <c r="E316" s="64"/>
      <c r="F316" s="34"/>
      <c r="G316" s="34"/>
      <c r="H316" s="34"/>
    </row>
    <row r="317" ht="15.75" customHeight="1">
      <c r="A317" s="60"/>
      <c r="B317" s="61"/>
      <c r="C317" s="62"/>
      <c r="D317" s="63"/>
      <c r="E317" s="65"/>
      <c r="F317" s="34"/>
      <c r="G317" s="34"/>
      <c r="H317" s="34"/>
    </row>
    <row r="318" ht="15.75" customHeight="1">
      <c r="A318" s="60"/>
      <c r="B318" s="61"/>
      <c r="C318" s="62"/>
      <c r="D318" s="63"/>
      <c r="F318" s="34"/>
      <c r="G318" s="34"/>
      <c r="H318" s="34"/>
    </row>
    <row r="319" ht="15.75" customHeight="1">
      <c r="A319" s="60"/>
      <c r="B319" s="61"/>
      <c r="C319" s="62"/>
      <c r="D319" s="63"/>
      <c r="E319" s="65"/>
      <c r="F319" s="34"/>
      <c r="G319" s="34"/>
      <c r="H319" s="34"/>
    </row>
    <row r="320" ht="15.75" customHeight="1">
      <c r="A320" s="60"/>
      <c r="B320" s="61"/>
      <c r="C320" s="62"/>
      <c r="D320" s="63"/>
      <c r="E320" s="65"/>
      <c r="F320" s="34"/>
      <c r="G320" s="34"/>
      <c r="H320" s="34"/>
    </row>
    <row r="321" ht="15.75" customHeight="1">
      <c r="A321" s="60"/>
      <c r="B321" s="61"/>
      <c r="C321" s="62"/>
      <c r="D321" s="63"/>
      <c r="E321" s="65"/>
      <c r="F321" s="34"/>
      <c r="G321" s="34"/>
      <c r="H321" s="34"/>
    </row>
    <row r="322" ht="15.75" customHeight="1">
      <c r="A322" s="60"/>
      <c r="B322" s="61"/>
      <c r="C322" s="62"/>
      <c r="D322" s="63"/>
      <c r="E322" s="65"/>
      <c r="F322" s="34"/>
      <c r="G322" s="34"/>
      <c r="H322" s="34"/>
    </row>
    <row r="323" ht="15.75" customHeight="1">
      <c r="A323" s="60"/>
      <c r="B323" s="61"/>
      <c r="C323" s="62"/>
      <c r="D323" s="63"/>
      <c r="E323" s="65"/>
      <c r="F323" s="34"/>
      <c r="G323" s="34"/>
      <c r="H323" s="34"/>
    </row>
    <row r="324" ht="15.75" customHeight="1">
      <c r="A324" s="60"/>
      <c r="B324" s="61"/>
      <c r="C324" s="62"/>
      <c r="D324" s="63"/>
      <c r="E324" s="65"/>
      <c r="F324" s="34"/>
      <c r="G324" s="34"/>
      <c r="H324" s="34"/>
    </row>
    <row r="325" ht="15.75" customHeight="1">
      <c r="A325" s="60"/>
      <c r="B325" s="61"/>
      <c r="C325" s="62"/>
      <c r="D325" s="63"/>
      <c r="E325" s="65"/>
      <c r="F325" s="34"/>
      <c r="G325" s="34"/>
      <c r="H325" s="34"/>
    </row>
    <row r="326" ht="15.75" customHeight="1">
      <c r="A326" s="60"/>
      <c r="B326" s="61"/>
      <c r="C326" s="62"/>
      <c r="D326" s="63"/>
      <c r="E326" s="65"/>
      <c r="F326" s="34"/>
      <c r="G326" s="34"/>
      <c r="H326" s="34"/>
    </row>
    <row r="327" ht="15.75" customHeight="1">
      <c r="A327" s="60"/>
      <c r="B327" s="61"/>
      <c r="C327" s="62"/>
      <c r="D327" s="63"/>
      <c r="E327" s="65"/>
      <c r="F327" s="34"/>
      <c r="G327" s="34"/>
      <c r="H327" s="34"/>
    </row>
    <row r="328" ht="15.75" customHeight="1">
      <c r="A328" s="60"/>
      <c r="B328" s="61"/>
      <c r="C328" s="62"/>
      <c r="D328" s="63"/>
      <c r="E328" s="65"/>
      <c r="F328" s="34"/>
      <c r="G328" s="34"/>
      <c r="H328" s="34"/>
    </row>
    <row r="329" ht="15.75" customHeight="1">
      <c r="A329" s="60"/>
      <c r="B329" s="61"/>
      <c r="C329" s="62"/>
      <c r="D329" s="63"/>
      <c r="E329" s="65"/>
      <c r="F329" s="34"/>
      <c r="G329" s="34"/>
      <c r="H329" s="34"/>
    </row>
    <row r="330" ht="15.75" customHeight="1">
      <c r="A330" s="60"/>
      <c r="B330" s="61"/>
      <c r="C330" s="62"/>
      <c r="D330" s="63"/>
      <c r="E330" s="65"/>
      <c r="F330" s="34"/>
      <c r="G330" s="34"/>
      <c r="H330" s="34"/>
    </row>
    <row r="331" ht="15.75" customHeight="1">
      <c r="A331" s="60"/>
      <c r="B331" s="61"/>
      <c r="C331" s="62"/>
      <c r="D331" s="63"/>
      <c r="E331" s="65"/>
      <c r="F331" s="34"/>
      <c r="G331" s="34"/>
      <c r="H331" s="34"/>
    </row>
    <row r="332" ht="15.75" customHeight="1">
      <c r="A332" s="60"/>
      <c r="B332" s="61"/>
      <c r="C332" s="62"/>
      <c r="D332" s="63"/>
      <c r="E332" s="65"/>
      <c r="F332" s="34"/>
      <c r="G332" s="34"/>
      <c r="H332" s="34"/>
    </row>
    <row r="333" ht="15.75" customHeight="1">
      <c r="A333" s="60"/>
      <c r="B333" s="61"/>
      <c r="C333" s="62"/>
      <c r="D333" s="63"/>
      <c r="E333" s="65"/>
      <c r="F333" s="34"/>
      <c r="G333" s="34"/>
      <c r="H333" s="34"/>
    </row>
    <row r="334" ht="15.75" customHeight="1">
      <c r="A334" s="60"/>
      <c r="B334" s="61"/>
      <c r="C334" s="62"/>
      <c r="D334" s="63"/>
      <c r="E334" s="65"/>
      <c r="F334" s="34"/>
      <c r="G334" s="34"/>
      <c r="H334" s="34"/>
    </row>
    <row r="335" ht="15.75" customHeight="1">
      <c r="A335" s="60"/>
      <c r="B335" s="61"/>
      <c r="C335" s="62"/>
      <c r="D335" s="63"/>
      <c r="E335" s="65"/>
      <c r="F335" s="34"/>
      <c r="G335" s="34"/>
      <c r="H335" s="34"/>
    </row>
    <row r="336" ht="15.75" customHeight="1">
      <c r="A336" s="60"/>
      <c r="B336" s="61"/>
      <c r="C336" s="62"/>
      <c r="D336" s="63"/>
      <c r="E336" s="65"/>
      <c r="F336" s="34"/>
      <c r="G336" s="34"/>
      <c r="H336" s="34"/>
    </row>
    <row r="337" ht="15.75" customHeight="1">
      <c r="A337" s="60"/>
      <c r="B337" s="61"/>
      <c r="C337" s="62"/>
      <c r="D337" s="63"/>
      <c r="E337" s="65"/>
      <c r="F337" s="34"/>
      <c r="G337" s="34"/>
      <c r="H337" s="34"/>
    </row>
    <row r="338" ht="15.75" customHeight="1">
      <c r="A338" s="60"/>
      <c r="B338" s="61"/>
      <c r="C338" s="62"/>
      <c r="D338" s="63"/>
      <c r="E338" s="65"/>
      <c r="F338" s="34"/>
      <c r="G338" s="34"/>
      <c r="H338" s="34"/>
    </row>
    <row r="339" ht="15.75" customHeight="1">
      <c r="A339" s="60"/>
      <c r="B339" s="61"/>
      <c r="C339" s="62"/>
      <c r="D339" s="63"/>
      <c r="E339" s="65"/>
      <c r="F339" s="34"/>
      <c r="G339" s="34"/>
      <c r="H339" s="34"/>
    </row>
    <row r="340" ht="15.75" customHeight="1">
      <c r="A340" s="60"/>
      <c r="B340" s="61"/>
      <c r="C340" s="62"/>
      <c r="D340" s="63"/>
      <c r="E340" s="65"/>
      <c r="F340" s="34"/>
      <c r="G340" s="34"/>
      <c r="H340" s="34"/>
    </row>
    <row r="341" ht="15.75" customHeight="1">
      <c r="A341" s="60"/>
      <c r="B341" s="61"/>
      <c r="C341" s="62"/>
      <c r="D341" s="63"/>
      <c r="E341" s="65"/>
      <c r="F341" s="34"/>
      <c r="G341" s="34"/>
      <c r="H341" s="34"/>
    </row>
    <row r="342" ht="15.75" customHeight="1">
      <c r="A342" s="60"/>
      <c r="B342" s="61"/>
      <c r="C342" s="62"/>
      <c r="D342" s="63"/>
      <c r="E342" s="65"/>
      <c r="F342" s="34"/>
      <c r="G342" s="34"/>
      <c r="H342" s="34"/>
    </row>
    <row r="343" ht="15.75" customHeight="1">
      <c r="A343" s="60"/>
      <c r="B343" s="61"/>
      <c r="C343" s="62"/>
      <c r="D343" s="63"/>
      <c r="E343" s="65"/>
      <c r="F343" s="34"/>
      <c r="G343" s="34"/>
      <c r="H343" s="34"/>
    </row>
    <row r="344" ht="15.75" customHeight="1">
      <c r="A344" s="60"/>
      <c r="B344" s="61"/>
      <c r="C344" s="62"/>
      <c r="D344" s="63"/>
      <c r="E344" s="65"/>
      <c r="F344" s="34"/>
      <c r="G344" s="34"/>
      <c r="H344" s="34"/>
    </row>
    <row r="345" ht="15.75" customHeight="1">
      <c r="A345" s="60"/>
      <c r="B345" s="61"/>
      <c r="C345" s="62"/>
      <c r="D345" s="63"/>
      <c r="E345" s="65"/>
      <c r="F345" s="34"/>
      <c r="G345" s="34"/>
      <c r="H345" s="34"/>
    </row>
    <row r="346" ht="15.75" customHeight="1">
      <c r="A346" s="60"/>
      <c r="B346" s="61"/>
      <c r="C346" s="62"/>
      <c r="D346" s="63"/>
      <c r="E346" s="65"/>
      <c r="F346" s="34"/>
      <c r="G346" s="34"/>
      <c r="H346" s="34"/>
    </row>
    <row r="347" ht="15.75" customHeight="1">
      <c r="A347" s="60"/>
      <c r="B347" s="61"/>
      <c r="C347" s="62"/>
      <c r="D347" s="63"/>
      <c r="E347" s="65"/>
      <c r="F347" s="34"/>
      <c r="G347" s="34"/>
      <c r="H347" s="34"/>
    </row>
    <row r="348" ht="15.75" customHeight="1">
      <c r="A348" s="60"/>
      <c r="B348" s="61"/>
      <c r="C348" s="62"/>
      <c r="D348" s="63"/>
      <c r="E348" s="65"/>
      <c r="F348" s="34"/>
      <c r="G348" s="34"/>
      <c r="H348" s="34"/>
    </row>
    <row r="349" ht="15.75" customHeight="1">
      <c r="A349" s="60"/>
      <c r="B349" s="61"/>
      <c r="C349" s="62"/>
      <c r="D349" s="63"/>
      <c r="E349" s="65"/>
      <c r="F349" s="34"/>
      <c r="G349" s="34"/>
      <c r="H349" s="34"/>
    </row>
    <row r="350" ht="15.75" customHeight="1">
      <c r="A350" s="60"/>
      <c r="B350" s="61"/>
      <c r="C350" s="62"/>
      <c r="D350" s="63"/>
      <c r="E350" s="65"/>
      <c r="F350" s="34"/>
      <c r="G350" s="34"/>
      <c r="H350" s="34"/>
    </row>
    <row r="351" ht="15.75" customHeight="1">
      <c r="A351" s="60"/>
      <c r="B351" s="61"/>
      <c r="C351" s="62"/>
      <c r="D351" s="63"/>
      <c r="E351" s="65"/>
      <c r="F351" s="34"/>
      <c r="G351" s="34"/>
      <c r="H351" s="34"/>
    </row>
    <row r="352" ht="15.75" customHeight="1">
      <c r="A352" s="60"/>
      <c r="B352" s="61"/>
      <c r="C352" s="62"/>
      <c r="D352" s="63"/>
      <c r="E352" s="65"/>
      <c r="F352" s="34"/>
      <c r="G352" s="34"/>
      <c r="H352" s="34"/>
    </row>
    <row r="353" ht="15.75" customHeight="1">
      <c r="A353" s="60"/>
      <c r="B353" s="61"/>
      <c r="C353" s="62"/>
      <c r="D353" s="63"/>
      <c r="E353" s="65"/>
      <c r="F353" s="34"/>
      <c r="G353" s="34"/>
      <c r="H353" s="34"/>
    </row>
    <row r="354" ht="15.75" customHeight="1">
      <c r="A354" s="60"/>
      <c r="B354" s="61"/>
      <c r="C354" s="62"/>
      <c r="D354" s="63"/>
      <c r="E354" s="65"/>
      <c r="F354" s="34"/>
      <c r="G354" s="34"/>
      <c r="H354" s="34"/>
    </row>
    <row r="355" ht="15.75" customHeight="1">
      <c r="A355" s="60"/>
      <c r="B355" s="61"/>
      <c r="C355" s="62"/>
      <c r="D355" s="63"/>
      <c r="E355" s="65"/>
      <c r="F355" s="34"/>
      <c r="G355" s="34"/>
      <c r="H355" s="34"/>
    </row>
    <row r="356" ht="15.75" customHeight="1">
      <c r="A356" s="60"/>
      <c r="B356" s="61"/>
      <c r="C356" s="62"/>
      <c r="D356" s="63"/>
      <c r="E356" s="65"/>
      <c r="F356" s="34"/>
      <c r="G356" s="34"/>
      <c r="H356" s="34"/>
    </row>
    <row r="357" ht="15.75" customHeight="1">
      <c r="A357" s="60"/>
      <c r="B357" s="61"/>
      <c r="C357" s="62"/>
      <c r="D357" s="63"/>
      <c r="E357" s="65"/>
      <c r="F357" s="34"/>
      <c r="G357" s="34"/>
      <c r="H357" s="34"/>
    </row>
    <row r="358" ht="15.75" customHeight="1">
      <c r="A358" s="60"/>
      <c r="B358" s="61"/>
      <c r="C358" s="62"/>
      <c r="D358" s="63"/>
      <c r="E358" s="65"/>
      <c r="F358" s="34"/>
      <c r="G358" s="34"/>
      <c r="H358" s="34"/>
    </row>
    <row r="359" ht="15.75" customHeight="1">
      <c r="A359" s="60"/>
      <c r="B359" s="61"/>
      <c r="C359" s="62"/>
      <c r="D359" s="63"/>
      <c r="E359" s="65"/>
      <c r="F359" s="34"/>
      <c r="G359" s="34"/>
      <c r="H359" s="34"/>
    </row>
    <row r="360" ht="15.75" customHeight="1">
      <c r="A360" s="60"/>
      <c r="B360" s="61"/>
      <c r="C360" s="62"/>
      <c r="D360" s="63"/>
      <c r="E360" s="65"/>
      <c r="F360" s="34"/>
      <c r="G360" s="34"/>
      <c r="H360" s="34"/>
    </row>
    <row r="361" ht="15.75" customHeight="1">
      <c r="A361" s="60"/>
      <c r="B361" s="61"/>
      <c r="C361" s="62"/>
      <c r="D361" s="63"/>
      <c r="E361" s="65"/>
      <c r="F361" s="34"/>
      <c r="G361" s="34"/>
      <c r="H361" s="34"/>
    </row>
    <row r="362" ht="15.75" customHeight="1">
      <c r="A362" s="60"/>
      <c r="B362" s="61"/>
      <c r="C362" s="62"/>
      <c r="D362" s="63"/>
      <c r="E362" s="65"/>
      <c r="F362" s="34"/>
      <c r="G362" s="34"/>
      <c r="H362" s="34"/>
    </row>
    <row r="363" ht="15.75" customHeight="1">
      <c r="A363" s="60"/>
      <c r="B363" s="61"/>
      <c r="C363" s="62"/>
      <c r="D363" s="63"/>
      <c r="E363" s="65"/>
      <c r="F363" s="34"/>
      <c r="G363" s="34"/>
      <c r="H363" s="34"/>
    </row>
    <row r="364" ht="15.75" customHeight="1">
      <c r="A364" s="60"/>
      <c r="B364" s="61"/>
      <c r="C364" s="62"/>
      <c r="D364" s="63"/>
      <c r="E364" s="65"/>
      <c r="F364" s="34"/>
      <c r="G364" s="34"/>
      <c r="H364" s="34"/>
    </row>
    <row r="365" ht="15.75" customHeight="1">
      <c r="A365" s="60"/>
      <c r="B365" s="61"/>
      <c r="C365" s="62"/>
      <c r="D365" s="63"/>
      <c r="E365" s="65"/>
      <c r="F365" s="34"/>
      <c r="G365" s="34"/>
      <c r="H365" s="34"/>
    </row>
    <row r="366" ht="15.75" customHeight="1">
      <c r="A366" s="60"/>
      <c r="B366" s="61"/>
      <c r="C366" s="62"/>
      <c r="D366" s="63"/>
      <c r="E366" s="65"/>
      <c r="F366" s="34"/>
      <c r="G366" s="34"/>
      <c r="H366" s="34"/>
    </row>
    <row r="367" ht="15.75" customHeight="1">
      <c r="A367" s="60"/>
      <c r="B367" s="61"/>
      <c r="C367" s="62"/>
      <c r="D367" s="63"/>
      <c r="E367" s="65"/>
      <c r="F367" s="34"/>
      <c r="G367" s="34"/>
      <c r="H367" s="34"/>
    </row>
    <row r="368" ht="15.75" customHeight="1">
      <c r="A368" s="60"/>
      <c r="B368" s="61"/>
      <c r="C368" s="62"/>
      <c r="D368" s="63"/>
      <c r="E368" s="65"/>
      <c r="F368" s="34"/>
      <c r="G368" s="34"/>
      <c r="H368" s="34"/>
    </row>
    <row r="369" ht="15.75" customHeight="1">
      <c r="A369" s="60"/>
      <c r="B369" s="61"/>
      <c r="C369" s="62"/>
      <c r="D369" s="63"/>
      <c r="E369" s="65"/>
      <c r="F369" s="34"/>
      <c r="G369" s="34"/>
      <c r="H369" s="34"/>
    </row>
    <row r="370" ht="15.75" customHeight="1">
      <c r="A370" s="60"/>
      <c r="B370" s="61"/>
      <c r="C370" s="62"/>
      <c r="D370" s="63"/>
      <c r="E370" s="65"/>
      <c r="F370" s="34"/>
      <c r="G370" s="34"/>
      <c r="H370" s="34"/>
    </row>
    <row r="371" ht="15.75" customHeight="1">
      <c r="A371" s="60"/>
      <c r="B371" s="61"/>
      <c r="C371" s="62"/>
      <c r="D371" s="63"/>
      <c r="E371" s="65"/>
      <c r="F371" s="34"/>
      <c r="G371" s="34"/>
      <c r="H371" s="34"/>
    </row>
    <row r="372" ht="15.75" customHeight="1">
      <c r="A372" s="60"/>
      <c r="B372" s="61"/>
      <c r="C372" s="62"/>
      <c r="D372" s="63"/>
      <c r="E372" s="65"/>
      <c r="F372" s="34"/>
      <c r="G372" s="34"/>
      <c r="H372" s="34"/>
    </row>
    <row r="373" ht="15.75" customHeight="1">
      <c r="A373" s="60"/>
      <c r="B373" s="61"/>
      <c r="C373" s="62"/>
      <c r="D373" s="63"/>
      <c r="E373" s="65"/>
      <c r="F373" s="34"/>
      <c r="G373" s="34"/>
      <c r="H373" s="34"/>
    </row>
    <row r="374" ht="15.75" customHeight="1">
      <c r="A374" s="60"/>
      <c r="B374" s="61"/>
      <c r="C374" s="62"/>
      <c r="D374" s="63"/>
      <c r="E374" s="65"/>
      <c r="F374" s="34"/>
      <c r="G374" s="34"/>
      <c r="H374" s="34"/>
    </row>
    <row r="375" ht="15.75" customHeight="1">
      <c r="A375" s="60"/>
      <c r="B375" s="61"/>
      <c r="C375" s="62"/>
      <c r="D375" s="63"/>
      <c r="E375" s="65"/>
      <c r="F375" s="34"/>
      <c r="G375" s="34"/>
      <c r="H375" s="34"/>
    </row>
    <row r="376" ht="15.75" customHeight="1">
      <c r="A376" s="60"/>
      <c r="B376" s="61"/>
      <c r="C376" s="62"/>
      <c r="D376" s="63"/>
      <c r="E376" s="65"/>
      <c r="F376" s="34"/>
      <c r="G376" s="34"/>
      <c r="H376" s="34"/>
    </row>
    <row r="377" ht="15.75" customHeight="1">
      <c r="A377" s="60"/>
      <c r="B377" s="61"/>
      <c r="C377" s="62"/>
      <c r="D377" s="63"/>
      <c r="E377" s="65"/>
      <c r="F377" s="34"/>
      <c r="G377" s="34"/>
      <c r="H377" s="34"/>
    </row>
    <row r="378" ht="15.75" customHeight="1">
      <c r="A378" s="60"/>
      <c r="B378" s="61"/>
      <c r="C378" s="62"/>
      <c r="D378" s="63"/>
      <c r="E378" s="65"/>
      <c r="F378" s="34"/>
      <c r="G378" s="34"/>
      <c r="H378" s="34"/>
    </row>
    <row r="379" ht="15.75" customHeight="1">
      <c r="A379" s="60"/>
      <c r="B379" s="61"/>
      <c r="C379" s="62"/>
      <c r="D379" s="63"/>
      <c r="E379" s="65"/>
      <c r="F379" s="34"/>
      <c r="G379" s="34"/>
      <c r="H379" s="34"/>
    </row>
    <row r="380" ht="15.75" customHeight="1">
      <c r="A380" s="60"/>
      <c r="B380" s="61"/>
      <c r="C380" s="62"/>
      <c r="D380" s="63"/>
      <c r="E380" s="65"/>
      <c r="F380" s="34"/>
      <c r="G380" s="34"/>
      <c r="H380" s="34"/>
    </row>
    <row r="381" ht="15.75" customHeight="1">
      <c r="A381" s="60"/>
      <c r="B381" s="61"/>
      <c r="C381" s="62"/>
      <c r="D381" s="63"/>
      <c r="E381" s="65"/>
      <c r="F381" s="34"/>
      <c r="G381" s="34"/>
      <c r="H381" s="34"/>
    </row>
    <row r="382" ht="15.75" customHeight="1">
      <c r="A382" s="60"/>
      <c r="B382" s="61"/>
      <c r="C382" s="62"/>
      <c r="D382" s="63"/>
      <c r="E382" s="65"/>
      <c r="F382" s="34"/>
      <c r="G382" s="34"/>
      <c r="H382" s="34"/>
    </row>
    <row r="383" ht="15.75" customHeight="1">
      <c r="A383" s="60"/>
      <c r="B383" s="61"/>
      <c r="C383" s="62"/>
      <c r="D383" s="63"/>
      <c r="E383" s="65"/>
      <c r="F383" s="34"/>
      <c r="G383" s="34"/>
      <c r="H383" s="34"/>
    </row>
    <row r="384" ht="15.75" customHeight="1">
      <c r="A384" s="60"/>
      <c r="B384" s="61"/>
      <c r="C384" s="62"/>
      <c r="D384" s="63"/>
      <c r="E384" s="65"/>
      <c r="F384" s="34"/>
      <c r="G384" s="34"/>
      <c r="H384" s="34"/>
    </row>
    <row r="385" ht="15.75" customHeight="1">
      <c r="A385" s="60"/>
      <c r="B385" s="61"/>
      <c r="C385" s="62"/>
      <c r="D385" s="63"/>
      <c r="E385" s="65"/>
      <c r="F385" s="34"/>
      <c r="G385" s="34"/>
      <c r="H385" s="34"/>
    </row>
    <row r="386" ht="15.75" customHeight="1">
      <c r="A386" s="60"/>
      <c r="B386" s="61"/>
      <c r="C386" s="62"/>
      <c r="D386" s="63"/>
      <c r="E386" s="65"/>
      <c r="F386" s="34"/>
      <c r="G386" s="34"/>
      <c r="H386" s="34"/>
    </row>
    <row r="387" ht="15.75" customHeight="1">
      <c r="A387" s="60"/>
      <c r="B387" s="61"/>
      <c r="C387" s="62"/>
      <c r="D387" s="63"/>
      <c r="E387" s="65"/>
      <c r="F387" s="34"/>
      <c r="G387" s="34"/>
      <c r="H387" s="34"/>
    </row>
    <row r="388" ht="15.75" customHeight="1">
      <c r="A388" s="60"/>
      <c r="B388" s="61"/>
      <c r="C388" s="62"/>
      <c r="D388" s="63"/>
      <c r="E388" s="65"/>
      <c r="F388" s="34"/>
      <c r="G388" s="34"/>
      <c r="H388" s="34"/>
    </row>
    <row r="389" ht="15.75" customHeight="1">
      <c r="A389" s="60"/>
      <c r="B389" s="61"/>
      <c r="C389" s="62"/>
      <c r="D389" s="63"/>
      <c r="E389" s="65"/>
      <c r="F389" s="34"/>
      <c r="G389" s="34"/>
      <c r="H389" s="34"/>
    </row>
    <row r="390" ht="15.75" customHeight="1">
      <c r="A390" s="60"/>
      <c r="B390" s="61"/>
      <c r="C390" s="62"/>
      <c r="D390" s="63"/>
      <c r="E390" s="65"/>
      <c r="F390" s="34"/>
      <c r="G390" s="34"/>
      <c r="H390" s="34"/>
    </row>
    <row r="391" ht="15.75" customHeight="1">
      <c r="A391" s="60"/>
      <c r="B391" s="61"/>
      <c r="C391" s="62"/>
      <c r="D391" s="63"/>
      <c r="E391" s="65"/>
      <c r="F391" s="34"/>
      <c r="G391" s="34"/>
      <c r="H391" s="34"/>
    </row>
    <row r="392" ht="15.75" customHeight="1">
      <c r="A392" s="60"/>
      <c r="B392" s="61"/>
      <c r="C392" s="62"/>
      <c r="D392" s="63"/>
      <c r="E392" s="65"/>
      <c r="F392" s="34"/>
      <c r="G392" s="34"/>
      <c r="H392" s="34"/>
    </row>
    <row r="393" ht="15.75" customHeight="1">
      <c r="A393" s="60"/>
      <c r="B393" s="61"/>
      <c r="C393" s="62"/>
      <c r="D393" s="63"/>
      <c r="E393" s="65"/>
      <c r="F393" s="34"/>
      <c r="G393" s="34"/>
      <c r="H393" s="34"/>
    </row>
    <row r="394" ht="15.75" customHeight="1">
      <c r="A394" s="60"/>
      <c r="B394" s="61"/>
      <c r="C394" s="62"/>
      <c r="D394" s="63"/>
      <c r="E394" s="65"/>
      <c r="F394" s="34"/>
      <c r="G394" s="34"/>
      <c r="H394" s="34"/>
    </row>
    <row r="395" ht="15.75" customHeight="1">
      <c r="A395" s="60"/>
      <c r="B395" s="61"/>
      <c r="C395" s="62"/>
      <c r="D395" s="63"/>
      <c r="E395" s="65"/>
      <c r="F395" s="34"/>
      <c r="G395" s="34"/>
      <c r="H395" s="34"/>
    </row>
    <row r="396" ht="15.75" customHeight="1">
      <c r="A396" s="60"/>
      <c r="B396" s="61"/>
      <c r="C396" s="62"/>
      <c r="D396" s="63"/>
      <c r="E396" s="65"/>
      <c r="F396" s="34"/>
      <c r="G396" s="34"/>
      <c r="H396" s="34"/>
    </row>
    <row r="397" ht="15.75" customHeight="1">
      <c r="A397" s="60"/>
      <c r="B397" s="61"/>
      <c r="C397" s="62"/>
      <c r="D397" s="63"/>
      <c r="E397" s="65"/>
      <c r="F397" s="34"/>
      <c r="G397" s="34"/>
      <c r="H397" s="34"/>
    </row>
    <row r="398" ht="15.75" customHeight="1">
      <c r="A398" s="60"/>
      <c r="B398" s="61"/>
      <c r="C398" s="62"/>
      <c r="D398" s="63"/>
      <c r="E398" s="65"/>
      <c r="F398" s="34"/>
      <c r="G398" s="34"/>
      <c r="H398" s="34"/>
    </row>
    <row r="399" ht="15.75" customHeight="1">
      <c r="A399" s="60"/>
      <c r="B399" s="61"/>
      <c r="C399" s="62"/>
      <c r="D399" s="63"/>
      <c r="E399" s="65"/>
      <c r="F399" s="34"/>
      <c r="G399" s="34"/>
      <c r="H399" s="34"/>
    </row>
    <row r="400" ht="15.75" customHeight="1">
      <c r="A400" s="60"/>
      <c r="B400" s="61"/>
      <c r="C400" s="62"/>
      <c r="D400" s="63"/>
      <c r="E400" s="65"/>
      <c r="F400" s="34"/>
      <c r="G400" s="34"/>
      <c r="H400" s="34"/>
    </row>
    <row r="401" ht="15.75" customHeight="1">
      <c r="A401" s="60"/>
      <c r="B401" s="61"/>
      <c r="C401" s="62"/>
      <c r="D401" s="63"/>
      <c r="E401" s="65"/>
      <c r="F401" s="34"/>
      <c r="G401" s="34"/>
      <c r="H401" s="34"/>
    </row>
    <row r="402" ht="15.75" customHeight="1">
      <c r="A402" s="60"/>
      <c r="B402" s="61"/>
      <c r="C402" s="62"/>
      <c r="D402" s="63"/>
      <c r="E402" s="65"/>
      <c r="F402" s="34"/>
      <c r="G402" s="34"/>
      <c r="H402" s="34"/>
    </row>
    <row r="403" ht="15.75" customHeight="1">
      <c r="A403" s="60"/>
      <c r="B403" s="61"/>
      <c r="C403" s="62"/>
      <c r="D403" s="63"/>
      <c r="E403" s="65"/>
      <c r="F403" s="34"/>
      <c r="G403" s="34"/>
      <c r="H403" s="34"/>
    </row>
    <row r="404" ht="15.75" customHeight="1">
      <c r="A404" s="60"/>
      <c r="B404" s="61"/>
      <c r="C404" s="62"/>
      <c r="D404" s="63"/>
      <c r="E404" s="65"/>
      <c r="F404" s="34"/>
      <c r="G404" s="34"/>
      <c r="H404" s="34"/>
    </row>
    <row r="405" ht="15.75" customHeight="1">
      <c r="A405" s="60"/>
      <c r="B405" s="61"/>
      <c r="C405" s="62"/>
      <c r="D405" s="63"/>
      <c r="E405" s="65"/>
      <c r="F405" s="34"/>
      <c r="G405" s="34"/>
      <c r="H405" s="34"/>
    </row>
    <row r="406" ht="15.75" customHeight="1">
      <c r="A406" s="60"/>
      <c r="B406" s="61"/>
      <c r="C406" s="62"/>
      <c r="D406" s="63"/>
      <c r="E406" s="65"/>
      <c r="F406" s="34"/>
      <c r="G406" s="34"/>
      <c r="H406" s="34"/>
    </row>
    <row r="407" ht="15.75" customHeight="1">
      <c r="A407" s="60"/>
      <c r="B407" s="61"/>
      <c r="C407" s="62"/>
      <c r="D407" s="63"/>
      <c r="E407" s="65"/>
      <c r="F407" s="34"/>
      <c r="G407" s="34"/>
      <c r="H407" s="34"/>
    </row>
    <row r="408" ht="15.75" customHeight="1">
      <c r="A408" s="60"/>
      <c r="B408" s="61"/>
      <c r="C408" s="62"/>
      <c r="D408" s="63"/>
      <c r="E408" s="65"/>
      <c r="F408" s="34"/>
      <c r="G408" s="34"/>
      <c r="H408" s="34"/>
    </row>
    <row r="409" ht="15.75" customHeight="1">
      <c r="A409" s="60"/>
      <c r="B409" s="61"/>
      <c r="C409" s="62"/>
      <c r="D409" s="63"/>
      <c r="E409" s="65"/>
      <c r="F409" s="34"/>
      <c r="G409" s="34"/>
      <c r="H409" s="34"/>
    </row>
    <row r="410" ht="15.75" customHeight="1">
      <c r="A410" s="60"/>
      <c r="B410" s="61"/>
      <c r="C410" s="62"/>
      <c r="D410" s="63"/>
      <c r="E410" s="65"/>
      <c r="F410" s="34"/>
      <c r="G410" s="34"/>
      <c r="H410" s="34"/>
    </row>
    <row r="411" ht="15.75" customHeight="1">
      <c r="A411" s="60"/>
      <c r="B411" s="61"/>
      <c r="C411" s="62"/>
      <c r="D411" s="63"/>
      <c r="E411" s="65"/>
      <c r="F411" s="34"/>
      <c r="G411" s="34"/>
      <c r="H411" s="34"/>
    </row>
    <row r="412" ht="15.75" customHeight="1">
      <c r="A412" s="60"/>
      <c r="B412" s="61"/>
      <c r="C412" s="62"/>
      <c r="D412" s="63"/>
      <c r="E412" s="65"/>
      <c r="F412" s="34"/>
      <c r="G412" s="34"/>
      <c r="H412" s="34"/>
    </row>
    <row r="413" ht="15.75" customHeight="1">
      <c r="A413" s="60"/>
      <c r="B413" s="61"/>
      <c r="C413" s="62"/>
      <c r="D413" s="63"/>
      <c r="E413" s="65"/>
      <c r="F413" s="34"/>
      <c r="G413" s="34"/>
      <c r="H413" s="34"/>
    </row>
    <row r="414" ht="15.75" customHeight="1">
      <c r="A414" s="60"/>
      <c r="B414" s="61"/>
      <c r="C414" s="62"/>
      <c r="D414" s="63"/>
      <c r="E414" s="65"/>
      <c r="F414" s="34"/>
      <c r="G414" s="34"/>
      <c r="H414" s="34"/>
    </row>
    <row r="415" ht="15.75" customHeight="1">
      <c r="A415" s="60"/>
      <c r="B415" s="61"/>
      <c r="C415" s="62"/>
      <c r="D415" s="63"/>
      <c r="E415" s="65"/>
      <c r="F415" s="34"/>
      <c r="G415" s="34"/>
      <c r="H415" s="34"/>
    </row>
    <row r="416" ht="15.75" customHeight="1">
      <c r="A416" s="60"/>
      <c r="B416" s="61"/>
      <c r="C416" s="62"/>
      <c r="D416" s="63"/>
      <c r="E416" s="65"/>
      <c r="F416" s="34"/>
      <c r="G416" s="34"/>
      <c r="H416" s="34"/>
    </row>
    <row r="417" ht="15.75" customHeight="1">
      <c r="A417" s="60"/>
      <c r="B417" s="61"/>
      <c r="C417" s="62"/>
      <c r="D417" s="63"/>
      <c r="E417" s="65"/>
      <c r="F417" s="34"/>
      <c r="G417" s="34"/>
      <c r="H417" s="34"/>
    </row>
    <row r="418" ht="15.75" customHeight="1">
      <c r="A418" s="60"/>
      <c r="B418" s="61"/>
      <c r="C418" s="62"/>
      <c r="D418" s="63"/>
      <c r="E418" s="65"/>
      <c r="F418" s="34"/>
      <c r="G418" s="34"/>
      <c r="H418" s="34"/>
    </row>
    <row r="419" ht="15.75" customHeight="1">
      <c r="A419" s="60"/>
      <c r="B419" s="61"/>
      <c r="C419" s="62"/>
      <c r="D419" s="63"/>
      <c r="E419" s="65"/>
      <c r="F419" s="34"/>
      <c r="G419" s="34"/>
      <c r="H419" s="34"/>
    </row>
    <row r="420" ht="15.75" customHeight="1">
      <c r="A420" s="60"/>
      <c r="B420" s="61"/>
      <c r="C420" s="62"/>
      <c r="D420" s="63"/>
      <c r="E420" s="65"/>
      <c r="F420" s="34"/>
      <c r="G420" s="34"/>
      <c r="H420" s="34"/>
    </row>
    <row r="421" ht="15.75" customHeight="1">
      <c r="A421" s="60"/>
      <c r="B421" s="61"/>
      <c r="C421" s="62"/>
      <c r="D421" s="63"/>
      <c r="E421" s="65"/>
      <c r="F421" s="34"/>
      <c r="G421" s="34"/>
      <c r="H421" s="34"/>
    </row>
    <row r="422" ht="15.75" customHeight="1">
      <c r="A422" s="60"/>
      <c r="B422" s="61"/>
      <c r="C422" s="62"/>
      <c r="D422" s="63"/>
      <c r="E422" s="65"/>
      <c r="F422" s="34"/>
      <c r="G422" s="34"/>
      <c r="H422" s="34"/>
    </row>
    <row r="423" ht="15.75" customHeight="1">
      <c r="A423" s="60"/>
      <c r="B423" s="61"/>
      <c r="C423" s="62"/>
      <c r="D423" s="63"/>
      <c r="E423" s="65"/>
      <c r="F423" s="34"/>
      <c r="G423" s="34"/>
      <c r="H423" s="34"/>
    </row>
    <row r="424" ht="15.75" customHeight="1">
      <c r="A424" s="60"/>
      <c r="B424" s="61"/>
      <c r="C424" s="62"/>
      <c r="D424" s="63"/>
      <c r="E424" s="65"/>
      <c r="F424" s="34"/>
      <c r="G424" s="34"/>
      <c r="H424" s="34"/>
    </row>
    <row r="425" ht="15.75" customHeight="1">
      <c r="A425" s="60"/>
      <c r="B425" s="61"/>
      <c r="C425" s="62"/>
      <c r="D425" s="63"/>
      <c r="E425" s="65"/>
      <c r="F425" s="34"/>
      <c r="G425" s="34"/>
      <c r="H425" s="34"/>
    </row>
    <row r="426" ht="15.75" customHeight="1">
      <c r="A426" s="60"/>
      <c r="B426" s="61"/>
      <c r="C426" s="62"/>
      <c r="D426" s="63"/>
      <c r="E426" s="65"/>
      <c r="F426" s="34"/>
      <c r="G426" s="34"/>
      <c r="H426" s="34"/>
    </row>
    <row r="427" ht="15.75" customHeight="1">
      <c r="A427" s="60"/>
      <c r="B427" s="61"/>
      <c r="C427" s="62"/>
      <c r="D427" s="63"/>
      <c r="E427" s="65"/>
      <c r="F427" s="34"/>
      <c r="G427" s="34"/>
      <c r="H427" s="34"/>
    </row>
    <row r="428" ht="15.75" customHeight="1">
      <c r="A428" s="60"/>
      <c r="B428" s="61"/>
      <c r="C428" s="62"/>
      <c r="D428" s="63"/>
      <c r="E428" s="65"/>
      <c r="F428" s="34"/>
      <c r="G428" s="34"/>
      <c r="H428" s="34"/>
    </row>
    <row r="429" ht="15.75" customHeight="1">
      <c r="A429" s="60"/>
      <c r="B429" s="61"/>
      <c r="C429" s="62"/>
      <c r="D429" s="63"/>
      <c r="E429" s="65"/>
      <c r="F429" s="34"/>
      <c r="G429" s="34"/>
      <c r="H429" s="34"/>
    </row>
    <row r="430" ht="15.75" customHeight="1">
      <c r="A430" s="60"/>
      <c r="B430" s="61"/>
      <c r="C430" s="62"/>
      <c r="D430" s="63"/>
      <c r="E430" s="65"/>
      <c r="F430" s="34"/>
      <c r="G430" s="34"/>
      <c r="H430" s="34"/>
    </row>
    <row r="431" ht="15.75" customHeight="1">
      <c r="A431" s="60"/>
      <c r="B431" s="61"/>
      <c r="C431" s="62"/>
      <c r="D431" s="63"/>
      <c r="E431" s="65"/>
      <c r="F431" s="34"/>
      <c r="G431" s="34"/>
      <c r="H431" s="34"/>
    </row>
    <row r="432" ht="15.75" customHeight="1">
      <c r="A432" s="60"/>
      <c r="B432" s="61"/>
      <c r="C432" s="62"/>
      <c r="D432" s="63"/>
      <c r="E432" s="65"/>
      <c r="F432" s="34"/>
      <c r="G432" s="34"/>
      <c r="H432" s="34"/>
    </row>
    <row r="433" ht="15.75" customHeight="1">
      <c r="A433" s="60"/>
      <c r="B433" s="61"/>
      <c r="C433" s="62"/>
      <c r="D433" s="63"/>
      <c r="E433" s="65"/>
      <c r="F433" s="34"/>
      <c r="G433" s="34"/>
      <c r="H433" s="34"/>
    </row>
    <row r="434" ht="15.75" customHeight="1">
      <c r="A434" s="60"/>
      <c r="B434" s="61"/>
      <c r="C434" s="62"/>
      <c r="D434" s="63"/>
      <c r="E434" s="65"/>
      <c r="F434" s="34"/>
      <c r="G434" s="34"/>
      <c r="H434" s="34"/>
    </row>
    <row r="435" ht="15.75" customHeight="1">
      <c r="A435" s="60"/>
      <c r="B435" s="61"/>
      <c r="C435" s="62"/>
      <c r="D435" s="63"/>
      <c r="E435" s="65"/>
      <c r="F435" s="34"/>
      <c r="G435" s="34"/>
      <c r="H435" s="34"/>
    </row>
    <row r="436" ht="15.75" customHeight="1">
      <c r="A436" s="60"/>
      <c r="B436" s="61"/>
      <c r="C436" s="62"/>
      <c r="D436" s="63"/>
      <c r="E436" s="65"/>
      <c r="F436" s="34"/>
      <c r="G436" s="34"/>
      <c r="H436" s="34"/>
    </row>
    <row r="437" ht="15.75" customHeight="1">
      <c r="A437" s="60"/>
      <c r="B437" s="61"/>
      <c r="C437" s="62"/>
      <c r="D437" s="63"/>
      <c r="E437" s="65"/>
      <c r="F437" s="34"/>
      <c r="G437" s="34"/>
      <c r="H437" s="34"/>
    </row>
    <row r="438" ht="15.75" customHeight="1">
      <c r="A438" s="60"/>
      <c r="B438" s="61"/>
      <c r="C438" s="62"/>
      <c r="D438" s="63"/>
      <c r="E438" s="65"/>
      <c r="F438" s="34"/>
      <c r="G438" s="34"/>
      <c r="H438" s="34"/>
    </row>
    <row r="439" ht="15.75" customHeight="1">
      <c r="A439" s="60"/>
      <c r="B439" s="61"/>
      <c r="C439" s="62"/>
      <c r="D439" s="63"/>
      <c r="E439" s="65"/>
      <c r="F439" s="34"/>
      <c r="G439" s="34"/>
      <c r="H439" s="34"/>
    </row>
    <row r="440" ht="15.75" customHeight="1">
      <c r="A440" s="60"/>
      <c r="B440" s="61"/>
      <c r="C440" s="62"/>
      <c r="D440" s="63"/>
      <c r="E440" s="65"/>
      <c r="F440" s="34"/>
      <c r="G440" s="34"/>
      <c r="H440" s="34"/>
    </row>
    <row r="441" ht="15.75" customHeight="1">
      <c r="A441" s="60"/>
      <c r="B441" s="61"/>
      <c r="C441" s="62"/>
      <c r="D441" s="63"/>
      <c r="E441" s="65"/>
      <c r="F441" s="34"/>
      <c r="G441" s="34"/>
      <c r="H441" s="34"/>
    </row>
    <row r="442" ht="15.75" customHeight="1">
      <c r="A442" s="60"/>
      <c r="B442" s="61"/>
      <c r="C442" s="62"/>
      <c r="D442" s="63"/>
      <c r="E442" s="65"/>
      <c r="F442" s="34"/>
      <c r="G442" s="34"/>
      <c r="H442" s="34"/>
    </row>
    <row r="443" ht="15.75" customHeight="1">
      <c r="A443" s="60"/>
      <c r="B443" s="61"/>
      <c r="C443" s="62"/>
      <c r="D443" s="63"/>
      <c r="E443" s="65"/>
      <c r="F443" s="34"/>
      <c r="G443" s="34"/>
      <c r="H443" s="34"/>
    </row>
    <row r="444" ht="15.75" customHeight="1">
      <c r="A444" s="60"/>
      <c r="B444" s="61"/>
      <c r="C444" s="62"/>
      <c r="D444" s="63"/>
      <c r="E444" s="65"/>
      <c r="F444" s="34"/>
      <c r="G444" s="34"/>
      <c r="H444" s="34"/>
    </row>
    <row r="445" ht="15.75" customHeight="1">
      <c r="A445" s="60"/>
      <c r="B445" s="61"/>
      <c r="C445" s="62"/>
      <c r="D445" s="63"/>
      <c r="E445" s="65"/>
      <c r="F445" s="34"/>
      <c r="G445" s="34"/>
      <c r="H445" s="34"/>
    </row>
    <row r="446" ht="15.75" customHeight="1">
      <c r="A446" s="60"/>
      <c r="B446" s="61"/>
      <c r="C446" s="62"/>
      <c r="D446" s="63"/>
      <c r="E446" s="65"/>
      <c r="F446" s="34"/>
      <c r="G446" s="34"/>
      <c r="H446" s="34"/>
    </row>
    <row r="447" ht="15.75" customHeight="1">
      <c r="A447" s="60"/>
      <c r="B447" s="61"/>
      <c r="C447" s="62"/>
      <c r="D447" s="63"/>
      <c r="E447" s="65"/>
      <c r="F447" s="34"/>
      <c r="G447" s="34"/>
      <c r="H447" s="34"/>
    </row>
    <row r="448" ht="15.75" customHeight="1">
      <c r="A448" s="60"/>
      <c r="B448" s="61"/>
      <c r="C448" s="62"/>
      <c r="D448" s="63"/>
      <c r="E448" s="65"/>
      <c r="F448" s="34"/>
      <c r="G448" s="34"/>
      <c r="H448" s="34"/>
    </row>
    <row r="449" ht="15.75" customHeight="1">
      <c r="A449" s="60"/>
      <c r="B449" s="61"/>
      <c r="C449" s="62"/>
      <c r="D449" s="63"/>
      <c r="E449" s="65"/>
      <c r="F449" s="34"/>
      <c r="G449" s="34"/>
      <c r="H449" s="34"/>
    </row>
    <row r="450" ht="15.75" customHeight="1">
      <c r="A450" s="60"/>
      <c r="B450" s="61"/>
      <c r="C450" s="62"/>
      <c r="D450" s="63"/>
      <c r="E450" s="65"/>
      <c r="F450" s="34"/>
      <c r="G450" s="34"/>
      <c r="H450" s="34"/>
    </row>
    <row r="451" ht="15.75" customHeight="1">
      <c r="A451" s="60"/>
      <c r="B451" s="61"/>
      <c r="C451" s="62"/>
      <c r="D451" s="63"/>
      <c r="E451" s="65"/>
      <c r="F451" s="34"/>
      <c r="G451" s="34"/>
      <c r="H451" s="34"/>
    </row>
    <row r="452" ht="15.75" customHeight="1">
      <c r="A452" s="60"/>
      <c r="B452" s="61"/>
      <c r="C452" s="62"/>
      <c r="D452" s="63"/>
      <c r="E452" s="65"/>
      <c r="F452" s="34"/>
      <c r="G452" s="34"/>
      <c r="H452" s="34"/>
    </row>
    <row r="453" ht="15.75" customHeight="1">
      <c r="A453" s="60"/>
      <c r="B453" s="61"/>
      <c r="C453" s="62"/>
      <c r="D453" s="63"/>
      <c r="E453" s="65"/>
      <c r="F453" s="34"/>
      <c r="G453" s="34"/>
      <c r="H453" s="34"/>
    </row>
    <row r="454" ht="15.75" customHeight="1">
      <c r="A454" s="60"/>
      <c r="B454" s="61"/>
      <c r="C454" s="62"/>
      <c r="D454" s="63"/>
      <c r="E454" s="65"/>
      <c r="F454" s="34"/>
      <c r="G454" s="34"/>
      <c r="H454" s="34"/>
    </row>
    <row r="455" ht="15.75" customHeight="1">
      <c r="A455" s="60"/>
      <c r="B455" s="61"/>
      <c r="C455" s="62"/>
      <c r="D455" s="63"/>
      <c r="E455" s="65"/>
      <c r="F455" s="34"/>
      <c r="G455" s="34"/>
      <c r="H455" s="34"/>
    </row>
    <row r="456" ht="15.75" customHeight="1">
      <c r="A456" s="60"/>
      <c r="B456" s="61"/>
      <c r="C456" s="62"/>
      <c r="D456" s="63"/>
      <c r="E456" s="65"/>
      <c r="F456" s="34"/>
      <c r="G456" s="34"/>
      <c r="H456" s="34"/>
    </row>
    <row r="457" ht="15.75" customHeight="1">
      <c r="A457" s="60"/>
      <c r="B457" s="61"/>
      <c r="C457" s="62"/>
      <c r="D457" s="63"/>
      <c r="E457" s="65"/>
      <c r="F457" s="34"/>
      <c r="G457" s="34"/>
      <c r="H457" s="34"/>
    </row>
    <row r="458" ht="15.75" customHeight="1">
      <c r="A458" s="60"/>
      <c r="B458" s="61"/>
      <c r="C458" s="62"/>
      <c r="D458" s="63"/>
      <c r="E458" s="65"/>
      <c r="F458" s="34"/>
      <c r="G458" s="34"/>
      <c r="H458" s="34"/>
    </row>
    <row r="459" ht="15.75" customHeight="1">
      <c r="A459" s="60"/>
      <c r="B459" s="61"/>
      <c r="C459" s="62"/>
      <c r="D459" s="63"/>
      <c r="E459" s="65"/>
      <c r="F459" s="34"/>
      <c r="G459" s="34"/>
      <c r="H459" s="34"/>
    </row>
    <row r="460" ht="15.75" customHeight="1">
      <c r="A460" s="60"/>
      <c r="B460" s="61"/>
      <c r="C460" s="62"/>
      <c r="D460" s="63"/>
      <c r="E460" s="65"/>
      <c r="F460" s="34"/>
      <c r="G460" s="34"/>
      <c r="H460" s="34"/>
    </row>
    <row r="461" ht="15.75" customHeight="1">
      <c r="A461" s="60"/>
      <c r="B461" s="61"/>
      <c r="C461" s="62"/>
      <c r="D461" s="63"/>
      <c r="E461" s="65"/>
      <c r="F461" s="34"/>
      <c r="G461" s="34"/>
      <c r="H461" s="34"/>
    </row>
    <row r="462" ht="15.75" customHeight="1">
      <c r="A462" s="60"/>
      <c r="B462" s="61"/>
      <c r="C462" s="62"/>
      <c r="D462" s="63"/>
      <c r="E462" s="65"/>
      <c r="F462" s="34"/>
      <c r="G462" s="34"/>
      <c r="H462" s="34"/>
    </row>
    <row r="463" ht="15.75" customHeight="1">
      <c r="A463" s="60"/>
      <c r="B463" s="61"/>
      <c r="C463" s="62"/>
      <c r="D463" s="63"/>
      <c r="E463" s="65"/>
      <c r="F463" s="34"/>
      <c r="G463" s="34"/>
      <c r="H463" s="34"/>
    </row>
    <row r="464" ht="15.75" customHeight="1">
      <c r="A464" s="60"/>
      <c r="B464" s="61"/>
      <c r="C464" s="62"/>
      <c r="D464" s="63"/>
      <c r="E464" s="65"/>
      <c r="F464" s="34"/>
      <c r="G464" s="34"/>
      <c r="H464" s="34"/>
    </row>
    <row r="465" ht="15.75" customHeight="1">
      <c r="A465" s="60"/>
      <c r="B465" s="61"/>
      <c r="C465" s="62"/>
      <c r="D465" s="63"/>
      <c r="E465" s="65"/>
      <c r="F465" s="34"/>
      <c r="G465" s="34"/>
      <c r="H465" s="34"/>
    </row>
    <row r="466" ht="15.75" customHeight="1">
      <c r="A466" s="60"/>
      <c r="B466" s="61"/>
      <c r="C466" s="62"/>
      <c r="D466" s="63"/>
      <c r="E466" s="65"/>
      <c r="F466" s="34"/>
      <c r="G466" s="34"/>
      <c r="H466" s="34"/>
    </row>
    <row r="467" ht="15.75" customHeight="1">
      <c r="A467" s="60"/>
      <c r="B467" s="61"/>
      <c r="C467" s="62"/>
      <c r="D467" s="63"/>
      <c r="E467" s="65"/>
      <c r="F467" s="34"/>
      <c r="G467" s="34"/>
      <c r="H467" s="34"/>
    </row>
    <row r="468" ht="15.75" customHeight="1">
      <c r="A468" s="60"/>
      <c r="B468" s="61"/>
      <c r="C468" s="62"/>
      <c r="D468" s="63"/>
      <c r="E468" s="65"/>
      <c r="F468" s="34"/>
      <c r="G468" s="34"/>
      <c r="H468" s="34"/>
    </row>
    <row r="469" ht="15.75" customHeight="1">
      <c r="A469" s="60"/>
      <c r="B469" s="61"/>
      <c r="C469" s="62"/>
      <c r="D469" s="63"/>
      <c r="E469" s="65"/>
      <c r="F469" s="34"/>
      <c r="G469" s="34"/>
      <c r="H469" s="34"/>
    </row>
    <row r="470" ht="15.75" customHeight="1">
      <c r="A470" s="60"/>
      <c r="B470" s="61"/>
      <c r="C470" s="62"/>
      <c r="D470" s="63"/>
      <c r="E470" s="65"/>
      <c r="F470" s="34"/>
      <c r="G470" s="34"/>
      <c r="H470" s="34"/>
    </row>
    <row r="471" ht="15.75" customHeight="1">
      <c r="A471" s="60"/>
      <c r="B471" s="61"/>
      <c r="C471" s="62"/>
      <c r="D471" s="63"/>
      <c r="E471" s="65"/>
      <c r="F471" s="34"/>
      <c r="G471" s="34"/>
      <c r="H471" s="34"/>
    </row>
    <row r="472" ht="15.75" customHeight="1">
      <c r="A472" s="60"/>
      <c r="B472" s="61"/>
      <c r="C472" s="62"/>
      <c r="D472" s="63"/>
      <c r="E472" s="65"/>
      <c r="F472" s="34"/>
      <c r="G472" s="34"/>
      <c r="H472" s="34"/>
    </row>
    <row r="473" ht="15.75" customHeight="1">
      <c r="A473" s="60"/>
      <c r="B473" s="61"/>
      <c r="C473" s="62"/>
      <c r="D473" s="63"/>
      <c r="E473" s="65"/>
      <c r="F473" s="34"/>
      <c r="G473" s="34"/>
      <c r="H473" s="34"/>
    </row>
    <row r="474" ht="15.75" customHeight="1">
      <c r="A474" s="60"/>
      <c r="B474" s="61"/>
      <c r="C474" s="62"/>
      <c r="D474" s="63"/>
      <c r="E474" s="65"/>
      <c r="F474" s="34"/>
      <c r="G474" s="34"/>
      <c r="H474" s="34"/>
    </row>
    <row r="475" ht="15.75" customHeight="1">
      <c r="A475" s="60"/>
      <c r="B475" s="61"/>
      <c r="C475" s="62"/>
      <c r="D475" s="63"/>
      <c r="E475" s="65"/>
      <c r="F475" s="34"/>
      <c r="G475" s="34"/>
      <c r="H475" s="34"/>
    </row>
    <row r="476" ht="15.75" customHeight="1">
      <c r="A476" s="60"/>
      <c r="B476" s="61"/>
      <c r="C476" s="62"/>
      <c r="D476" s="63"/>
      <c r="E476" s="65"/>
      <c r="F476" s="34"/>
      <c r="G476" s="34"/>
      <c r="H476" s="34"/>
    </row>
    <row r="477" ht="15.75" customHeight="1">
      <c r="A477" s="60"/>
      <c r="B477" s="61"/>
      <c r="C477" s="62"/>
      <c r="D477" s="63"/>
      <c r="E477" s="65"/>
      <c r="F477" s="34"/>
      <c r="G477" s="34"/>
      <c r="H477" s="34"/>
    </row>
    <row r="478" ht="15.75" customHeight="1">
      <c r="A478" s="60"/>
      <c r="B478" s="61"/>
      <c r="C478" s="62"/>
      <c r="D478" s="63"/>
      <c r="E478" s="65"/>
      <c r="F478" s="34"/>
      <c r="G478" s="34"/>
      <c r="H478" s="34"/>
    </row>
    <row r="479" ht="15.75" customHeight="1">
      <c r="A479" s="60"/>
      <c r="B479" s="61"/>
      <c r="C479" s="62"/>
      <c r="D479" s="63"/>
      <c r="E479" s="65"/>
      <c r="F479" s="34"/>
      <c r="G479" s="34"/>
      <c r="H479" s="34"/>
    </row>
    <row r="480" ht="15.75" customHeight="1">
      <c r="A480" s="60"/>
      <c r="B480" s="61"/>
      <c r="C480" s="62"/>
      <c r="D480" s="63"/>
      <c r="E480" s="65"/>
      <c r="F480" s="34"/>
      <c r="G480" s="34"/>
      <c r="H480" s="34"/>
    </row>
    <row r="481" ht="15.75" customHeight="1">
      <c r="A481" s="60"/>
      <c r="B481" s="61"/>
      <c r="C481" s="62"/>
      <c r="D481" s="63"/>
      <c r="E481" s="65"/>
      <c r="F481" s="34"/>
      <c r="G481" s="34"/>
      <c r="H481" s="34"/>
    </row>
    <row r="482" ht="15.75" customHeight="1">
      <c r="A482" s="60"/>
      <c r="B482" s="61"/>
      <c r="C482" s="62"/>
      <c r="D482" s="63"/>
      <c r="E482" s="65"/>
      <c r="F482" s="34"/>
      <c r="G482" s="34"/>
      <c r="H482" s="34"/>
    </row>
    <row r="483" ht="15.75" customHeight="1">
      <c r="A483" s="60"/>
      <c r="B483" s="61"/>
      <c r="C483" s="62"/>
      <c r="D483" s="63"/>
      <c r="E483" s="65"/>
      <c r="F483" s="34"/>
      <c r="G483" s="34"/>
      <c r="H483" s="34"/>
    </row>
    <row r="484" ht="15.75" customHeight="1">
      <c r="A484" s="60"/>
      <c r="B484" s="61"/>
      <c r="C484" s="62"/>
      <c r="D484" s="63"/>
      <c r="E484" s="65"/>
      <c r="F484" s="34"/>
      <c r="G484" s="34"/>
      <c r="H484" s="34"/>
    </row>
    <row r="485" ht="15.75" customHeight="1">
      <c r="A485" s="60"/>
      <c r="B485" s="61"/>
      <c r="C485" s="62"/>
      <c r="D485" s="63"/>
      <c r="E485" s="65"/>
      <c r="F485" s="34"/>
      <c r="G485" s="34"/>
      <c r="H485" s="34"/>
    </row>
    <row r="486" ht="15.75" customHeight="1">
      <c r="A486" s="60"/>
      <c r="B486" s="61"/>
      <c r="C486" s="62"/>
      <c r="D486" s="63"/>
      <c r="E486" s="65"/>
      <c r="F486" s="34"/>
      <c r="G486" s="34"/>
      <c r="H486" s="34"/>
    </row>
    <row r="487" ht="15.75" customHeight="1">
      <c r="A487" s="60"/>
      <c r="B487" s="61"/>
      <c r="C487" s="62"/>
      <c r="D487" s="63"/>
      <c r="E487" s="65"/>
      <c r="F487" s="34"/>
      <c r="G487" s="34"/>
      <c r="H487" s="34"/>
    </row>
    <row r="488" ht="15.75" customHeight="1">
      <c r="A488" s="60"/>
      <c r="B488" s="61"/>
      <c r="C488" s="62"/>
      <c r="D488" s="63"/>
      <c r="E488" s="65"/>
      <c r="F488" s="34"/>
      <c r="G488" s="34"/>
      <c r="H488" s="34"/>
    </row>
    <row r="489" ht="15.75" customHeight="1">
      <c r="A489" s="60"/>
      <c r="B489" s="61"/>
      <c r="C489" s="62"/>
      <c r="D489" s="63"/>
      <c r="E489" s="65"/>
      <c r="F489" s="34"/>
      <c r="G489" s="34"/>
      <c r="H489" s="34"/>
    </row>
    <row r="490" ht="15.75" customHeight="1">
      <c r="A490" s="60"/>
      <c r="B490" s="61"/>
      <c r="C490" s="62"/>
      <c r="D490" s="63"/>
      <c r="E490" s="65"/>
      <c r="F490" s="34"/>
      <c r="G490" s="34"/>
      <c r="H490" s="34"/>
    </row>
    <row r="491" ht="15.75" customHeight="1">
      <c r="A491" s="60"/>
      <c r="B491" s="61"/>
      <c r="C491" s="62"/>
      <c r="D491" s="63"/>
      <c r="E491" s="65"/>
      <c r="F491" s="34"/>
      <c r="G491" s="34"/>
      <c r="H491" s="34"/>
    </row>
    <row r="492" ht="15.75" customHeight="1">
      <c r="A492" s="60"/>
      <c r="B492" s="61"/>
      <c r="C492" s="62"/>
      <c r="D492" s="63"/>
      <c r="E492" s="65"/>
      <c r="F492" s="34"/>
      <c r="G492" s="34"/>
      <c r="H492" s="34"/>
    </row>
    <row r="493" ht="15.75" customHeight="1">
      <c r="A493" s="60"/>
      <c r="B493" s="61"/>
      <c r="C493" s="62"/>
      <c r="D493" s="63"/>
      <c r="E493" s="65"/>
      <c r="F493" s="34"/>
      <c r="G493" s="34"/>
      <c r="H493" s="34"/>
    </row>
    <row r="494" ht="15.75" customHeight="1">
      <c r="A494" s="60"/>
      <c r="B494" s="61"/>
      <c r="C494" s="62"/>
      <c r="D494" s="63"/>
      <c r="E494" s="65"/>
      <c r="F494" s="34"/>
      <c r="G494" s="34"/>
      <c r="H494" s="34"/>
    </row>
    <row r="495" ht="15.75" customHeight="1">
      <c r="A495" s="60"/>
      <c r="B495" s="61"/>
      <c r="C495" s="62"/>
      <c r="D495" s="63"/>
      <c r="E495" s="65"/>
      <c r="F495" s="34"/>
      <c r="G495" s="34"/>
      <c r="H495" s="34"/>
    </row>
    <row r="496" ht="15.75" customHeight="1">
      <c r="A496" s="60"/>
      <c r="B496" s="61"/>
      <c r="C496" s="62"/>
      <c r="D496" s="63"/>
      <c r="E496" s="65"/>
      <c r="F496" s="34"/>
      <c r="G496" s="34"/>
      <c r="H496" s="34"/>
    </row>
    <row r="497" ht="15.75" customHeight="1">
      <c r="A497" s="60"/>
      <c r="B497" s="61"/>
      <c r="C497" s="62"/>
      <c r="D497" s="63"/>
      <c r="E497" s="65"/>
      <c r="F497" s="34"/>
      <c r="G497" s="34"/>
      <c r="H497" s="34"/>
    </row>
    <row r="498" ht="15.75" customHeight="1">
      <c r="A498" s="60"/>
      <c r="B498" s="61"/>
      <c r="C498" s="62"/>
      <c r="D498" s="63"/>
      <c r="E498" s="65"/>
      <c r="F498" s="34"/>
      <c r="G498" s="34"/>
      <c r="H498" s="34"/>
    </row>
    <row r="499" ht="15.75" customHeight="1">
      <c r="A499" s="60"/>
      <c r="B499" s="61"/>
      <c r="C499" s="62"/>
      <c r="D499" s="63"/>
      <c r="E499" s="65"/>
      <c r="F499" s="34"/>
      <c r="G499" s="34"/>
      <c r="H499" s="34"/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2">
    <mergeCell ref="A9:A11"/>
    <mergeCell ref="A15:A16"/>
    <mergeCell ref="A17:A18"/>
    <mergeCell ref="B19:B21"/>
    <mergeCell ref="A20:A21"/>
    <mergeCell ref="A22:A23"/>
    <mergeCell ref="B22:B23"/>
    <mergeCell ref="A40:A42"/>
    <mergeCell ref="A43:A45"/>
    <mergeCell ref="D29:D37"/>
    <mergeCell ref="E29:E37"/>
    <mergeCell ref="D38:D39"/>
    <mergeCell ref="E38:E45"/>
    <mergeCell ref="D40:D42"/>
    <mergeCell ref="D43:D45"/>
    <mergeCell ref="E46:E49"/>
    <mergeCell ref="B58:B59"/>
    <mergeCell ref="B60:B80"/>
    <mergeCell ref="B81:B94"/>
    <mergeCell ref="D46:D49"/>
    <mergeCell ref="D50:D55"/>
    <mergeCell ref="E50:E55"/>
    <mergeCell ref="D56:D57"/>
    <mergeCell ref="E56:E57"/>
    <mergeCell ref="D58:D59"/>
    <mergeCell ref="E58:E59"/>
    <mergeCell ref="A82:A84"/>
    <mergeCell ref="A85:A87"/>
    <mergeCell ref="A88:A90"/>
    <mergeCell ref="D88:D90"/>
    <mergeCell ref="A91:A93"/>
    <mergeCell ref="C91:C93"/>
    <mergeCell ref="D91:D93"/>
    <mergeCell ref="A56:A57"/>
    <mergeCell ref="A58:A59"/>
    <mergeCell ref="A61:A63"/>
    <mergeCell ref="A64:A65"/>
    <mergeCell ref="A66:A68"/>
    <mergeCell ref="A69:A77"/>
    <mergeCell ref="A78:A80"/>
    <mergeCell ref="G91:G93"/>
    <mergeCell ref="H91:H93"/>
    <mergeCell ref="I91:I93"/>
    <mergeCell ref="H82:H84"/>
    <mergeCell ref="I82:I84"/>
    <mergeCell ref="H85:H87"/>
    <mergeCell ref="I85:I87"/>
    <mergeCell ref="G88:G90"/>
    <mergeCell ref="H88:H90"/>
    <mergeCell ref="I88:I90"/>
    <mergeCell ref="C22:C23"/>
    <mergeCell ref="C27:C28"/>
    <mergeCell ref="D27:D28"/>
    <mergeCell ref="E27:E28"/>
    <mergeCell ref="D22:D23"/>
    <mergeCell ref="E22:E23"/>
    <mergeCell ref="G22:G23"/>
    <mergeCell ref="H22:H23"/>
    <mergeCell ref="I22:I23"/>
    <mergeCell ref="E24:E26"/>
    <mergeCell ref="I25:I26"/>
    <mergeCell ref="G25:G26"/>
    <mergeCell ref="H25:H26"/>
    <mergeCell ref="G27:G28"/>
    <mergeCell ref="H27:H28"/>
    <mergeCell ref="I27:I28"/>
    <mergeCell ref="H29:H37"/>
    <mergeCell ref="I29:I37"/>
    <mergeCell ref="H46:H49"/>
    <mergeCell ref="H50:H55"/>
    <mergeCell ref="I50:I55"/>
    <mergeCell ref="H56:H57"/>
    <mergeCell ref="I56:I57"/>
    <mergeCell ref="H58:H59"/>
    <mergeCell ref="I58:I59"/>
    <mergeCell ref="H38:H39"/>
    <mergeCell ref="I38:I39"/>
    <mergeCell ref="H40:H42"/>
    <mergeCell ref="I40:I42"/>
    <mergeCell ref="H43:H45"/>
    <mergeCell ref="I43:I45"/>
    <mergeCell ref="I46:I49"/>
    <mergeCell ref="G58:G59"/>
    <mergeCell ref="G61:G63"/>
    <mergeCell ref="H61:H63"/>
    <mergeCell ref="I61:I63"/>
    <mergeCell ref="G64:G65"/>
    <mergeCell ref="H64:H65"/>
    <mergeCell ref="I64:I65"/>
    <mergeCell ref="G66:G68"/>
    <mergeCell ref="H66:H68"/>
    <mergeCell ref="I66:I68"/>
    <mergeCell ref="H69:H77"/>
    <mergeCell ref="I69:I77"/>
    <mergeCell ref="H78:H80"/>
    <mergeCell ref="I78:I80"/>
    <mergeCell ref="H136:H137"/>
    <mergeCell ref="I136:I137"/>
    <mergeCell ref="G123:G126"/>
    <mergeCell ref="H123:H126"/>
    <mergeCell ref="I123:I126"/>
    <mergeCell ref="G127:G135"/>
    <mergeCell ref="H127:H135"/>
    <mergeCell ref="I127:I135"/>
    <mergeCell ref="G136:G137"/>
    <mergeCell ref="G29:G37"/>
    <mergeCell ref="G38:G39"/>
    <mergeCell ref="G40:G42"/>
    <mergeCell ref="G43:G45"/>
    <mergeCell ref="G46:G49"/>
    <mergeCell ref="G50:G55"/>
    <mergeCell ref="G56:G57"/>
    <mergeCell ref="G69:G77"/>
    <mergeCell ref="G78:G80"/>
    <mergeCell ref="G82:G84"/>
    <mergeCell ref="G85:G87"/>
    <mergeCell ref="G95:G98"/>
    <mergeCell ref="H95:H98"/>
    <mergeCell ref="I95:I98"/>
    <mergeCell ref="H107:H110"/>
    <mergeCell ref="I107:I110"/>
    <mergeCell ref="G99:G102"/>
    <mergeCell ref="H99:H102"/>
    <mergeCell ref="I99:I102"/>
    <mergeCell ref="G103:G106"/>
    <mergeCell ref="H103:H106"/>
    <mergeCell ref="I103:I106"/>
    <mergeCell ref="G107:G110"/>
    <mergeCell ref="H119:H122"/>
    <mergeCell ref="I119:I122"/>
    <mergeCell ref="G111:G114"/>
    <mergeCell ref="H111:H114"/>
    <mergeCell ref="I111:I114"/>
    <mergeCell ref="G115:G118"/>
    <mergeCell ref="H115:H118"/>
    <mergeCell ref="I115:I118"/>
    <mergeCell ref="G119:G122"/>
    <mergeCell ref="G148:G153"/>
    <mergeCell ref="H148:H153"/>
    <mergeCell ref="I148:I153"/>
    <mergeCell ref="C85:C87"/>
    <mergeCell ref="C88:C90"/>
    <mergeCell ref="A95:A98"/>
    <mergeCell ref="C95:C98"/>
    <mergeCell ref="D69:D77"/>
    <mergeCell ref="E69:E80"/>
    <mergeCell ref="D78:D80"/>
    <mergeCell ref="C82:C84"/>
    <mergeCell ref="D82:D84"/>
    <mergeCell ref="D85:D87"/>
    <mergeCell ref="D95:D98"/>
    <mergeCell ref="C99:C102"/>
    <mergeCell ref="D99:D102"/>
    <mergeCell ref="C103:C106"/>
    <mergeCell ref="D103:D106"/>
    <mergeCell ref="C107:C110"/>
    <mergeCell ref="D107:D110"/>
    <mergeCell ref="D111:D114"/>
    <mergeCell ref="C111:C114"/>
    <mergeCell ref="C115:C118"/>
    <mergeCell ref="C119:C122"/>
    <mergeCell ref="C123:C126"/>
    <mergeCell ref="C127:C135"/>
    <mergeCell ref="C136:C137"/>
    <mergeCell ref="C138:C140"/>
    <mergeCell ref="D115:D118"/>
    <mergeCell ref="D119:D122"/>
    <mergeCell ref="D123:D126"/>
    <mergeCell ref="D127:D135"/>
    <mergeCell ref="D136:D137"/>
    <mergeCell ref="D138:D140"/>
    <mergeCell ref="D141:D143"/>
    <mergeCell ref="C164:C165"/>
    <mergeCell ref="C166:C172"/>
    <mergeCell ref="C173:C175"/>
    <mergeCell ref="C141:C143"/>
    <mergeCell ref="C144:C147"/>
    <mergeCell ref="C148:C153"/>
    <mergeCell ref="C154:C155"/>
    <mergeCell ref="C156:C157"/>
    <mergeCell ref="C158:C159"/>
    <mergeCell ref="C161:C162"/>
    <mergeCell ref="C203:C213"/>
    <mergeCell ref="C214:C216"/>
    <mergeCell ref="C229:C230"/>
    <mergeCell ref="D229:D230"/>
    <mergeCell ref="C231:C232"/>
    <mergeCell ref="D231:D232"/>
    <mergeCell ref="C233:C234"/>
    <mergeCell ref="D233:D234"/>
    <mergeCell ref="C235:C237"/>
    <mergeCell ref="D235:D237"/>
    <mergeCell ref="D166:D172"/>
    <mergeCell ref="D173:D175"/>
    <mergeCell ref="B202:B237"/>
    <mergeCell ref="D203:D213"/>
    <mergeCell ref="D214:D216"/>
    <mergeCell ref="D217:D218"/>
    <mergeCell ref="D226:D227"/>
    <mergeCell ref="A214:A216"/>
    <mergeCell ref="A219:A225"/>
    <mergeCell ref="A203:A213"/>
    <mergeCell ref="A229:A230"/>
    <mergeCell ref="A231:A232"/>
    <mergeCell ref="A233:A234"/>
    <mergeCell ref="A235:A237"/>
    <mergeCell ref="A238:A256"/>
    <mergeCell ref="A257:A259"/>
    <mergeCell ref="C276:C278"/>
    <mergeCell ref="C279:C280"/>
    <mergeCell ref="C263:C265"/>
    <mergeCell ref="D263:D265"/>
    <mergeCell ref="C266:C270"/>
    <mergeCell ref="D266:D270"/>
    <mergeCell ref="C271:C275"/>
    <mergeCell ref="D271:D275"/>
    <mergeCell ref="D276:D278"/>
    <mergeCell ref="A284:A286"/>
    <mergeCell ref="A292:A293"/>
    <mergeCell ref="B292:B293"/>
    <mergeCell ref="A296:A297"/>
    <mergeCell ref="B296:B297"/>
    <mergeCell ref="B298:B299"/>
    <mergeCell ref="B238:B256"/>
    <mergeCell ref="B257:B286"/>
    <mergeCell ref="A260:A262"/>
    <mergeCell ref="A263:A265"/>
    <mergeCell ref="A266:A270"/>
    <mergeCell ref="A271:A275"/>
    <mergeCell ref="A276:A278"/>
    <mergeCell ref="E296:E297"/>
    <mergeCell ref="E298:E299"/>
    <mergeCell ref="E203:E213"/>
    <mergeCell ref="E214:E218"/>
    <mergeCell ref="E257:E286"/>
    <mergeCell ref="E287:E288"/>
    <mergeCell ref="E290:E291"/>
    <mergeCell ref="E292:E293"/>
    <mergeCell ref="E294:E295"/>
    <mergeCell ref="D144:D147"/>
    <mergeCell ref="D148:D153"/>
    <mergeCell ref="D154:D155"/>
    <mergeCell ref="D156:D157"/>
    <mergeCell ref="D158:D159"/>
    <mergeCell ref="D161:D162"/>
    <mergeCell ref="D164:D165"/>
    <mergeCell ref="A217:A218"/>
    <mergeCell ref="C217:C218"/>
    <mergeCell ref="C219:C225"/>
    <mergeCell ref="D219:D225"/>
    <mergeCell ref="E219:E225"/>
    <mergeCell ref="A226:A227"/>
    <mergeCell ref="C226:C227"/>
    <mergeCell ref="E226:E228"/>
    <mergeCell ref="E229:E230"/>
    <mergeCell ref="E231:E232"/>
    <mergeCell ref="E233:E234"/>
    <mergeCell ref="E235:E237"/>
    <mergeCell ref="C238:C256"/>
    <mergeCell ref="D238:D256"/>
    <mergeCell ref="E238:E256"/>
    <mergeCell ref="C257:C259"/>
    <mergeCell ref="D257:D259"/>
    <mergeCell ref="C260:C262"/>
    <mergeCell ref="D260:D262"/>
    <mergeCell ref="C292:C293"/>
    <mergeCell ref="C296:C297"/>
    <mergeCell ref="D296:D297"/>
    <mergeCell ref="A279:A280"/>
    <mergeCell ref="A281:A283"/>
    <mergeCell ref="C281:C283"/>
    <mergeCell ref="D281:D283"/>
    <mergeCell ref="C284:C286"/>
    <mergeCell ref="D284:D286"/>
    <mergeCell ref="D292:D293"/>
    <mergeCell ref="H144:H147"/>
    <mergeCell ref="I144:I147"/>
    <mergeCell ref="G138:G140"/>
    <mergeCell ref="H138:H140"/>
    <mergeCell ref="I138:I140"/>
    <mergeCell ref="G141:G143"/>
    <mergeCell ref="H141:H143"/>
    <mergeCell ref="I141:I143"/>
    <mergeCell ref="G144:G147"/>
    <mergeCell ref="H158:H159"/>
    <mergeCell ref="I158:I159"/>
    <mergeCell ref="G154:G155"/>
    <mergeCell ref="H154:H155"/>
    <mergeCell ref="I154:I155"/>
    <mergeCell ref="G156:G157"/>
    <mergeCell ref="H156:H157"/>
    <mergeCell ref="I156:I157"/>
    <mergeCell ref="G158:G159"/>
    <mergeCell ref="H166:H172"/>
    <mergeCell ref="I166:I172"/>
    <mergeCell ref="G161:G162"/>
    <mergeCell ref="H161:H162"/>
    <mergeCell ref="I161:I162"/>
    <mergeCell ref="G164:G165"/>
    <mergeCell ref="H164:H165"/>
    <mergeCell ref="I164:I165"/>
    <mergeCell ref="G166:G172"/>
    <mergeCell ref="G185:G186"/>
    <mergeCell ref="I185:I186"/>
    <mergeCell ref="H260:H262"/>
    <mergeCell ref="I260:I262"/>
    <mergeCell ref="G238:G256"/>
    <mergeCell ref="H238:H256"/>
    <mergeCell ref="I238:I256"/>
    <mergeCell ref="G257:G259"/>
    <mergeCell ref="H257:H259"/>
    <mergeCell ref="I257:I259"/>
    <mergeCell ref="G260:G262"/>
    <mergeCell ref="H271:H275"/>
    <mergeCell ref="I271:I275"/>
    <mergeCell ref="G263:G265"/>
    <mergeCell ref="H263:H265"/>
    <mergeCell ref="I263:I265"/>
    <mergeCell ref="G266:G270"/>
    <mergeCell ref="H266:H270"/>
    <mergeCell ref="I266:I270"/>
    <mergeCell ref="G271:G275"/>
    <mergeCell ref="H281:H283"/>
    <mergeCell ref="I281:I283"/>
    <mergeCell ref="G276:G278"/>
    <mergeCell ref="H276:H278"/>
    <mergeCell ref="I276:I278"/>
    <mergeCell ref="G279:G280"/>
    <mergeCell ref="H279:H280"/>
    <mergeCell ref="I279:I280"/>
    <mergeCell ref="G281:G283"/>
    <mergeCell ref="H296:H297"/>
    <mergeCell ref="I296:I297"/>
    <mergeCell ref="G284:G286"/>
    <mergeCell ref="H284:H286"/>
    <mergeCell ref="I284:I286"/>
    <mergeCell ref="G292:G293"/>
    <mergeCell ref="H292:H293"/>
    <mergeCell ref="I292:I293"/>
    <mergeCell ref="G296:G297"/>
    <mergeCell ref="I176:I182"/>
    <mergeCell ref="I183:I184"/>
    <mergeCell ref="H183:H191"/>
    <mergeCell ref="I187:I191"/>
    <mergeCell ref="G173:G175"/>
    <mergeCell ref="H173:H175"/>
    <mergeCell ref="I173:I175"/>
    <mergeCell ref="G176:G182"/>
    <mergeCell ref="H176:H182"/>
    <mergeCell ref="G183:G184"/>
    <mergeCell ref="G187:G191"/>
    <mergeCell ref="H199:H201"/>
    <mergeCell ref="I199:I201"/>
    <mergeCell ref="G194:G195"/>
    <mergeCell ref="H194:H195"/>
    <mergeCell ref="I194:I195"/>
    <mergeCell ref="G196:G198"/>
    <mergeCell ref="H196:H198"/>
    <mergeCell ref="I196:I198"/>
    <mergeCell ref="G199:G201"/>
    <mergeCell ref="H217:H218"/>
    <mergeCell ref="I217:I218"/>
    <mergeCell ref="G203:G213"/>
    <mergeCell ref="H203:H213"/>
    <mergeCell ref="I203:I213"/>
    <mergeCell ref="G214:G216"/>
    <mergeCell ref="H214:H216"/>
    <mergeCell ref="I214:I216"/>
    <mergeCell ref="G217:G218"/>
    <mergeCell ref="C17:C18"/>
    <mergeCell ref="C20:C21"/>
    <mergeCell ref="G17:G18"/>
    <mergeCell ref="G20:G21"/>
    <mergeCell ref="H20:H21"/>
    <mergeCell ref="I20:I21"/>
    <mergeCell ref="B17:B18"/>
    <mergeCell ref="D17:D18"/>
    <mergeCell ref="E17:E18"/>
    <mergeCell ref="H17:H18"/>
    <mergeCell ref="I17:I18"/>
    <mergeCell ref="E19:E21"/>
    <mergeCell ref="D20:D21"/>
    <mergeCell ref="G6:G8"/>
    <mergeCell ref="H6:H8"/>
    <mergeCell ref="I6:I8"/>
    <mergeCell ref="B3:B5"/>
    <mergeCell ref="C3:C5"/>
    <mergeCell ref="D3:D5"/>
    <mergeCell ref="E3:E5"/>
    <mergeCell ref="G3:G5"/>
    <mergeCell ref="H3:H5"/>
    <mergeCell ref="I3:I5"/>
    <mergeCell ref="C9:C11"/>
    <mergeCell ref="D9:D11"/>
    <mergeCell ref="G9:G11"/>
    <mergeCell ref="H9:H11"/>
    <mergeCell ref="I9:I11"/>
    <mergeCell ref="A12:A14"/>
    <mergeCell ref="C12:C14"/>
    <mergeCell ref="G12:G14"/>
    <mergeCell ref="H12:H14"/>
    <mergeCell ref="I12:I14"/>
    <mergeCell ref="C15:C16"/>
    <mergeCell ref="D15:D16"/>
    <mergeCell ref="G15:G16"/>
    <mergeCell ref="H15:H16"/>
    <mergeCell ref="I15:I16"/>
    <mergeCell ref="A3:A5"/>
    <mergeCell ref="A6:A8"/>
    <mergeCell ref="B6:B16"/>
    <mergeCell ref="C6:C8"/>
    <mergeCell ref="D6:D8"/>
    <mergeCell ref="E6:E16"/>
    <mergeCell ref="D12:D14"/>
    <mergeCell ref="C25:C26"/>
    <mergeCell ref="D25:D26"/>
    <mergeCell ref="A46:A49"/>
    <mergeCell ref="A50:A55"/>
    <mergeCell ref="B24:B26"/>
    <mergeCell ref="A25:A26"/>
    <mergeCell ref="A27:A28"/>
    <mergeCell ref="B27:B28"/>
    <mergeCell ref="A29:A37"/>
    <mergeCell ref="B29:B57"/>
    <mergeCell ref="A38:A39"/>
    <mergeCell ref="B95:B126"/>
    <mergeCell ref="A99:A102"/>
    <mergeCell ref="A103:A106"/>
    <mergeCell ref="A107:A110"/>
    <mergeCell ref="A111:A114"/>
    <mergeCell ref="A115:A118"/>
    <mergeCell ref="A119:A122"/>
    <mergeCell ref="B156:B157"/>
    <mergeCell ref="B158:B159"/>
    <mergeCell ref="B160:B162"/>
    <mergeCell ref="B163:B192"/>
    <mergeCell ref="B193:B201"/>
    <mergeCell ref="A123:A126"/>
    <mergeCell ref="A127:A135"/>
    <mergeCell ref="B127:B155"/>
    <mergeCell ref="A136:A137"/>
    <mergeCell ref="A138:A140"/>
    <mergeCell ref="A141:A143"/>
    <mergeCell ref="A144:A147"/>
    <mergeCell ref="A173:A175"/>
    <mergeCell ref="A176:A182"/>
    <mergeCell ref="A183:A184"/>
    <mergeCell ref="A185:A186"/>
    <mergeCell ref="A187:A191"/>
    <mergeCell ref="A194:A195"/>
    <mergeCell ref="A196:A198"/>
    <mergeCell ref="A199:A201"/>
    <mergeCell ref="A148:A153"/>
    <mergeCell ref="A154:A155"/>
    <mergeCell ref="A156:A157"/>
    <mergeCell ref="A158:A159"/>
    <mergeCell ref="A161:A162"/>
    <mergeCell ref="A164:A165"/>
    <mergeCell ref="A166:A172"/>
    <mergeCell ref="D66:D68"/>
    <mergeCell ref="E66:E68"/>
    <mergeCell ref="C58:C59"/>
    <mergeCell ref="C61:C63"/>
    <mergeCell ref="D61:D63"/>
    <mergeCell ref="E61:E65"/>
    <mergeCell ref="C64:C65"/>
    <mergeCell ref="D64:D65"/>
    <mergeCell ref="C66:C68"/>
    <mergeCell ref="C29:C37"/>
    <mergeCell ref="C38:C39"/>
    <mergeCell ref="C40:C42"/>
    <mergeCell ref="C43:C45"/>
    <mergeCell ref="C46:C49"/>
    <mergeCell ref="C50:C55"/>
    <mergeCell ref="C56:C57"/>
    <mergeCell ref="C196:C198"/>
    <mergeCell ref="C199:C201"/>
    <mergeCell ref="C69:C77"/>
    <mergeCell ref="C78:C80"/>
    <mergeCell ref="C176:C182"/>
    <mergeCell ref="C183:C184"/>
    <mergeCell ref="C185:C186"/>
    <mergeCell ref="C187:C191"/>
    <mergeCell ref="C194:C195"/>
    <mergeCell ref="E82:E94"/>
    <mergeCell ref="E95:E126"/>
    <mergeCell ref="E127:E135"/>
    <mergeCell ref="E136:E143"/>
    <mergeCell ref="E144:E147"/>
    <mergeCell ref="E148:E153"/>
    <mergeCell ref="E154:E155"/>
    <mergeCell ref="E164:E192"/>
    <mergeCell ref="E193:E195"/>
    <mergeCell ref="E196:E201"/>
    <mergeCell ref="D194:D195"/>
    <mergeCell ref="D196:D198"/>
    <mergeCell ref="D199:D201"/>
    <mergeCell ref="E156:E157"/>
    <mergeCell ref="E158:E159"/>
    <mergeCell ref="E160:E162"/>
    <mergeCell ref="D176:D182"/>
    <mergeCell ref="D183:D184"/>
    <mergeCell ref="D185:D186"/>
    <mergeCell ref="D187:D191"/>
    <mergeCell ref="H229:H230"/>
    <mergeCell ref="I229:I230"/>
    <mergeCell ref="G219:G225"/>
    <mergeCell ref="H219:H225"/>
    <mergeCell ref="I219:I225"/>
    <mergeCell ref="G226:G227"/>
    <mergeCell ref="H226:H227"/>
    <mergeCell ref="I226:I227"/>
    <mergeCell ref="G229:G230"/>
    <mergeCell ref="H235:H237"/>
    <mergeCell ref="I235:I237"/>
    <mergeCell ref="G231:G232"/>
    <mergeCell ref="H231:H232"/>
    <mergeCell ref="I231:I232"/>
    <mergeCell ref="G233:G234"/>
    <mergeCell ref="H233:H234"/>
    <mergeCell ref="I233:I234"/>
    <mergeCell ref="G235:G237"/>
  </mergeCells>
  <dataValidations>
    <dataValidation type="list" allowBlank="1" sqref="I2:I3 I6 I9 I12 I15 I17 I19:I20 I22 I24:I25 I27 I29 I38 I40 I43 I46 I50 I56 I58 I60:I61 I64 I66 I69 I78 I81:I82 I85 I88 I91 I94:I95 I99 I103 I107 I111 I115 I119 I123 I127 I136 I138 I141 I144 I148 I154 I156 I158 I160:I161 I163:I164 I166 I173 I176 I183 I185 I187 I192:I194 I196 I199 I202:I203 I214 I217 I219 I226 I228:I229 I231 I233 I235 I238 I257 I260 I263 I266 I271 I276 I279 I281 I284 I287:I292 I294:I296 I298:I299">
      <formula1>"Да,Нет"</formula1>
    </dataValidation>
    <dataValidation type="list" allowBlank="1" sqref="D2:D3 D6 D9 D12 D15 D17 D19:D20 D22 D24:D25 D27 D29 D38 D40 D43 D46 D50 D56 D58 D60:D61 D64 D66 D69 D78 D81:D82 D85 D88 D91 D94:D95 D99 D103 D107 D111 D115 D119 D123 D127 D136 D138 D141 D144 D148 D154 D156 D158 D160:D161 D163:D164 D166 D173 D176 D183 D185 D187 D192:D194 D196 D199 D202:D203 D214 D217 D219 D226 D228:D229 D231 D233 D235 D238 D257 D260 D263 D266 D271 D276 D279:D281 D284 D287:D292 D294:D296 D298:D299">
      <formula1>"High,Medium,Low"</formula1>
    </dataValidation>
  </dataValidations>
  <drawing r:id="rId1"/>
</worksheet>
</file>