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\Downloads\Refined\"/>
    </mc:Choice>
  </mc:AlternateContent>
  <bookViews>
    <workbookView xWindow="0" yWindow="0" windowWidth="22788" windowHeight="714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<sst xmlns="http://schemas.openxmlformats.org/spreadsheetml/2006/main" count="422" uniqueCount="34">
  <si>
    <t>District</t>
  </si>
  <si>
    <t>Census_Year</t>
  </si>
  <si>
    <t>Persons</t>
  </si>
  <si>
    <t>Male</t>
  </si>
  <si>
    <t>Female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</si>
  <si>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</si>
  <si>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</si>
  <si>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</si>
  <si>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</si>
  <si>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</si>
  <si>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</si>
  <si>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</si>
  <si>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</si>
  <si>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</si>
  <si>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</si>
  <si>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</si>
  <si>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</si>
  <si>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</si>
  <si>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</si>
  <si>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</si>
  <si>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 xml:space="preserve">Dima Hasao </t>
  </si>
  <si>
    <t>Cachar</t>
  </si>
  <si>
    <t>Karimganj</t>
  </si>
  <si>
    <t>Hailakandi</t>
  </si>
  <si>
    <t>Bongaigaon</t>
  </si>
  <si>
    <t>Chirang</t>
  </si>
  <si>
    <t xml:space="preserve">Kamrup </t>
  </si>
  <si>
    <t>Kamrup Metropolitan</t>
  </si>
  <si>
    <t>Nalbari</t>
  </si>
  <si>
    <t>Baksa</t>
  </si>
  <si>
    <t>Darrang</t>
  </si>
  <si>
    <t>Udalguri</t>
  </si>
  <si>
    <t xml:space="preserve">             ---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</si>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</sst>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abSelected="1" topLeftCell="A310" workbookViewId="0">
      <selection activeCell="D320" sqref="D320"/>
    </sheetView>
  </sheetViews>
  <sheetFormatPr defaultRowHeight="14.4" x14ac:dyDescent="0.3"/>
  <cols>
    <col min="2" max="2" width="13.6640625" customWidth="1"/>
    <col min="3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 t="s">
        <v>5</v>
      </c>
      <c r="B2" s="1">
        <v>1901</v>
      </c>
      <c r="C2" s="2">
        <v>79378</v>
      </c>
      <c r="D2" s="2">
        <v>41693</v>
      </c>
      <c r="E2" s="2">
        <v>37685</v>
      </c>
    </row>
    <row r="3" spans="1:5" ht="15.6" x14ac:dyDescent="0.3">
      <c r="A3" t="s">
        <v>5</v>
      </c>
      <c r="B3" s="1">
        <v>1911</v>
      </c>
      <c r="C3" s="2">
        <v>103171</v>
      </c>
      <c r="D3" s="2">
        <v>54705</v>
      </c>
      <c r="E3" s="2">
        <v>48466</v>
      </c>
    </row>
    <row r="4" spans="1:5" ht="15.6" x14ac:dyDescent="0.3">
      <c r="A4" t="s">
        <v>5</v>
      </c>
      <c r="B4" s="1">
        <v>1921</v>
      </c>
      <c r="C4" s="2">
        <v>130947</v>
      </c>
      <c r="D4" s="2">
        <v>69830</v>
      </c>
      <c r="E4" s="2">
        <v>61117</v>
      </c>
    </row>
    <row r="5" spans="1:5" ht="15.6" x14ac:dyDescent="0.3">
      <c r="A5" t="s">
        <v>5</v>
      </c>
      <c r="B5" s="1">
        <v>1931</v>
      </c>
      <c r="C5" s="2">
        <v>151581</v>
      </c>
      <c r="D5" s="2">
        <v>80752</v>
      </c>
      <c r="E5" s="2">
        <v>70829</v>
      </c>
    </row>
    <row r="6" spans="1:5" ht="15.6" x14ac:dyDescent="0.3">
      <c r="A6" t="s">
        <v>5</v>
      </c>
      <c r="B6" s="1">
        <v>1941</v>
      </c>
      <c r="C6" s="2">
        <v>174060</v>
      </c>
      <c r="D6" s="2">
        <v>92572</v>
      </c>
      <c r="E6" s="2">
        <v>81488</v>
      </c>
    </row>
    <row r="7" spans="1:5" ht="15.6" x14ac:dyDescent="0.3">
      <c r="A7" t="s">
        <v>5</v>
      </c>
      <c r="B7" s="1">
        <v>1951</v>
      </c>
      <c r="C7" s="2">
        <v>190164</v>
      </c>
      <c r="D7" s="2">
        <v>101484</v>
      </c>
      <c r="E7" s="2">
        <v>88680</v>
      </c>
    </row>
    <row r="8" spans="1:5" ht="15.6" x14ac:dyDescent="0.3">
      <c r="A8" t="s">
        <v>5</v>
      </c>
      <c r="B8" s="1">
        <v>1961</v>
      </c>
      <c r="C8" s="2">
        <v>270930</v>
      </c>
      <c r="D8" s="2">
        <v>143182</v>
      </c>
      <c r="E8" s="2">
        <v>127748</v>
      </c>
    </row>
    <row r="9" spans="1:5" ht="15.6" x14ac:dyDescent="0.3">
      <c r="A9" t="s">
        <v>5</v>
      </c>
      <c r="B9" s="1">
        <v>1971</v>
      </c>
      <c r="C9" s="2">
        <v>416996</v>
      </c>
      <c r="D9" s="2">
        <v>217684</v>
      </c>
      <c r="E9" s="2">
        <v>199312</v>
      </c>
    </row>
    <row r="10" spans="1:5" ht="15.6" x14ac:dyDescent="0.3">
      <c r="A10" t="s">
        <v>5</v>
      </c>
      <c r="B10" s="1">
        <v>1981</v>
      </c>
      <c r="C10" s="3" t="s">
        <v>32</v>
      </c>
      <c r="D10" s="3" t="s">
        <v>32</v>
      </c>
      <c r="E10" s="3" t="s">
        <v>32</v>
      </c>
    </row>
    <row r="11" spans="1:5" ht="15.6" x14ac:dyDescent="0.3">
      <c r="A11" t="s">
        <v>5</v>
      </c>
      <c r="B11" s="1">
        <v>1991</v>
      </c>
      <c r="C11" s="2">
        <v>744609</v>
      </c>
      <c r="D11" s="2">
        <v>383358</v>
      </c>
      <c r="E11" s="2">
        <v>361251</v>
      </c>
    </row>
    <row r="12" spans="1:5" ht="15.6" x14ac:dyDescent="0.3">
      <c r="A12" t="s">
        <v>5</v>
      </c>
      <c r="B12" s="1">
        <v>2001</v>
      </c>
      <c r="C12" s="2">
        <v>843243</v>
      </c>
      <c r="D12" s="2">
        <v>433360</v>
      </c>
      <c r="E12" s="2">
        <v>409883</v>
      </c>
    </row>
    <row r="13" spans="1:5" ht="15.6" x14ac:dyDescent="0.3">
      <c r="A13" t="s">
        <v>5</v>
      </c>
      <c r="B13" s="1">
        <v>2011</v>
      </c>
      <c r="C13" s="4">
        <v>887142</v>
      </c>
      <c r="D13" s="2">
        <v>452905</v>
      </c>
      <c r="E13" s="2">
        <v>434237</v>
      </c>
    </row>
    <row r="14" spans="1:5" ht="15.6" x14ac:dyDescent="0.3">
      <c r="A14" t="s">
        <v>6</v>
      </c>
      <c r="B14" s="1">
        <v>1901</v>
      </c>
      <c r="C14" s="2">
        <v>191356</v>
      </c>
      <c r="D14" s="2">
        <v>100510</v>
      </c>
      <c r="E14" s="2">
        <v>90846</v>
      </c>
    </row>
    <row r="15" spans="1:5" ht="15.6" x14ac:dyDescent="0.3">
      <c r="A15" t="s">
        <v>6</v>
      </c>
      <c r="B15" s="1">
        <v>1911</v>
      </c>
      <c r="C15" s="2">
        <v>248711</v>
      </c>
      <c r="D15" s="2">
        <v>131875</v>
      </c>
      <c r="E15" s="2">
        <v>116836</v>
      </c>
    </row>
    <row r="16" spans="1:5" ht="15.6" x14ac:dyDescent="0.3">
      <c r="A16" t="s">
        <v>6</v>
      </c>
      <c r="B16" s="1">
        <v>1921</v>
      </c>
      <c r="C16" s="2">
        <v>315668</v>
      </c>
      <c r="D16" s="2">
        <v>168333</v>
      </c>
      <c r="E16" s="2">
        <v>147335</v>
      </c>
    </row>
    <row r="17" spans="1:5" ht="15.6" x14ac:dyDescent="0.3">
      <c r="A17" t="s">
        <v>6</v>
      </c>
      <c r="B17" s="1">
        <v>1931</v>
      </c>
      <c r="C17" s="2">
        <v>365409</v>
      </c>
      <c r="D17" s="2">
        <v>194665</v>
      </c>
      <c r="E17" s="2">
        <v>170744</v>
      </c>
    </row>
    <row r="18" spans="1:5" ht="15.6" x14ac:dyDescent="0.3">
      <c r="A18" t="s">
        <v>6</v>
      </c>
      <c r="B18" s="1">
        <v>1941</v>
      </c>
      <c r="C18" s="2">
        <v>419601</v>
      </c>
      <c r="D18" s="2">
        <v>223160</v>
      </c>
      <c r="E18" s="2">
        <v>196441</v>
      </c>
    </row>
    <row r="19" spans="1:5" ht="15.6" x14ac:dyDescent="0.3">
      <c r="A19" t="s">
        <v>6</v>
      </c>
      <c r="B19" s="1">
        <v>1951</v>
      </c>
      <c r="C19" s="2">
        <v>458422</v>
      </c>
      <c r="D19" s="2">
        <v>244143</v>
      </c>
      <c r="E19" s="2">
        <v>214279</v>
      </c>
    </row>
    <row r="20" spans="1:5" ht="15.6" x14ac:dyDescent="0.3">
      <c r="A20" t="s">
        <v>6</v>
      </c>
      <c r="B20" s="1">
        <v>1961</v>
      </c>
      <c r="C20" s="2">
        <v>584811</v>
      </c>
      <c r="D20" s="2">
        <v>308718</v>
      </c>
      <c r="E20" s="2">
        <v>276093</v>
      </c>
    </row>
    <row r="21" spans="1:5" ht="15.6" x14ac:dyDescent="0.3">
      <c r="A21" t="s">
        <v>6</v>
      </c>
      <c r="B21" s="1">
        <v>1971</v>
      </c>
      <c r="C21" s="2">
        <v>818103</v>
      </c>
      <c r="D21" s="2">
        <v>424103</v>
      </c>
      <c r="E21" s="2">
        <v>394000</v>
      </c>
    </row>
    <row r="22" spans="1:5" ht="15.6" x14ac:dyDescent="0.3">
      <c r="A22" t="s">
        <v>6</v>
      </c>
      <c r="B22" s="1">
        <v>1981</v>
      </c>
      <c r="C22" s="3" t="s">
        <v>32</v>
      </c>
      <c r="D22" s="3" t="s">
        <v>32</v>
      </c>
      <c r="E22" s="3" t="s">
        <v>32</v>
      </c>
    </row>
    <row r="23" spans="1:5" ht="15.6" x14ac:dyDescent="0.3">
      <c r="A23" t="s">
        <v>6</v>
      </c>
      <c r="B23" s="1">
        <v>1991</v>
      </c>
      <c r="C23" s="2">
        <v>1265706</v>
      </c>
      <c r="D23" s="2">
        <v>649360</v>
      </c>
      <c r="E23" s="2">
        <v>616346</v>
      </c>
    </row>
    <row r="24" spans="1:5" ht="15.6" x14ac:dyDescent="0.3">
      <c r="A24" t="s">
        <v>6</v>
      </c>
      <c r="B24" s="1">
        <v>2001</v>
      </c>
      <c r="C24" s="2">
        <v>1566396</v>
      </c>
      <c r="D24" s="2">
        <v>804999</v>
      </c>
      <c r="E24" s="2">
        <v>761397</v>
      </c>
    </row>
    <row r="25" spans="1:5" ht="15.6" x14ac:dyDescent="0.3">
      <c r="A25" t="s">
        <v>6</v>
      </c>
      <c r="B25" s="1">
        <v>2011</v>
      </c>
      <c r="C25" s="4">
        <v>1949258</v>
      </c>
      <c r="D25" s="2">
        <v>997848</v>
      </c>
      <c r="E25" s="2">
        <v>951410</v>
      </c>
    </row>
    <row r="26" spans="1:5" ht="15.6" x14ac:dyDescent="0.3">
      <c r="A26" t="s">
        <v>7</v>
      </c>
      <c r="B26" s="1">
        <v>1901</v>
      </c>
      <c r="C26" s="5">
        <v>90482</v>
      </c>
      <c r="D26" s="5">
        <v>47526</v>
      </c>
      <c r="E26" s="5">
        <v>42956</v>
      </c>
    </row>
    <row r="27" spans="1:5" ht="15.6" x14ac:dyDescent="0.3">
      <c r="A27" t="s">
        <v>7</v>
      </c>
      <c r="B27" s="1">
        <v>1911</v>
      </c>
      <c r="C27" s="5">
        <v>117602</v>
      </c>
      <c r="D27" s="5">
        <v>62357</v>
      </c>
      <c r="E27" s="5">
        <v>55245</v>
      </c>
    </row>
    <row r="28" spans="1:5" ht="15.6" x14ac:dyDescent="0.3">
      <c r="A28" t="s">
        <v>7</v>
      </c>
      <c r="B28" s="1">
        <v>1921</v>
      </c>
      <c r="C28" s="5">
        <v>149263</v>
      </c>
      <c r="D28" s="5">
        <v>79596</v>
      </c>
      <c r="E28" s="5">
        <v>69667</v>
      </c>
    </row>
    <row r="29" spans="1:5" ht="15.6" x14ac:dyDescent="0.3">
      <c r="A29" t="s">
        <v>7</v>
      </c>
      <c r="B29" s="1">
        <v>1931</v>
      </c>
      <c r="C29" s="5">
        <v>172782</v>
      </c>
      <c r="D29" s="5">
        <v>92047</v>
      </c>
      <c r="E29" s="5">
        <v>80735</v>
      </c>
    </row>
    <row r="30" spans="1:5" ht="15.6" x14ac:dyDescent="0.3">
      <c r="A30" t="s">
        <v>7</v>
      </c>
      <c r="B30" s="1">
        <v>1941</v>
      </c>
      <c r="C30" s="5">
        <v>198407</v>
      </c>
      <c r="D30" s="5">
        <v>105521</v>
      </c>
      <c r="E30" s="5">
        <v>92886</v>
      </c>
    </row>
    <row r="31" spans="1:5" ht="15.6" x14ac:dyDescent="0.3">
      <c r="A31" t="s">
        <v>7</v>
      </c>
      <c r="B31" s="1">
        <v>1951</v>
      </c>
      <c r="C31" s="5">
        <v>216763</v>
      </c>
      <c r="D31" s="5">
        <v>113648</v>
      </c>
      <c r="E31" s="5">
        <v>103115</v>
      </c>
    </row>
    <row r="32" spans="1:5" ht="15.6" x14ac:dyDescent="0.3">
      <c r="A32" t="s">
        <v>7</v>
      </c>
      <c r="B32" s="1">
        <v>1961</v>
      </c>
      <c r="C32" s="5">
        <v>297178</v>
      </c>
      <c r="D32" s="5">
        <v>154952</v>
      </c>
      <c r="E32" s="5">
        <v>142226</v>
      </c>
    </row>
    <row r="33" spans="1:5" ht="15.6" x14ac:dyDescent="0.3">
      <c r="A33" t="s">
        <v>7</v>
      </c>
      <c r="B33" s="1">
        <v>1971</v>
      </c>
      <c r="C33" s="5">
        <v>433516</v>
      </c>
      <c r="D33" s="5">
        <v>223585</v>
      </c>
      <c r="E33" s="5">
        <v>209931</v>
      </c>
    </row>
    <row r="34" spans="1:5" ht="15.6" x14ac:dyDescent="0.3">
      <c r="A34" t="s">
        <v>7</v>
      </c>
      <c r="B34" s="1">
        <v>1981</v>
      </c>
      <c r="C34" s="3" t="s">
        <v>32</v>
      </c>
      <c r="D34" s="3" t="s">
        <v>32</v>
      </c>
      <c r="E34" s="3" t="s">
        <v>32</v>
      </c>
    </row>
    <row r="35" spans="1:5" ht="15.6" x14ac:dyDescent="0.3">
      <c r="A35" t="s">
        <v>7</v>
      </c>
      <c r="B35" s="1">
        <v>1991</v>
      </c>
      <c r="C35" s="5">
        <v>668138</v>
      </c>
      <c r="D35" s="5">
        <v>343154</v>
      </c>
      <c r="E35" s="5">
        <v>324984</v>
      </c>
    </row>
    <row r="36" spans="1:5" ht="15.6" x14ac:dyDescent="0.3">
      <c r="A36" t="s">
        <v>7</v>
      </c>
      <c r="B36" s="1">
        <v>2001</v>
      </c>
      <c r="C36" s="5">
        <v>822035</v>
      </c>
      <c r="D36" s="5">
        <v>420251</v>
      </c>
      <c r="E36" s="5">
        <v>401784</v>
      </c>
    </row>
    <row r="37" spans="1:5" ht="15.6" x14ac:dyDescent="0.3">
      <c r="A37" t="s">
        <v>7</v>
      </c>
      <c r="B37" s="1">
        <v>2011</v>
      </c>
      <c r="C37" s="4">
        <v>1008183</v>
      </c>
      <c r="D37" s="2">
        <v>513292</v>
      </c>
      <c r="E37" s="2">
        <v>494891</v>
      </c>
    </row>
    <row r="38" spans="1:5" ht="15.6" x14ac:dyDescent="0.3">
      <c r="A38" t="s">
        <v>8</v>
      </c>
      <c r="B38" s="1">
        <v>1901</v>
      </c>
      <c r="C38" s="2">
        <v>100258</v>
      </c>
      <c r="D38" s="2">
        <v>49834</v>
      </c>
      <c r="E38" s="2">
        <v>50424</v>
      </c>
    </row>
    <row r="39" spans="1:5" ht="15.6" x14ac:dyDescent="0.3">
      <c r="A39" t="s">
        <v>8</v>
      </c>
      <c r="B39" s="1">
        <v>1911</v>
      </c>
      <c r="C39" s="2">
        <v>120332</v>
      </c>
      <c r="D39" s="2">
        <v>62525</v>
      </c>
      <c r="E39" s="2">
        <v>57807</v>
      </c>
    </row>
    <row r="40" spans="1:5" ht="15.6" x14ac:dyDescent="0.3">
      <c r="A40" t="s">
        <v>8</v>
      </c>
      <c r="B40" s="1">
        <v>1921</v>
      </c>
      <c r="C40" s="2">
        <v>161292</v>
      </c>
      <c r="D40" s="2">
        <v>85966</v>
      </c>
      <c r="E40" s="2">
        <v>75326</v>
      </c>
    </row>
    <row r="41" spans="1:5" ht="15.6" x14ac:dyDescent="0.3">
      <c r="A41" t="s">
        <v>8</v>
      </c>
      <c r="B41" s="1">
        <v>1931</v>
      </c>
      <c r="C41" s="2">
        <v>272623</v>
      </c>
      <c r="D41" s="2">
        <v>145673</v>
      </c>
      <c r="E41" s="2">
        <v>126950</v>
      </c>
    </row>
    <row r="42" spans="1:5" ht="15.6" x14ac:dyDescent="0.3">
      <c r="A42" t="s">
        <v>8</v>
      </c>
      <c r="B42" s="1">
        <v>1941</v>
      </c>
      <c r="C42" s="2">
        <v>392750</v>
      </c>
      <c r="D42" s="2">
        <v>210571</v>
      </c>
      <c r="E42" s="2">
        <v>182179</v>
      </c>
    </row>
    <row r="43" spans="1:5" ht="15.6" x14ac:dyDescent="0.3">
      <c r="A43" t="s">
        <v>8</v>
      </c>
      <c r="B43" s="1">
        <v>1951</v>
      </c>
      <c r="C43" s="2">
        <v>466475</v>
      </c>
      <c r="D43" s="2">
        <v>248997</v>
      </c>
      <c r="E43" s="2">
        <v>217478</v>
      </c>
    </row>
    <row r="44" spans="1:5" ht="15.6" x14ac:dyDescent="0.3">
      <c r="A44" t="s">
        <v>8</v>
      </c>
      <c r="B44" s="1">
        <v>1961</v>
      </c>
      <c r="C44" s="2">
        <v>607434</v>
      </c>
      <c r="D44" s="2">
        <v>320650</v>
      </c>
      <c r="E44" s="2">
        <v>286784</v>
      </c>
    </row>
    <row r="45" spans="1:5" ht="15.6" x14ac:dyDescent="0.3">
      <c r="A45" t="s">
        <v>8</v>
      </c>
      <c r="B45" s="1">
        <v>1971</v>
      </c>
      <c r="C45" s="2">
        <v>828404</v>
      </c>
      <c r="D45" s="2">
        <v>433525</v>
      </c>
      <c r="E45" s="2">
        <v>394879</v>
      </c>
    </row>
    <row r="46" spans="1:5" ht="15.6" x14ac:dyDescent="0.3">
      <c r="A46" t="s">
        <v>8</v>
      </c>
      <c r="B46" s="1">
        <v>1981</v>
      </c>
      <c r="C46" s="3" t="s">
        <v>32</v>
      </c>
      <c r="D46" s="3" t="s">
        <v>32</v>
      </c>
      <c r="E46" s="3" t="s">
        <v>32</v>
      </c>
    </row>
    <row r="47" spans="1:5" ht="15.6" x14ac:dyDescent="0.3">
      <c r="A47" t="s">
        <v>8</v>
      </c>
      <c r="B47" s="1">
        <v>1991</v>
      </c>
      <c r="C47" s="2">
        <v>1163166</v>
      </c>
      <c r="D47" s="2">
        <v>600741</v>
      </c>
      <c r="E47" s="2">
        <v>562425</v>
      </c>
    </row>
    <row r="48" spans="1:5" ht="15.6" x14ac:dyDescent="0.3">
      <c r="A48" t="s">
        <v>8</v>
      </c>
      <c r="B48" s="1">
        <v>2001</v>
      </c>
      <c r="C48" s="2">
        <v>1394755</v>
      </c>
      <c r="D48" s="2">
        <v>720069</v>
      </c>
      <c r="E48" s="2">
        <v>674686</v>
      </c>
    </row>
    <row r="49" spans="1:5" ht="15.6" x14ac:dyDescent="0.3">
      <c r="A49" t="s">
        <v>8</v>
      </c>
      <c r="B49" s="1">
        <v>2011</v>
      </c>
      <c r="C49" s="4">
        <v>1693622</v>
      </c>
      <c r="D49" s="2">
        <v>867004</v>
      </c>
      <c r="E49" s="2">
        <v>826618</v>
      </c>
    </row>
    <row r="50" spans="1:5" ht="15.6" x14ac:dyDescent="0.3">
      <c r="A50" t="s">
        <v>9</v>
      </c>
      <c r="B50" s="1">
        <v>1901</v>
      </c>
      <c r="C50" s="5">
        <v>65638</v>
      </c>
      <c r="D50" s="5">
        <v>33424</v>
      </c>
      <c r="E50" s="5">
        <v>32214</v>
      </c>
    </row>
    <row r="51" spans="1:5" ht="15.6" x14ac:dyDescent="0.3">
      <c r="A51" t="s">
        <v>9</v>
      </c>
      <c r="B51" s="1">
        <v>1911</v>
      </c>
      <c r="C51" s="5">
        <v>76034</v>
      </c>
      <c r="D51" s="5">
        <v>38801</v>
      </c>
      <c r="E51" s="5">
        <v>37233</v>
      </c>
    </row>
    <row r="52" spans="1:5" ht="15.6" x14ac:dyDescent="0.3">
      <c r="A52" t="s">
        <v>9</v>
      </c>
      <c r="B52" s="1">
        <v>1921</v>
      </c>
      <c r="C52" s="5">
        <v>100319</v>
      </c>
      <c r="D52" s="5">
        <v>52611</v>
      </c>
      <c r="E52" s="5">
        <v>47708</v>
      </c>
    </row>
    <row r="53" spans="1:5" ht="15.6" x14ac:dyDescent="0.3">
      <c r="A53" t="s">
        <v>9</v>
      </c>
      <c r="B53" s="1">
        <v>1931</v>
      </c>
      <c r="C53" s="5">
        <v>141801</v>
      </c>
      <c r="D53" s="5">
        <v>75260</v>
      </c>
      <c r="E53" s="5">
        <v>66541</v>
      </c>
    </row>
    <row r="54" spans="1:5" ht="15.6" x14ac:dyDescent="0.3">
      <c r="A54" t="s">
        <v>9</v>
      </c>
      <c r="B54" s="1">
        <v>1941</v>
      </c>
      <c r="C54" s="5">
        <v>163602</v>
      </c>
      <c r="D54" s="5">
        <v>87740</v>
      </c>
      <c r="E54" s="5">
        <v>75862</v>
      </c>
    </row>
    <row r="55" spans="1:5" ht="15.6" x14ac:dyDescent="0.3">
      <c r="A55" t="s">
        <v>9</v>
      </c>
      <c r="B55" s="1">
        <v>1951</v>
      </c>
      <c r="C55" s="5">
        <v>223561</v>
      </c>
      <c r="D55" s="5">
        <v>118842</v>
      </c>
      <c r="E55" s="5">
        <v>104719</v>
      </c>
    </row>
    <row r="56" spans="1:5" ht="15.6" x14ac:dyDescent="0.3">
      <c r="A56" t="s">
        <v>9</v>
      </c>
      <c r="B56" s="1">
        <v>1961</v>
      </c>
      <c r="C56" s="5">
        <v>308260</v>
      </c>
      <c r="D56" s="5">
        <v>163049</v>
      </c>
      <c r="E56" s="5">
        <v>145211</v>
      </c>
    </row>
    <row r="57" spans="1:5" ht="15.6" x14ac:dyDescent="0.3">
      <c r="A57" t="s">
        <v>9</v>
      </c>
      <c r="B57" s="1">
        <v>1971</v>
      </c>
      <c r="C57" s="5">
        <v>423901</v>
      </c>
      <c r="D57" s="5">
        <v>221099</v>
      </c>
      <c r="E57" s="5">
        <v>202802</v>
      </c>
    </row>
    <row r="58" spans="1:5" ht="15.6" x14ac:dyDescent="0.3">
      <c r="A58" t="s">
        <v>9</v>
      </c>
      <c r="B58" s="1">
        <v>1981</v>
      </c>
      <c r="C58" s="3" t="s">
        <v>32</v>
      </c>
      <c r="D58" s="3" t="s">
        <v>32</v>
      </c>
      <c r="E58" s="3" t="s">
        <v>32</v>
      </c>
    </row>
    <row r="59" spans="1:5" ht="15.6" x14ac:dyDescent="0.3">
      <c r="A59" t="s">
        <v>9</v>
      </c>
      <c r="B59" s="1">
        <v>1991</v>
      </c>
      <c r="C59" s="5">
        <v>639682</v>
      </c>
      <c r="D59" s="5">
        <v>329613</v>
      </c>
      <c r="E59" s="5">
        <v>310069</v>
      </c>
    </row>
    <row r="60" spans="1:5" ht="15.6" x14ac:dyDescent="0.3">
      <c r="A60" t="s">
        <v>9</v>
      </c>
      <c r="B60" s="1">
        <v>2001</v>
      </c>
      <c r="C60" s="5">
        <v>776256</v>
      </c>
      <c r="D60" s="5">
        <v>398926</v>
      </c>
      <c r="E60" s="5">
        <v>377330</v>
      </c>
    </row>
    <row r="61" spans="1:5" ht="15.6" x14ac:dyDescent="0.3">
      <c r="A61" t="s">
        <v>9</v>
      </c>
      <c r="B61" s="1">
        <v>2011</v>
      </c>
      <c r="C61" s="4">
        <v>957423</v>
      </c>
      <c r="D61" s="2">
        <v>486651</v>
      </c>
      <c r="E61" s="2">
        <v>470772</v>
      </c>
    </row>
    <row r="62" spans="1:5" ht="15.6" x14ac:dyDescent="0.3">
      <c r="A62" t="s">
        <v>10</v>
      </c>
      <c r="B62" s="1">
        <v>1901</v>
      </c>
      <c r="C62" s="5">
        <v>194534</v>
      </c>
      <c r="D62" s="5">
        <v>99059</v>
      </c>
      <c r="E62" s="5">
        <v>95475</v>
      </c>
    </row>
    <row r="63" spans="1:5" ht="15.6" x14ac:dyDescent="0.3">
      <c r="A63" t="s">
        <v>10</v>
      </c>
      <c r="B63" s="1">
        <v>1911</v>
      </c>
      <c r="C63" s="5">
        <v>225344</v>
      </c>
      <c r="D63" s="5">
        <v>114996</v>
      </c>
      <c r="E63" s="5">
        <v>110348</v>
      </c>
    </row>
    <row r="64" spans="1:5" ht="15.6" x14ac:dyDescent="0.3">
      <c r="A64" t="s">
        <v>10</v>
      </c>
      <c r="B64" s="1">
        <v>1921</v>
      </c>
      <c r="C64" s="5">
        <v>297322</v>
      </c>
      <c r="D64" s="5">
        <v>155928</v>
      </c>
      <c r="E64" s="5">
        <v>141394</v>
      </c>
    </row>
    <row r="65" spans="1:5" ht="15.6" x14ac:dyDescent="0.3">
      <c r="A65" t="s">
        <v>10</v>
      </c>
      <c r="B65" s="1">
        <v>1931</v>
      </c>
      <c r="C65" s="5">
        <v>420263</v>
      </c>
      <c r="D65" s="5">
        <v>223051</v>
      </c>
      <c r="E65" s="5">
        <v>197212</v>
      </c>
    </row>
    <row r="66" spans="1:5" ht="15.6" x14ac:dyDescent="0.3">
      <c r="A66" t="s">
        <v>10</v>
      </c>
      <c r="B66" s="1">
        <v>1941</v>
      </c>
      <c r="C66" s="5">
        <v>484874</v>
      </c>
      <c r="D66" s="5">
        <v>260039</v>
      </c>
      <c r="E66" s="5">
        <v>224835</v>
      </c>
    </row>
    <row r="67" spans="1:5" ht="15.6" x14ac:dyDescent="0.3">
      <c r="A67" t="s">
        <v>10</v>
      </c>
      <c r="B67" s="1">
        <v>1951</v>
      </c>
      <c r="C67" s="5">
        <v>662579</v>
      </c>
      <c r="D67" s="5">
        <v>357293</v>
      </c>
      <c r="E67" s="5">
        <v>305286</v>
      </c>
    </row>
    <row r="68" spans="1:5" ht="15.6" x14ac:dyDescent="0.3">
      <c r="A68" t="s">
        <v>10</v>
      </c>
      <c r="B68" s="1">
        <v>1961</v>
      </c>
      <c r="C68" s="5">
        <v>900537</v>
      </c>
      <c r="D68" s="5">
        <v>481537</v>
      </c>
      <c r="E68" s="5">
        <v>419000</v>
      </c>
    </row>
    <row r="69" spans="1:5" ht="15.6" x14ac:dyDescent="0.3">
      <c r="A69" t="s">
        <v>10</v>
      </c>
      <c r="B69" s="1">
        <v>1971</v>
      </c>
      <c r="C69" s="5">
        <v>1251636</v>
      </c>
      <c r="D69" s="5">
        <v>661015</v>
      </c>
      <c r="E69" s="5">
        <v>590621</v>
      </c>
    </row>
    <row r="70" spans="1:5" ht="15.6" x14ac:dyDescent="0.3">
      <c r="A70" t="s">
        <v>10</v>
      </c>
      <c r="B70" s="1">
        <v>1981</v>
      </c>
      <c r="C70" s="3" t="s">
        <v>32</v>
      </c>
      <c r="D70" s="3" t="s">
        <v>32</v>
      </c>
      <c r="E70" s="3" t="s">
        <v>32</v>
      </c>
    </row>
    <row r="71" spans="1:5" ht="15.6" x14ac:dyDescent="0.3">
      <c r="A71" t="s">
        <v>10</v>
      </c>
      <c r="B71" s="1">
        <v>1991</v>
      </c>
      <c r="C71" s="5">
        <v>1893171</v>
      </c>
      <c r="D71" s="5">
        <v>981379</v>
      </c>
      <c r="E71" s="5">
        <v>911792</v>
      </c>
    </row>
    <row r="72" spans="1:5" ht="15.6" x14ac:dyDescent="0.3">
      <c r="A72" t="s">
        <v>10</v>
      </c>
      <c r="B72" s="1">
        <v>2001</v>
      </c>
      <c r="C72" s="5">
        <v>2314629</v>
      </c>
      <c r="D72" s="5">
        <v>1190950</v>
      </c>
      <c r="E72" s="5">
        <v>1123679</v>
      </c>
    </row>
    <row r="73" spans="1:5" ht="15.6" x14ac:dyDescent="0.3">
      <c r="A73" t="s">
        <v>10</v>
      </c>
      <c r="B73" s="1">
        <v>2011</v>
      </c>
      <c r="C73" s="4">
        <v>2823768</v>
      </c>
      <c r="D73" s="2">
        <v>1439112</v>
      </c>
      <c r="E73" s="2">
        <v>1384656</v>
      </c>
    </row>
    <row r="74" spans="1:5" ht="15.6" x14ac:dyDescent="0.3">
      <c r="A74" t="s">
        <v>11</v>
      </c>
      <c r="B74" s="1">
        <v>1901</v>
      </c>
      <c r="C74" s="5">
        <v>165545</v>
      </c>
      <c r="D74" s="5">
        <v>86411</v>
      </c>
      <c r="E74" s="5">
        <v>79134</v>
      </c>
    </row>
    <row r="75" spans="1:5" ht="15.6" x14ac:dyDescent="0.3">
      <c r="A75" t="s">
        <v>11</v>
      </c>
      <c r="B75" s="1">
        <v>1911</v>
      </c>
      <c r="C75" s="5">
        <v>205825</v>
      </c>
      <c r="D75" s="5">
        <v>110471</v>
      </c>
      <c r="E75" s="5">
        <v>95354</v>
      </c>
    </row>
    <row r="76" spans="1:5" ht="15.6" x14ac:dyDescent="0.3">
      <c r="A76" t="s">
        <v>11</v>
      </c>
      <c r="B76" s="1">
        <v>1921</v>
      </c>
      <c r="C76" s="5">
        <v>289584</v>
      </c>
      <c r="D76" s="5">
        <v>155541</v>
      </c>
      <c r="E76" s="5">
        <v>134043</v>
      </c>
    </row>
    <row r="77" spans="1:5" ht="15.6" x14ac:dyDescent="0.3">
      <c r="A77" t="s">
        <v>11</v>
      </c>
      <c r="B77" s="1">
        <v>1931</v>
      </c>
      <c r="C77" s="5">
        <v>348947</v>
      </c>
      <c r="D77" s="5">
        <v>190741</v>
      </c>
      <c r="E77" s="5">
        <v>158206</v>
      </c>
    </row>
    <row r="78" spans="1:5" ht="15.6" x14ac:dyDescent="0.3">
      <c r="A78" t="s">
        <v>11</v>
      </c>
      <c r="B78" s="1">
        <v>1941</v>
      </c>
      <c r="C78" s="5">
        <v>417798</v>
      </c>
      <c r="D78" s="5">
        <v>225048</v>
      </c>
      <c r="E78" s="5">
        <v>192750</v>
      </c>
    </row>
    <row r="79" spans="1:5" ht="15.6" x14ac:dyDescent="0.3">
      <c r="A79" t="s">
        <v>11</v>
      </c>
      <c r="B79" s="1">
        <v>1951</v>
      </c>
      <c r="C79" s="5">
        <v>519169</v>
      </c>
      <c r="D79" s="5">
        <v>280092</v>
      </c>
      <c r="E79" s="5">
        <v>239077</v>
      </c>
    </row>
    <row r="80" spans="1:5" ht="15.6" x14ac:dyDescent="0.3">
      <c r="A80" t="s">
        <v>11</v>
      </c>
      <c r="B80" s="1">
        <v>1961</v>
      </c>
      <c r="C80" s="5">
        <v>702997</v>
      </c>
      <c r="D80" s="5">
        <v>381828</v>
      </c>
      <c r="E80" s="5">
        <v>321169</v>
      </c>
    </row>
    <row r="81" spans="1:5" ht="15.6" x14ac:dyDescent="0.3">
      <c r="A81" t="s">
        <v>11</v>
      </c>
      <c r="B81" s="1">
        <v>1971</v>
      </c>
      <c r="C81" s="5">
        <v>895864</v>
      </c>
      <c r="D81" s="5">
        <v>478838</v>
      </c>
      <c r="E81" s="5">
        <v>417026</v>
      </c>
    </row>
    <row r="82" spans="1:5" ht="15.6" x14ac:dyDescent="0.3">
      <c r="A82" t="s">
        <v>11</v>
      </c>
      <c r="B82" s="1">
        <v>1981</v>
      </c>
      <c r="C82" s="3" t="s">
        <v>32</v>
      </c>
      <c r="D82" s="3" t="s">
        <v>32</v>
      </c>
      <c r="E82" s="3" t="s">
        <v>32</v>
      </c>
    </row>
    <row r="83" spans="1:5" ht="15.6" x14ac:dyDescent="0.3">
      <c r="A83" t="s">
        <v>11</v>
      </c>
      <c r="B83" s="1">
        <v>1991</v>
      </c>
      <c r="C83" s="5">
        <v>1409784</v>
      </c>
      <c r="D83" s="5">
        <v>737452</v>
      </c>
      <c r="E83" s="5">
        <v>672332</v>
      </c>
    </row>
    <row r="84" spans="1:5" ht="15.6" x14ac:dyDescent="0.3">
      <c r="A84" t="s">
        <v>11</v>
      </c>
      <c r="B84" s="1">
        <v>2001</v>
      </c>
      <c r="C84" s="5">
        <v>1665125</v>
      </c>
      <c r="D84" s="5">
        <v>863298</v>
      </c>
      <c r="E84" s="5">
        <v>801827</v>
      </c>
    </row>
    <row r="85" spans="1:5" ht="15.6" x14ac:dyDescent="0.3">
      <c r="A85" t="s">
        <v>11</v>
      </c>
      <c r="B85" s="1">
        <v>2011</v>
      </c>
      <c r="C85" s="4">
        <v>1924110</v>
      </c>
      <c r="D85" s="2">
        <v>983904</v>
      </c>
      <c r="E85" s="2">
        <v>940206</v>
      </c>
    </row>
    <row r="86" spans="1:5" ht="15.6" x14ac:dyDescent="0.3">
      <c r="A86" t="s">
        <v>12</v>
      </c>
      <c r="B86" s="1">
        <v>1901</v>
      </c>
      <c r="C86" s="5">
        <v>73409</v>
      </c>
      <c r="D86" s="5">
        <v>39405</v>
      </c>
      <c r="E86" s="5">
        <v>34004</v>
      </c>
    </row>
    <row r="87" spans="1:5" ht="15.6" x14ac:dyDescent="0.3">
      <c r="A87" t="s">
        <v>12</v>
      </c>
      <c r="B87" s="1">
        <v>1911</v>
      </c>
      <c r="C87" s="5">
        <v>92708</v>
      </c>
      <c r="D87" s="5">
        <v>49225</v>
      </c>
      <c r="E87" s="5">
        <v>43483</v>
      </c>
    </row>
    <row r="88" spans="1:5" ht="15.6" x14ac:dyDescent="0.3">
      <c r="A88" t="s">
        <v>12</v>
      </c>
      <c r="B88" s="1">
        <v>1921</v>
      </c>
      <c r="C88" s="5">
        <v>124296</v>
      </c>
      <c r="D88" s="5">
        <v>66469</v>
      </c>
      <c r="E88" s="5">
        <v>57827</v>
      </c>
    </row>
    <row r="89" spans="1:5" ht="15.6" x14ac:dyDescent="0.3">
      <c r="A89" t="s">
        <v>12</v>
      </c>
      <c r="B89" s="1">
        <v>1931</v>
      </c>
      <c r="C89" s="5">
        <v>154021</v>
      </c>
      <c r="D89" s="5">
        <v>84700</v>
      </c>
      <c r="E89" s="5">
        <v>69321</v>
      </c>
    </row>
    <row r="90" spans="1:5" ht="15.6" x14ac:dyDescent="0.3">
      <c r="A90" t="s">
        <v>12</v>
      </c>
      <c r="B90" s="1">
        <v>1941</v>
      </c>
      <c r="C90" s="5">
        <v>188977</v>
      </c>
      <c r="D90" s="5">
        <v>102339</v>
      </c>
      <c r="E90" s="5">
        <v>86638</v>
      </c>
    </row>
    <row r="91" spans="1:5" ht="15.6" x14ac:dyDescent="0.3">
      <c r="A91" t="s">
        <v>12</v>
      </c>
      <c r="B91" s="1">
        <v>1951</v>
      </c>
      <c r="C91" s="5">
        <v>222883</v>
      </c>
      <c r="D91" s="5">
        <v>119093</v>
      </c>
      <c r="E91" s="5">
        <v>103790</v>
      </c>
    </row>
    <row r="92" spans="1:5" ht="15.6" x14ac:dyDescent="0.3">
      <c r="A92" t="s">
        <v>12</v>
      </c>
      <c r="B92" s="1">
        <v>1961</v>
      </c>
      <c r="C92" s="5">
        <v>335346</v>
      </c>
      <c r="D92" s="5">
        <v>182074</v>
      </c>
      <c r="E92" s="5">
        <v>153272</v>
      </c>
    </row>
    <row r="93" spans="1:5" ht="15.6" x14ac:dyDescent="0.3">
      <c r="A93" t="s">
        <v>12</v>
      </c>
      <c r="B93" s="1">
        <v>1971</v>
      </c>
      <c r="C93" s="5">
        <v>480838</v>
      </c>
      <c r="D93" s="5">
        <v>253726</v>
      </c>
      <c r="E93" s="5">
        <v>227112</v>
      </c>
    </row>
    <row r="94" spans="1:5" ht="15.6" x14ac:dyDescent="0.3">
      <c r="A94" t="s">
        <v>12</v>
      </c>
      <c r="B94" s="1">
        <v>1981</v>
      </c>
      <c r="C94" s="3" t="s">
        <v>32</v>
      </c>
      <c r="D94" s="3" t="s">
        <v>32</v>
      </c>
      <c r="E94" s="3" t="s">
        <v>32</v>
      </c>
    </row>
    <row r="95" spans="1:5" ht="15.6" x14ac:dyDescent="0.3">
      <c r="A95" t="s">
        <v>12</v>
      </c>
      <c r="B95" s="1">
        <v>1991</v>
      </c>
      <c r="C95" s="5">
        <v>751517</v>
      </c>
      <c r="D95" s="5">
        <v>389125</v>
      </c>
      <c r="E95" s="5">
        <v>362392</v>
      </c>
    </row>
    <row r="96" spans="1:5" ht="15.6" x14ac:dyDescent="0.3">
      <c r="A96" t="s">
        <v>12</v>
      </c>
      <c r="B96" s="1">
        <v>2001</v>
      </c>
      <c r="C96" s="5">
        <v>889010</v>
      </c>
      <c r="D96" s="5">
        <v>455691</v>
      </c>
      <c r="E96" s="5">
        <v>433319</v>
      </c>
    </row>
    <row r="97" spans="1:5" ht="15.6" x14ac:dyDescent="0.3">
      <c r="A97" t="s">
        <v>12</v>
      </c>
      <c r="B97" s="1">
        <v>2011</v>
      </c>
      <c r="C97" s="4">
        <v>1042137</v>
      </c>
      <c r="D97" s="2">
        <v>529674</v>
      </c>
      <c r="E97" s="2">
        <v>512463</v>
      </c>
    </row>
    <row r="98" spans="1:5" ht="15.6" x14ac:dyDescent="0.3">
      <c r="A98" t="s">
        <v>13</v>
      </c>
      <c r="B98" s="1">
        <v>1901</v>
      </c>
      <c r="C98" s="5">
        <v>21324</v>
      </c>
      <c r="D98" s="5">
        <v>11446</v>
      </c>
      <c r="E98" s="5">
        <v>9878</v>
      </c>
    </row>
    <row r="99" spans="1:5" ht="15.6" x14ac:dyDescent="0.3">
      <c r="A99" t="s">
        <v>13</v>
      </c>
      <c r="B99" s="1">
        <v>1911</v>
      </c>
      <c r="C99" s="5">
        <v>26930</v>
      </c>
      <c r="D99" s="5">
        <v>14299</v>
      </c>
      <c r="E99" s="5">
        <v>12631</v>
      </c>
    </row>
    <row r="100" spans="1:5" ht="15.6" x14ac:dyDescent="0.3">
      <c r="A100" t="s">
        <v>13</v>
      </c>
      <c r="B100" s="1">
        <v>1921</v>
      </c>
      <c r="C100" s="5">
        <v>36106</v>
      </c>
      <c r="D100" s="5">
        <v>19308</v>
      </c>
      <c r="E100" s="5">
        <v>16798</v>
      </c>
    </row>
    <row r="101" spans="1:5" ht="15.6" x14ac:dyDescent="0.3">
      <c r="A101" t="s">
        <v>13</v>
      </c>
      <c r="B101" s="1">
        <v>1931</v>
      </c>
      <c r="C101" s="5">
        <v>44742</v>
      </c>
      <c r="D101" s="5">
        <v>24605</v>
      </c>
      <c r="E101" s="5">
        <v>20137</v>
      </c>
    </row>
    <row r="102" spans="1:5" ht="15.6" x14ac:dyDescent="0.3">
      <c r="A102" t="s">
        <v>13</v>
      </c>
      <c r="B102" s="1">
        <v>1941</v>
      </c>
      <c r="C102" s="5">
        <v>54896</v>
      </c>
      <c r="D102" s="5">
        <v>29728</v>
      </c>
      <c r="E102" s="5">
        <v>25168</v>
      </c>
    </row>
    <row r="103" spans="1:5" ht="15.6" x14ac:dyDescent="0.3">
      <c r="A103" t="s">
        <v>13</v>
      </c>
      <c r="B103" s="1">
        <v>1951</v>
      </c>
      <c r="C103" s="5">
        <v>64745</v>
      </c>
      <c r="D103" s="5">
        <v>34323</v>
      </c>
      <c r="E103" s="5">
        <v>30422</v>
      </c>
    </row>
    <row r="104" spans="1:5" ht="15.6" x14ac:dyDescent="0.3">
      <c r="A104" t="s">
        <v>13</v>
      </c>
      <c r="B104" s="1">
        <v>1961</v>
      </c>
      <c r="C104" s="5">
        <v>113439</v>
      </c>
      <c r="D104" s="5">
        <v>60240</v>
      </c>
      <c r="E104" s="5">
        <v>53199</v>
      </c>
    </row>
    <row r="105" spans="1:5" ht="15.6" x14ac:dyDescent="0.3">
      <c r="A105" t="s">
        <v>13</v>
      </c>
      <c r="B105" s="1">
        <v>1971</v>
      </c>
      <c r="C105" s="5">
        <v>230762</v>
      </c>
      <c r="D105" s="5">
        <v>123119</v>
      </c>
      <c r="E105" s="5">
        <v>107643</v>
      </c>
    </row>
    <row r="106" spans="1:5" ht="15.6" x14ac:dyDescent="0.3">
      <c r="A106" t="s">
        <v>13</v>
      </c>
      <c r="B106" s="1">
        <v>1981</v>
      </c>
      <c r="C106" s="3" t="s">
        <v>32</v>
      </c>
      <c r="D106" s="3" t="s">
        <v>32</v>
      </c>
      <c r="E106" s="3" t="s">
        <v>32</v>
      </c>
    </row>
    <row r="107" spans="1:5" ht="15.6" x14ac:dyDescent="0.3">
      <c r="A107" t="s">
        <v>13</v>
      </c>
      <c r="B107" s="1">
        <v>1991</v>
      </c>
      <c r="C107" s="5">
        <v>478830</v>
      </c>
      <c r="D107" s="5">
        <v>248457</v>
      </c>
      <c r="E107" s="5">
        <v>230373</v>
      </c>
    </row>
    <row r="108" spans="1:5" ht="15.6" x14ac:dyDescent="0.3">
      <c r="A108" t="s">
        <v>13</v>
      </c>
      <c r="B108" s="1">
        <v>2001</v>
      </c>
      <c r="C108" s="5">
        <v>571944</v>
      </c>
      <c r="D108" s="5">
        <v>294643</v>
      </c>
      <c r="E108" s="5">
        <v>277301</v>
      </c>
    </row>
    <row r="109" spans="1:5" ht="15.6" x14ac:dyDescent="0.3">
      <c r="A109" t="s">
        <v>13</v>
      </c>
      <c r="B109" s="1">
        <v>2011</v>
      </c>
      <c r="C109" s="4">
        <v>686133</v>
      </c>
      <c r="D109" s="2">
        <v>351249</v>
      </c>
      <c r="E109" s="2">
        <v>334884</v>
      </c>
    </row>
    <row r="110" spans="1:5" ht="15.6" x14ac:dyDescent="0.3">
      <c r="A110" t="s">
        <v>14</v>
      </c>
      <c r="B110" s="1">
        <v>1901</v>
      </c>
      <c r="C110" s="5">
        <v>121052</v>
      </c>
      <c r="D110" s="5">
        <v>64978</v>
      </c>
      <c r="E110" s="5">
        <v>56074</v>
      </c>
    </row>
    <row r="111" spans="1:5" ht="15.6" x14ac:dyDescent="0.3">
      <c r="A111" t="s">
        <v>14</v>
      </c>
      <c r="B111" s="1">
        <v>1911</v>
      </c>
      <c r="C111" s="5">
        <v>152876</v>
      </c>
      <c r="D111" s="5">
        <v>81172</v>
      </c>
      <c r="E111" s="5">
        <v>71704</v>
      </c>
    </row>
    <row r="112" spans="1:5" ht="15.6" x14ac:dyDescent="0.3">
      <c r="A112" t="s">
        <v>14</v>
      </c>
      <c r="B112" s="1">
        <v>1921</v>
      </c>
      <c r="C112" s="5">
        <v>204964</v>
      </c>
      <c r="D112" s="5">
        <v>109607</v>
      </c>
      <c r="E112" s="5">
        <v>95357</v>
      </c>
    </row>
    <row r="113" spans="1:5" ht="15.6" x14ac:dyDescent="0.3">
      <c r="A113" t="s">
        <v>14</v>
      </c>
      <c r="B113" s="1">
        <v>1931</v>
      </c>
      <c r="C113" s="5">
        <v>253982</v>
      </c>
      <c r="D113" s="5">
        <v>139670</v>
      </c>
      <c r="E113" s="5">
        <v>114312</v>
      </c>
    </row>
    <row r="114" spans="1:5" ht="15.6" x14ac:dyDescent="0.3">
      <c r="A114" t="s">
        <v>14</v>
      </c>
      <c r="B114" s="1">
        <v>1941</v>
      </c>
      <c r="C114" s="5">
        <v>311626</v>
      </c>
      <c r="D114" s="5">
        <v>168758</v>
      </c>
      <c r="E114" s="5">
        <v>142868</v>
      </c>
    </row>
    <row r="115" spans="1:5" ht="15.6" x14ac:dyDescent="0.3">
      <c r="A115" t="s">
        <v>14</v>
      </c>
      <c r="B115" s="1">
        <v>1951</v>
      </c>
      <c r="C115" s="5">
        <v>367536</v>
      </c>
      <c r="D115" s="5">
        <v>202619</v>
      </c>
      <c r="E115" s="5">
        <v>164917</v>
      </c>
    </row>
    <row r="116" spans="1:5" ht="15.6" x14ac:dyDescent="0.3">
      <c r="A116" t="s">
        <v>14</v>
      </c>
      <c r="B116" s="1">
        <v>1961</v>
      </c>
      <c r="C116" s="5">
        <v>499568</v>
      </c>
      <c r="D116" s="5">
        <v>276196</v>
      </c>
      <c r="E116" s="5">
        <v>223372</v>
      </c>
    </row>
    <row r="117" spans="1:5" ht="15.6" x14ac:dyDescent="0.3">
      <c r="A117" t="s">
        <v>14</v>
      </c>
      <c r="B117" s="1">
        <v>1971</v>
      </c>
      <c r="C117" s="5">
        <v>654510</v>
      </c>
      <c r="D117" s="5">
        <v>352790</v>
      </c>
      <c r="E117" s="5">
        <v>301720</v>
      </c>
    </row>
    <row r="118" spans="1:5" ht="15.6" x14ac:dyDescent="0.3">
      <c r="A118" t="s">
        <v>14</v>
      </c>
      <c r="B118" s="1">
        <v>1981</v>
      </c>
      <c r="C118" s="3" t="s">
        <v>32</v>
      </c>
      <c r="D118" s="3" t="s">
        <v>32</v>
      </c>
      <c r="E118" s="3" t="s">
        <v>32</v>
      </c>
    </row>
    <row r="119" spans="1:5" ht="15.6" x14ac:dyDescent="0.3">
      <c r="A119" t="s">
        <v>14</v>
      </c>
      <c r="B119" s="1">
        <v>1991</v>
      </c>
      <c r="C119" s="5">
        <v>962298</v>
      </c>
      <c r="D119" s="5">
        <v>508948</v>
      </c>
      <c r="E119" s="5">
        <v>453350</v>
      </c>
    </row>
    <row r="120" spans="1:5" ht="15.6" x14ac:dyDescent="0.3">
      <c r="A120" t="s">
        <v>14</v>
      </c>
      <c r="B120" s="1">
        <v>2001</v>
      </c>
      <c r="C120" s="5">
        <v>1150062</v>
      </c>
      <c r="D120" s="5">
        <v>601099</v>
      </c>
      <c r="E120" s="5">
        <v>548963</v>
      </c>
    </row>
    <row r="121" spans="1:5" ht="15.6" x14ac:dyDescent="0.3">
      <c r="A121" t="s">
        <v>14</v>
      </c>
      <c r="B121" s="1">
        <v>2011</v>
      </c>
      <c r="C121" s="4">
        <v>1327929</v>
      </c>
      <c r="D121" s="2">
        <v>680231</v>
      </c>
      <c r="E121" s="2">
        <v>647698</v>
      </c>
    </row>
    <row r="122" spans="1:5" ht="15.6" x14ac:dyDescent="0.3">
      <c r="A122" t="s">
        <v>15</v>
      </c>
      <c r="B122" s="1">
        <v>1901</v>
      </c>
      <c r="C122" s="5">
        <v>155172</v>
      </c>
      <c r="D122" s="5">
        <v>83293</v>
      </c>
      <c r="E122" s="5">
        <v>71879</v>
      </c>
    </row>
    <row r="123" spans="1:5" ht="15.6" x14ac:dyDescent="0.3">
      <c r="A123" t="s">
        <v>15</v>
      </c>
      <c r="B123" s="1">
        <v>1911</v>
      </c>
      <c r="C123" s="5">
        <v>195966</v>
      </c>
      <c r="D123" s="5">
        <v>104050</v>
      </c>
      <c r="E123" s="5">
        <v>91916</v>
      </c>
    </row>
    <row r="124" spans="1:5" ht="15.6" x14ac:dyDescent="0.3">
      <c r="A124" t="s">
        <v>15</v>
      </c>
      <c r="B124" s="1">
        <v>1921</v>
      </c>
      <c r="C124" s="5">
        <v>262735</v>
      </c>
      <c r="D124" s="5">
        <v>140501</v>
      </c>
      <c r="E124" s="5">
        <v>122234</v>
      </c>
    </row>
    <row r="125" spans="1:5" ht="15.6" x14ac:dyDescent="0.3">
      <c r="A125" t="s">
        <v>15</v>
      </c>
      <c r="B125" s="1">
        <v>1931</v>
      </c>
      <c r="C125" s="5">
        <v>325568</v>
      </c>
      <c r="D125" s="5">
        <v>179037</v>
      </c>
      <c r="E125" s="5">
        <v>146531</v>
      </c>
    </row>
    <row r="126" spans="1:5" ht="15.6" x14ac:dyDescent="0.3">
      <c r="A126" t="s">
        <v>15</v>
      </c>
      <c r="B126" s="1">
        <v>1941</v>
      </c>
      <c r="C126" s="5">
        <v>399461</v>
      </c>
      <c r="D126" s="5">
        <v>216324</v>
      </c>
      <c r="E126" s="5">
        <v>183137</v>
      </c>
    </row>
    <row r="127" spans="1:5" ht="15.6" x14ac:dyDescent="0.3">
      <c r="A127" t="s">
        <v>15</v>
      </c>
      <c r="B127" s="1">
        <v>1951</v>
      </c>
      <c r="C127" s="5">
        <v>471130</v>
      </c>
      <c r="D127" s="5">
        <v>257622</v>
      </c>
      <c r="E127" s="5">
        <v>213508</v>
      </c>
    </row>
    <row r="128" spans="1:5" ht="15.6" x14ac:dyDescent="0.3">
      <c r="A128" t="s">
        <v>15</v>
      </c>
      <c r="B128" s="1">
        <v>1961</v>
      </c>
      <c r="C128" s="5">
        <v>615489</v>
      </c>
      <c r="D128" s="5">
        <v>335369</v>
      </c>
      <c r="E128" s="5">
        <v>280120</v>
      </c>
    </row>
    <row r="129" spans="1:5" ht="15.6" x14ac:dyDescent="0.3">
      <c r="A129" t="s">
        <v>15</v>
      </c>
      <c r="B129" s="1">
        <v>1971</v>
      </c>
      <c r="C129" s="5">
        <v>756609</v>
      </c>
      <c r="D129" s="5">
        <v>406228</v>
      </c>
      <c r="E129" s="5">
        <v>350381</v>
      </c>
    </row>
    <row r="130" spans="1:5" ht="15.6" x14ac:dyDescent="0.3">
      <c r="A130" t="s">
        <v>15</v>
      </c>
      <c r="B130" s="1">
        <v>1981</v>
      </c>
      <c r="C130" s="3" t="s">
        <v>32</v>
      </c>
      <c r="D130" s="3" t="s">
        <v>32</v>
      </c>
      <c r="E130" s="3" t="s">
        <v>32</v>
      </c>
    </row>
    <row r="131" spans="1:5" ht="15.6" x14ac:dyDescent="0.3">
      <c r="A131" t="s">
        <v>15</v>
      </c>
      <c r="B131" s="1">
        <v>1991</v>
      </c>
      <c r="C131" s="5">
        <v>1042457</v>
      </c>
      <c r="D131" s="5">
        <v>547266</v>
      </c>
      <c r="E131" s="5">
        <v>495191</v>
      </c>
    </row>
    <row r="132" spans="1:5" ht="15.6" x14ac:dyDescent="0.3">
      <c r="A132" t="s">
        <v>15</v>
      </c>
      <c r="B132" s="1">
        <v>2001</v>
      </c>
      <c r="C132" s="5">
        <v>1185072</v>
      </c>
      <c r="D132" s="5">
        <v>613555</v>
      </c>
      <c r="E132" s="5">
        <v>571517</v>
      </c>
    </row>
    <row r="133" spans="1:5" ht="15.6" x14ac:dyDescent="0.3">
      <c r="A133" t="s">
        <v>15</v>
      </c>
      <c r="B133" s="1">
        <v>2011</v>
      </c>
      <c r="C133" s="4">
        <v>1326335</v>
      </c>
      <c r="D133" s="2">
        <v>676434</v>
      </c>
      <c r="E133" s="2">
        <v>649901</v>
      </c>
    </row>
    <row r="134" spans="1:5" ht="15.6" x14ac:dyDescent="0.3">
      <c r="A134" t="s">
        <v>16</v>
      </c>
      <c r="B134" s="1">
        <v>1901</v>
      </c>
      <c r="C134" s="5">
        <v>211764</v>
      </c>
      <c r="D134" s="5">
        <v>112204</v>
      </c>
      <c r="E134" s="5">
        <v>99560</v>
      </c>
    </row>
    <row r="135" spans="1:5" ht="15.6" x14ac:dyDescent="0.3">
      <c r="A135" t="s">
        <v>16</v>
      </c>
      <c r="B135" s="1">
        <v>1911</v>
      </c>
      <c r="C135" s="5">
        <v>240158</v>
      </c>
      <c r="D135" s="5">
        <v>126710</v>
      </c>
      <c r="E135" s="5">
        <v>113448</v>
      </c>
    </row>
    <row r="136" spans="1:5" ht="15.6" x14ac:dyDescent="0.3">
      <c r="A136" t="s">
        <v>16</v>
      </c>
      <c r="B136" s="1">
        <v>1921</v>
      </c>
      <c r="C136" s="5">
        <v>289291</v>
      </c>
      <c r="D136" s="5">
        <v>152294</v>
      </c>
      <c r="E136" s="5">
        <v>136997</v>
      </c>
    </row>
    <row r="137" spans="1:5" ht="15.6" x14ac:dyDescent="0.3">
      <c r="A137" t="s">
        <v>16</v>
      </c>
      <c r="B137" s="1">
        <v>1931</v>
      </c>
      <c r="C137" s="5">
        <v>331052</v>
      </c>
      <c r="D137" s="5">
        <v>175003</v>
      </c>
      <c r="E137" s="5">
        <v>156049</v>
      </c>
    </row>
    <row r="138" spans="1:5" ht="15.6" x14ac:dyDescent="0.3">
      <c r="A138" t="s">
        <v>16</v>
      </c>
      <c r="B138" s="1">
        <v>1941</v>
      </c>
      <c r="C138" s="5">
        <v>382831</v>
      </c>
      <c r="D138" s="5">
        <v>202489</v>
      </c>
      <c r="E138" s="5">
        <v>180342</v>
      </c>
    </row>
    <row r="139" spans="1:5" ht="15.6" x14ac:dyDescent="0.3">
      <c r="A139" t="s">
        <v>16</v>
      </c>
      <c r="B139" s="1">
        <v>1951</v>
      </c>
      <c r="C139" s="5">
        <v>444011</v>
      </c>
      <c r="D139" s="5">
        <v>236766</v>
      </c>
      <c r="E139" s="5">
        <v>207245</v>
      </c>
    </row>
    <row r="140" spans="1:5" ht="15.6" x14ac:dyDescent="0.3">
      <c r="A140" t="s">
        <v>16</v>
      </c>
      <c r="B140" s="1">
        <v>1961</v>
      </c>
      <c r="C140" s="5">
        <v>547716</v>
      </c>
      <c r="D140" s="5">
        <v>293282</v>
      </c>
      <c r="E140" s="5">
        <v>254434</v>
      </c>
    </row>
    <row r="141" spans="1:5" ht="15.6" x14ac:dyDescent="0.3">
      <c r="A141" t="s">
        <v>16</v>
      </c>
      <c r="B141" s="1">
        <v>1971</v>
      </c>
      <c r="C141" s="5">
        <v>654336</v>
      </c>
      <c r="D141" s="5">
        <v>346711</v>
      </c>
      <c r="E141" s="5">
        <v>307625</v>
      </c>
    </row>
    <row r="142" spans="1:5" ht="15.6" x14ac:dyDescent="0.3">
      <c r="A142" t="s">
        <v>16</v>
      </c>
      <c r="B142" s="1">
        <v>1981</v>
      </c>
      <c r="C142" s="3" t="s">
        <v>32</v>
      </c>
      <c r="D142" s="3" t="s">
        <v>32</v>
      </c>
      <c r="E142" s="3" t="s">
        <v>32</v>
      </c>
    </row>
    <row r="143" spans="1:5" ht="15.6" x14ac:dyDescent="0.3">
      <c r="A143" t="s">
        <v>16</v>
      </c>
      <c r="B143" s="1">
        <v>1991</v>
      </c>
      <c r="C143" s="5">
        <v>907983</v>
      </c>
      <c r="D143" s="5">
        <v>476009</v>
      </c>
      <c r="E143" s="5">
        <v>431974</v>
      </c>
    </row>
    <row r="144" spans="1:5" ht="15.6" x14ac:dyDescent="0.3">
      <c r="A144" t="s">
        <v>16</v>
      </c>
      <c r="B144" s="1">
        <v>2001</v>
      </c>
      <c r="C144" s="5">
        <v>1051736</v>
      </c>
      <c r="D144" s="5">
        <v>545476</v>
      </c>
      <c r="E144" s="5">
        <v>506260</v>
      </c>
    </row>
    <row r="145" spans="1:5" ht="15.6" x14ac:dyDescent="0.3">
      <c r="A145" t="s">
        <v>16</v>
      </c>
      <c r="B145" s="1">
        <v>2011</v>
      </c>
      <c r="C145" s="4">
        <v>1151050</v>
      </c>
      <c r="D145" s="2">
        <v>589216</v>
      </c>
      <c r="E145" s="2">
        <v>561834</v>
      </c>
    </row>
    <row r="146" spans="1:5" ht="15.6" x14ac:dyDescent="0.3">
      <c r="A146" t="s">
        <v>17</v>
      </c>
      <c r="B146" s="1">
        <v>1901</v>
      </c>
      <c r="C146" s="5">
        <v>227061</v>
      </c>
      <c r="D146" s="5">
        <v>120250</v>
      </c>
      <c r="E146" s="5">
        <v>106811</v>
      </c>
    </row>
    <row r="147" spans="1:5" ht="15.6" x14ac:dyDescent="0.3">
      <c r="A147" t="s">
        <v>17</v>
      </c>
      <c r="B147" s="1">
        <v>1911</v>
      </c>
      <c r="C147" s="5">
        <v>265429</v>
      </c>
      <c r="D147" s="5">
        <v>140482</v>
      </c>
      <c r="E147" s="5">
        <v>124947</v>
      </c>
    </row>
    <row r="148" spans="1:5" ht="15.6" x14ac:dyDescent="0.3">
      <c r="A148" t="s">
        <v>17</v>
      </c>
      <c r="B148" s="1">
        <v>1921</v>
      </c>
      <c r="C148" s="5">
        <v>311255</v>
      </c>
      <c r="D148" s="5">
        <v>164575</v>
      </c>
      <c r="E148" s="5">
        <v>146680</v>
      </c>
    </row>
    <row r="149" spans="1:5" ht="15.6" x14ac:dyDescent="0.3">
      <c r="A149" t="s">
        <v>17</v>
      </c>
      <c r="B149" s="1">
        <v>1931</v>
      </c>
      <c r="C149" s="5">
        <v>338892</v>
      </c>
      <c r="D149" s="5">
        <v>180716</v>
      </c>
      <c r="E149" s="5">
        <v>158176</v>
      </c>
    </row>
    <row r="150" spans="1:5" ht="15.6" x14ac:dyDescent="0.3">
      <c r="A150" t="s">
        <v>17</v>
      </c>
      <c r="B150" s="1">
        <v>1941</v>
      </c>
      <c r="C150" s="5">
        <v>390656</v>
      </c>
      <c r="D150" s="5">
        <v>208212</v>
      </c>
      <c r="E150" s="5">
        <v>182444</v>
      </c>
    </row>
    <row r="151" spans="1:5" ht="15.6" x14ac:dyDescent="0.3">
      <c r="A151" t="s">
        <v>17</v>
      </c>
      <c r="B151" s="1">
        <v>1951</v>
      </c>
      <c r="C151" s="5">
        <v>448762</v>
      </c>
      <c r="D151" s="5">
        <v>239941</v>
      </c>
      <c r="E151" s="5">
        <v>208821</v>
      </c>
    </row>
    <row r="152" spans="1:5" ht="15.6" x14ac:dyDescent="0.3">
      <c r="A152" t="s">
        <v>17</v>
      </c>
      <c r="B152" s="1">
        <v>1961</v>
      </c>
      <c r="C152" s="5">
        <v>557219</v>
      </c>
      <c r="D152" s="5">
        <v>299819</v>
      </c>
      <c r="E152" s="5">
        <v>257400</v>
      </c>
    </row>
    <row r="153" spans="1:5" ht="15.6" x14ac:dyDescent="0.3">
      <c r="A153" t="s">
        <v>17</v>
      </c>
      <c r="B153" s="1">
        <v>1971</v>
      </c>
      <c r="C153" s="5">
        <v>654551</v>
      </c>
      <c r="D153" s="5">
        <v>347125</v>
      </c>
      <c r="E153" s="5">
        <v>307426</v>
      </c>
    </row>
    <row r="154" spans="1:5" ht="15.6" x14ac:dyDescent="0.3">
      <c r="A154" t="s">
        <v>17</v>
      </c>
      <c r="B154" s="1">
        <v>1981</v>
      </c>
      <c r="C154" s="3" t="s">
        <v>32</v>
      </c>
      <c r="D154" s="3" t="s">
        <v>32</v>
      </c>
      <c r="E154" s="3" t="s">
        <v>32</v>
      </c>
    </row>
    <row r="155" spans="1:5" ht="15.6" x14ac:dyDescent="0.3">
      <c r="A155" t="s">
        <v>17</v>
      </c>
      <c r="B155" s="1">
        <v>1991</v>
      </c>
      <c r="C155" s="5">
        <v>871206</v>
      </c>
      <c r="D155" s="5">
        <v>455525</v>
      </c>
      <c r="E155" s="5">
        <v>415681</v>
      </c>
    </row>
    <row r="156" spans="1:5" ht="15.6" x14ac:dyDescent="0.3">
      <c r="A156" t="s">
        <v>17</v>
      </c>
      <c r="B156" s="1">
        <v>2001</v>
      </c>
      <c r="C156" s="5">
        <v>999221</v>
      </c>
      <c r="D156" s="5">
        <v>517015</v>
      </c>
      <c r="E156" s="5">
        <v>482206</v>
      </c>
    </row>
    <row r="157" spans="1:5" ht="15.6" x14ac:dyDescent="0.3">
      <c r="A157" t="s">
        <v>17</v>
      </c>
      <c r="B157" s="1">
        <v>2011</v>
      </c>
      <c r="C157" s="4">
        <v>1092256</v>
      </c>
      <c r="D157" s="2">
        <v>556805</v>
      </c>
      <c r="E157" s="2">
        <v>535451</v>
      </c>
    </row>
    <row r="158" spans="1:5" ht="15.6" x14ac:dyDescent="0.3">
      <c r="A158" t="s">
        <v>18</v>
      </c>
      <c r="B158" s="1">
        <v>1901</v>
      </c>
      <c r="C158" s="5">
        <v>158474</v>
      </c>
      <c r="D158" s="5">
        <v>84010</v>
      </c>
      <c r="E158" s="5">
        <v>74464</v>
      </c>
    </row>
    <row r="159" spans="1:5" ht="15.6" x14ac:dyDescent="0.3">
      <c r="A159" t="s">
        <v>18</v>
      </c>
      <c r="B159" s="1">
        <v>1911</v>
      </c>
      <c r="C159" s="5">
        <v>184701</v>
      </c>
      <c r="D159" s="5">
        <v>97375</v>
      </c>
      <c r="E159" s="5">
        <v>87326</v>
      </c>
    </row>
    <row r="160" spans="1:5" ht="15.6" x14ac:dyDescent="0.3">
      <c r="A160" t="s">
        <v>18</v>
      </c>
      <c r="B160" s="1">
        <v>1921</v>
      </c>
      <c r="C160" s="5">
        <v>221328</v>
      </c>
      <c r="D160" s="5">
        <v>116377</v>
      </c>
      <c r="E160" s="5">
        <v>104951</v>
      </c>
    </row>
    <row r="161" spans="1:5" ht="15.6" x14ac:dyDescent="0.3">
      <c r="A161" t="s">
        <v>18</v>
      </c>
      <c r="B161" s="1">
        <v>1931</v>
      </c>
      <c r="C161" s="5">
        <v>261816</v>
      </c>
      <c r="D161" s="5">
        <v>139768</v>
      </c>
      <c r="E161" s="5">
        <v>122048</v>
      </c>
    </row>
    <row r="162" spans="1:5" ht="15.6" x14ac:dyDescent="0.3">
      <c r="A162" t="s">
        <v>18</v>
      </c>
      <c r="B162" s="1">
        <v>1941</v>
      </c>
      <c r="C162" s="5">
        <v>265148</v>
      </c>
      <c r="D162" s="5">
        <v>141084</v>
      </c>
      <c r="E162" s="5">
        <v>124064</v>
      </c>
    </row>
    <row r="163" spans="1:5" ht="15.6" x14ac:dyDescent="0.3">
      <c r="A163" t="s">
        <v>18</v>
      </c>
      <c r="B163" s="1">
        <v>1951</v>
      </c>
      <c r="C163" s="5">
        <v>317550</v>
      </c>
      <c r="D163" s="5">
        <v>170248</v>
      </c>
      <c r="E163" s="5">
        <v>147302</v>
      </c>
    </row>
    <row r="164" spans="1:5" ht="15.6" x14ac:dyDescent="0.3">
      <c r="A164" t="s">
        <v>18</v>
      </c>
      <c r="B164" s="1">
        <v>1961</v>
      </c>
      <c r="C164" s="5">
        <v>400238</v>
      </c>
      <c r="D164" s="5">
        <v>214211</v>
      </c>
      <c r="E164" s="5">
        <v>186027</v>
      </c>
    </row>
    <row r="165" spans="1:5" ht="15.6" x14ac:dyDescent="0.3">
      <c r="A165" t="s">
        <v>18</v>
      </c>
      <c r="B165" s="1">
        <v>1971</v>
      </c>
      <c r="C165" s="5">
        <v>523707</v>
      </c>
      <c r="D165" s="5">
        <v>278116</v>
      </c>
      <c r="E165" s="5">
        <v>245591</v>
      </c>
    </row>
    <row r="166" spans="1:5" ht="15.6" x14ac:dyDescent="0.3">
      <c r="A166" t="s">
        <v>18</v>
      </c>
      <c r="B166" s="1">
        <v>1981</v>
      </c>
      <c r="C166" s="3" t="s">
        <v>32</v>
      </c>
      <c r="D166" s="3" t="s">
        <v>32</v>
      </c>
      <c r="E166" s="3" t="s">
        <v>32</v>
      </c>
    </row>
    <row r="167" spans="1:5" ht="15.6" x14ac:dyDescent="0.3">
      <c r="A167" t="s">
        <v>18</v>
      </c>
      <c r="B167" s="1">
        <v>1991</v>
      </c>
      <c r="C167" s="5">
        <v>828096</v>
      </c>
      <c r="D167" s="5">
        <v>431346</v>
      </c>
      <c r="E167" s="5">
        <v>396750</v>
      </c>
    </row>
    <row r="168" spans="1:5" ht="15.6" x14ac:dyDescent="0.3">
      <c r="A168" t="s">
        <v>18</v>
      </c>
      <c r="B168" s="1">
        <v>2001</v>
      </c>
      <c r="C168" s="5">
        <v>946279</v>
      </c>
      <c r="D168" s="5">
        <v>490286</v>
      </c>
      <c r="E168" s="5">
        <v>455993</v>
      </c>
    </row>
    <row r="169" spans="1:5" ht="15.6" x14ac:dyDescent="0.3">
      <c r="A169" t="s">
        <v>18</v>
      </c>
      <c r="B169" s="1">
        <v>2011</v>
      </c>
      <c r="C169" s="4">
        <v>1066888</v>
      </c>
      <c r="D169" s="2">
        <v>543161</v>
      </c>
      <c r="E169" s="2">
        <v>523727</v>
      </c>
    </row>
    <row r="170" spans="1:5" ht="15.6" x14ac:dyDescent="0.3">
      <c r="A170" t="s">
        <v>19</v>
      </c>
      <c r="B170" s="1">
        <v>1901</v>
      </c>
      <c r="C170" s="5" t="s">
        <v>33</v>
      </c>
      <c r="D170" s="5" t="s">
        <v>33</v>
      </c>
      <c r="E170" s="5" t="s">
        <v>33</v>
      </c>
    </row>
    <row r="171" spans="1:5" ht="15.6" x14ac:dyDescent="0.3">
      <c r="A171" t="s">
        <v>19</v>
      </c>
      <c r="B171" s="1">
        <v>1911</v>
      </c>
      <c r="C171" s="5" t="s">
        <v>33</v>
      </c>
      <c r="D171" s="5" t="s">
        <v>33</v>
      </c>
      <c r="E171" s="5" t="s">
        <v>33</v>
      </c>
    </row>
    <row r="172" spans="1:5" ht="15.6" x14ac:dyDescent="0.3">
      <c r="A172" t="s">
        <v>19</v>
      </c>
      <c r="B172" s="1">
        <v>1921</v>
      </c>
      <c r="C172" s="5" t="s">
        <v>33</v>
      </c>
      <c r="D172" s="5" t="s">
        <v>33</v>
      </c>
      <c r="E172" s="5" t="s">
        <v>33</v>
      </c>
    </row>
    <row r="173" spans="1:5" ht="15.6" x14ac:dyDescent="0.3">
      <c r="A173" t="s">
        <v>19</v>
      </c>
      <c r="B173" s="1">
        <v>1931</v>
      </c>
      <c r="C173" s="5" t="s">
        <v>33</v>
      </c>
      <c r="D173" s="5" t="s">
        <v>33</v>
      </c>
      <c r="E173" s="5" t="s">
        <v>33</v>
      </c>
    </row>
    <row r="174" spans="1:5" ht="15.6" x14ac:dyDescent="0.3">
      <c r="A174" t="s">
        <v>19</v>
      </c>
      <c r="B174" s="1">
        <v>1941</v>
      </c>
      <c r="C174" s="5">
        <v>96041</v>
      </c>
      <c r="D174" s="5">
        <v>49666</v>
      </c>
      <c r="E174" s="5">
        <v>46375</v>
      </c>
    </row>
    <row r="175" spans="1:5" ht="15.6" x14ac:dyDescent="0.3">
      <c r="A175" t="s">
        <v>19</v>
      </c>
      <c r="B175" s="1">
        <v>1951</v>
      </c>
      <c r="C175" s="5">
        <v>125777</v>
      </c>
      <c r="D175" s="5">
        <v>65812</v>
      </c>
      <c r="E175" s="5">
        <v>59965</v>
      </c>
    </row>
    <row r="176" spans="1:5" ht="15.6" x14ac:dyDescent="0.3">
      <c r="A176" t="s">
        <v>19</v>
      </c>
      <c r="B176" s="1">
        <v>1961</v>
      </c>
      <c r="C176" s="5">
        <v>225407</v>
      </c>
      <c r="D176" s="5">
        <v>121040</v>
      </c>
      <c r="E176" s="5">
        <v>104367</v>
      </c>
    </row>
    <row r="177" spans="1:5" ht="15.6" x14ac:dyDescent="0.3">
      <c r="A177" t="s">
        <v>19</v>
      </c>
      <c r="B177" s="1">
        <v>1971</v>
      </c>
      <c r="C177" s="5">
        <v>379310</v>
      </c>
      <c r="D177" s="5">
        <v>202347</v>
      </c>
      <c r="E177" s="5">
        <v>176963</v>
      </c>
    </row>
    <row r="178" spans="1:5" ht="15.6" x14ac:dyDescent="0.3">
      <c r="A178" t="s">
        <v>19</v>
      </c>
      <c r="B178" s="1">
        <v>1981</v>
      </c>
      <c r="C178" s="3" t="s">
        <v>32</v>
      </c>
      <c r="D178" s="3" t="s">
        <v>32</v>
      </c>
      <c r="E178" s="3" t="s">
        <v>32</v>
      </c>
    </row>
    <row r="179" spans="1:5" ht="15.6" x14ac:dyDescent="0.3">
      <c r="A179" t="s">
        <v>19</v>
      </c>
      <c r="B179" s="1">
        <v>1991</v>
      </c>
      <c r="C179" s="5">
        <v>662723</v>
      </c>
      <c r="D179" s="5">
        <v>347607</v>
      </c>
      <c r="E179" s="5">
        <v>315116</v>
      </c>
    </row>
    <row r="180" spans="1:5" ht="15.6" x14ac:dyDescent="0.3">
      <c r="A180" t="s">
        <v>19</v>
      </c>
      <c r="B180" s="1">
        <v>2001</v>
      </c>
      <c r="C180" s="5">
        <v>813311</v>
      </c>
      <c r="D180" s="5">
        <v>422250</v>
      </c>
      <c r="E180" s="5">
        <v>391061</v>
      </c>
    </row>
    <row r="181" spans="1:5" ht="15.6" x14ac:dyDescent="0.3">
      <c r="A181" t="s">
        <v>19</v>
      </c>
      <c r="B181" s="1">
        <v>2011</v>
      </c>
      <c r="C181" s="4">
        <v>956313</v>
      </c>
      <c r="D181" s="2">
        <v>490167</v>
      </c>
      <c r="E181" s="2">
        <v>466146</v>
      </c>
    </row>
    <row r="182" spans="1:5" ht="15.6" x14ac:dyDescent="0.3">
      <c r="A182" t="s">
        <v>20</v>
      </c>
      <c r="B182" s="1">
        <v>1901</v>
      </c>
      <c r="C182" s="5">
        <v>40812</v>
      </c>
      <c r="D182" s="5">
        <v>27355</v>
      </c>
      <c r="E182" s="5">
        <v>13457</v>
      </c>
    </row>
    <row r="183" spans="1:5" ht="15.6" x14ac:dyDescent="0.3">
      <c r="A183" t="s">
        <v>20</v>
      </c>
      <c r="B183" s="1">
        <v>1911</v>
      </c>
      <c r="C183" s="5">
        <v>27296</v>
      </c>
      <c r="D183" s="5">
        <v>14239</v>
      </c>
      <c r="E183" s="5">
        <v>13057</v>
      </c>
    </row>
    <row r="184" spans="1:5" ht="15.6" x14ac:dyDescent="0.3">
      <c r="A184" t="s">
        <v>20</v>
      </c>
      <c r="B184" s="1">
        <v>1921</v>
      </c>
      <c r="C184" s="5">
        <v>28913</v>
      </c>
      <c r="D184" s="5">
        <v>15365</v>
      </c>
      <c r="E184" s="5">
        <v>13548</v>
      </c>
    </row>
    <row r="185" spans="1:5" ht="15.6" x14ac:dyDescent="0.3">
      <c r="A185" t="s">
        <v>20</v>
      </c>
      <c r="B185" s="1">
        <v>1931</v>
      </c>
      <c r="C185" s="5">
        <v>32844</v>
      </c>
      <c r="D185" s="5">
        <v>17302</v>
      </c>
      <c r="E185" s="5">
        <v>15542</v>
      </c>
    </row>
    <row r="186" spans="1:5" ht="15.6" x14ac:dyDescent="0.3">
      <c r="A186" t="s">
        <v>20</v>
      </c>
      <c r="B186" s="1">
        <v>1941</v>
      </c>
      <c r="C186" s="5">
        <v>37361</v>
      </c>
      <c r="D186" s="5">
        <v>19299</v>
      </c>
      <c r="E186" s="5">
        <v>18062</v>
      </c>
    </row>
    <row r="187" spans="1:5" ht="15.6" x14ac:dyDescent="0.3">
      <c r="A187" t="s">
        <v>20</v>
      </c>
      <c r="B187" s="1">
        <v>1951</v>
      </c>
      <c r="C187" s="5">
        <v>39663</v>
      </c>
      <c r="D187" s="5">
        <v>20618</v>
      </c>
      <c r="E187" s="5">
        <v>19045</v>
      </c>
    </row>
    <row r="188" spans="1:5" ht="15.6" x14ac:dyDescent="0.3">
      <c r="A188" t="s">
        <v>20</v>
      </c>
      <c r="B188" s="1">
        <v>1961</v>
      </c>
      <c r="C188" s="5">
        <v>54319</v>
      </c>
      <c r="D188" s="5">
        <v>29087</v>
      </c>
      <c r="E188" s="5">
        <v>25232</v>
      </c>
    </row>
    <row r="189" spans="1:5" ht="15.6" x14ac:dyDescent="0.3">
      <c r="A189" t="s">
        <v>20</v>
      </c>
      <c r="B189" s="1">
        <v>1971</v>
      </c>
      <c r="C189" s="5">
        <v>76047</v>
      </c>
      <c r="D189" s="5">
        <v>41314</v>
      </c>
      <c r="E189" s="5">
        <v>34733</v>
      </c>
    </row>
    <row r="190" spans="1:5" ht="15.6" x14ac:dyDescent="0.3">
      <c r="A190" t="s">
        <v>20</v>
      </c>
      <c r="B190" s="1">
        <v>1981</v>
      </c>
      <c r="C190" s="3" t="s">
        <v>32</v>
      </c>
      <c r="D190" s="3" t="s">
        <v>32</v>
      </c>
      <c r="E190" s="3" t="s">
        <v>32</v>
      </c>
    </row>
    <row r="191" spans="1:5" ht="15.6" x14ac:dyDescent="0.3">
      <c r="A191" t="s">
        <v>20</v>
      </c>
      <c r="B191" s="1">
        <v>1991</v>
      </c>
      <c r="C191" s="5">
        <v>150801</v>
      </c>
      <c r="D191" s="5">
        <v>81196</v>
      </c>
      <c r="E191" s="5">
        <v>69605</v>
      </c>
    </row>
    <row r="192" spans="1:5" ht="15.6" x14ac:dyDescent="0.3">
      <c r="A192" t="s">
        <v>20</v>
      </c>
      <c r="B192" s="1">
        <v>2001</v>
      </c>
      <c r="C192" s="5">
        <v>188079</v>
      </c>
      <c r="D192" s="5">
        <v>99822</v>
      </c>
      <c r="E192" s="5">
        <v>88257</v>
      </c>
    </row>
    <row r="193" spans="1:5" ht="15.6" x14ac:dyDescent="0.3">
      <c r="A193" t="s">
        <v>20</v>
      </c>
      <c r="B193" s="1">
        <v>2011</v>
      </c>
      <c r="C193" s="4">
        <v>214102</v>
      </c>
      <c r="D193" s="2">
        <v>110802</v>
      </c>
      <c r="E193" s="2">
        <v>103300</v>
      </c>
    </row>
    <row r="194" spans="1:5" ht="15.6" x14ac:dyDescent="0.3">
      <c r="A194" t="s">
        <v>21</v>
      </c>
      <c r="B194" s="1">
        <v>1901</v>
      </c>
      <c r="C194" s="5">
        <v>301884</v>
      </c>
      <c r="D194" s="5">
        <v>157795</v>
      </c>
      <c r="E194" s="5">
        <v>144089</v>
      </c>
    </row>
    <row r="195" spans="1:5" ht="15.6" x14ac:dyDescent="0.3">
      <c r="A195" t="s">
        <v>21</v>
      </c>
      <c r="B195" s="1">
        <v>1911</v>
      </c>
      <c r="C195" s="5">
        <v>339107</v>
      </c>
      <c r="D195" s="5">
        <v>177901</v>
      </c>
      <c r="E195" s="5">
        <v>161206</v>
      </c>
    </row>
    <row r="196" spans="1:5" ht="15.6" x14ac:dyDescent="0.3">
      <c r="A196" t="s">
        <v>21</v>
      </c>
      <c r="B196" s="1">
        <v>1921</v>
      </c>
      <c r="C196" s="5">
        <v>359376</v>
      </c>
      <c r="D196" s="5">
        <v>188166</v>
      </c>
      <c r="E196" s="5">
        <v>171210</v>
      </c>
    </row>
    <row r="197" spans="1:5" ht="15.6" x14ac:dyDescent="0.3">
      <c r="A197" t="s">
        <v>21</v>
      </c>
      <c r="B197" s="1">
        <v>1931</v>
      </c>
      <c r="C197" s="5">
        <v>386695</v>
      </c>
      <c r="D197" s="5">
        <v>204669</v>
      </c>
      <c r="E197" s="5">
        <v>182026</v>
      </c>
    </row>
    <row r="198" spans="1:5" ht="15.6" x14ac:dyDescent="0.3">
      <c r="A198" t="s">
        <v>21</v>
      </c>
      <c r="B198" s="1">
        <v>1941</v>
      </c>
      <c r="C198" s="5">
        <v>437284</v>
      </c>
      <c r="D198" s="5">
        <v>230600</v>
      </c>
      <c r="E198" s="5">
        <v>206684</v>
      </c>
    </row>
    <row r="199" spans="1:5" ht="15.6" x14ac:dyDescent="0.3">
      <c r="A199" t="s">
        <v>21</v>
      </c>
      <c r="B199" s="1">
        <v>1951</v>
      </c>
      <c r="C199" s="5">
        <v>541891</v>
      </c>
      <c r="D199" s="5">
        <v>285925</v>
      </c>
      <c r="E199" s="5">
        <v>255966</v>
      </c>
    </row>
    <row r="200" spans="1:5" ht="15.6" x14ac:dyDescent="0.3">
      <c r="A200" t="s">
        <v>21</v>
      </c>
      <c r="B200" s="1">
        <v>1961</v>
      </c>
      <c r="C200" s="5">
        <v>664351</v>
      </c>
      <c r="D200" s="5">
        <v>348251</v>
      </c>
      <c r="E200" s="5">
        <v>316100</v>
      </c>
    </row>
    <row r="201" spans="1:5" ht="15.6" x14ac:dyDescent="0.3">
      <c r="A201" t="s">
        <v>21</v>
      </c>
      <c r="B201" s="1">
        <v>1971</v>
      </c>
      <c r="C201" s="5">
        <v>823515</v>
      </c>
      <c r="D201" s="5">
        <v>429434</v>
      </c>
      <c r="E201" s="5">
        <v>394081</v>
      </c>
    </row>
    <row r="202" spans="1:5" ht="15.6" x14ac:dyDescent="0.3">
      <c r="A202" t="s">
        <v>21</v>
      </c>
      <c r="B202" s="1">
        <v>1981</v>
      </c>
      <c r="C202" s="3" t="s">
        <v>32</v>
      </c>
      <c r="D202" s="3" t="s">
        <v>32</v>
      </c>
      <c r="E202" s="3" t="s">
        <v>32</v>
      </c>
    </row>
    <row r="203" spans="1:5" ht="15.6" x14ac:dyDescent="0.3">
      <c r="A203" t="s">
        <v>21</v>
      </c>
      <c r="B203" s="1">
        <v>1991</v>
      </c>
      <c r="C203" s="5">
        <v>1215385</v>
      </c>
      <c r="D203" s="5">
        <v>629196</v>
      </c>
      <c r="E203" s="5">
        <v>586189</v>
      </c>
    </row>
    <row r="204" spans="1:5" ht="15.6" x14ac:dyDescent="0.3">
      <c r="A204" t="s">
        <v>21</v>
      </c>
      <c r="B204" s="1">
        <v>2001</v>
      </c>
      <c r="C204" s="5">
        <v>1444921</v>
      </c>
      <c r="D204" s="5">
        <v>743042</v>
      </c>
      <c r="E204" s="5">
        <v>701879</v>
      </c>
    </row>
    <row r="205" spans="1:5" ht="15.6" x14ac:dyDescent="0.3">
      <c r="A205" t="s">
        <v>21</v>
      </c>
      <c r="B205" s="1">
        <v>2011</v>
      </c>
      <c r="C205" s="4">
        <v>1736617</v>
      </c>
      <c r="D205" s="2">
        <v>886284</v>
      </c>
      <c r="E205" s="2">
        <v>850333</v>
      </c>
    </row>
    <row r="206" spans="1:5" ht="15.6" x14ac:dyDescent="0.3">
      <c r="A206" t="s">
        <v>22</v>
      </c>
      <c r="B206" s="1">
        <v>1901</v>
      </c>
      <c r="C206" s="5">
        <v>215521</v>
      </c>
      <c r="D206" s="5">
        <v>109671</v>
      </c>
      <c r="E206" s="5">
        <v>105850</v>
      </c>
    </row>
    <row r="207" spans="1:5" ht="15.6" x14ac:dyDescent="0.3">
      <c r="A207" t="s">
        <v>22</v>
      </c>
      <c r="B207" s="1">
        <v>1911</v>
      </c>
      <c r="C207" s="5">
        <v>243399</v>
      </c>
      <c r="D207" s="5">
        <v>125273</v>
      </c>
      <c r="E207" s="5">
        <v>118126</v>
      </c>
    </row>
    <row r="208" spans="1:5" ht="15.6" x14ac:dyDescent="0.3">
      <c r="A208" t="s">
        <v>22</v>
      </c>
      <c r="B208" s="1">
        <v>1921</v>
      </c>
      <c r="C208" s="5">
        <v>251172</v>
      </c>
      <c r="D208" s="5">
        <v>130134</v>
      </c>
      <c r="E208" s="5">
        <v>121038</v>
      </c>
    </row>
    <row r="209" spans="1:5" ht="15.6" x14ac:dyDescent="0.3">
      <c r="A209" t="s">
        <v>22</v>
      </c>
      <c r="B209" s="1">
        <v>1931</v>
      </c>
      <c r="C209" s="5">
        <v>266007</v>
      </c>
      <c r="D209" s="5">
        <v>138326</v>
      </c>
      <c r="E209" s="5">
        <v>127681</v>
      </c>
    </row>
    <row r="210" spans="1:5" ht="15.6" x14ac:dyDescent="0.3">
      <c r="A210" t="s">
        <v>22</v>
      </c>
      <c r="B210" s="1">
        <v>1941</v>
      </c>
      <c r="C210" s="5">
        <v>291320</v>
      </c>
      <c r="D210" s="5">
        <v>153367</v>
      </c>
      <c r="E210" s="5">
        <v>137953</v>
      </c>
    </row>
    <row r="211" spans="1:5" ht="15.6" x14ac:dyDescent="0.3">
      <c r="A211" t="s">
        <v>22</v>
      </c>
      <c r="B211" s="1">
        <v>1951</v>
      </c>
      <c r="C211" s="5">
        <v>378324</v>
      </c>
      <c r="D211" s="5">
        <v>198903</v>
      </c>
      <c r="E211" s="5">
        <v>179421</v>
      </c>
    </row>
    <row r="212" spans="1:5" ht="15.6" x14ac:dyDescent="0.3">
      <c r="A212" t="s">
        <v>22</v>
      </c>
      <c r="B212" s="1">
        <v>1961</v>
      </c>
      <c r="C212" s="5">
        <v>465198</v>
      </c>
      <c r="D212" s="5">
        <v>243470</v>
      </c>
      <c r="E212" s="5">
        <v>221728</v>
      </c>
    </row>
    <row r="213" spans="1:5" ht="15.6" x14ac:dyDescent="0.3">
      <c r="A213" t="s">
        <v>22</v>
      </c>
      <c r="B213" s="1">
        <v>1971</v>
      </c>
      <c r="C213" s="5">
        <v>582108</v>
      </c>
      <c r="D213" s="5">
        <v>301654</v>
      </c>
      <c r="E213" s="5">
        <v>280454</v>
      </c>
    </row>
    <row r="214" spans="1:5" ht="15.6" x14ac:dyDescent="0.3">
      <c r="A214" t="s">
        <v>22</v>
      </c>
      <c r="B214" s="1">
        <v>1981</v>
      </c>
      <c r="C214" s="3" t="s">
        <v>32</v>
      </c>
      <c r="D214" s="3" t="s">
        <v>32</v>
      </c>
      <c r="E214" s="3" t="s">
        <v>32</v>
      </c>
    </row>
    <row r="215" spans="1:5" ht="15.6" x14ac:dyDescent="0.3">
      <c r="A215" t="s">
        <v>22</v>
      </c>
      <c r="B215" s="1">
        <v>1991</v>
      </c>
      <c r="C215" s="5">
        <v>827063</v>
      </c>
      <c r="D215" s="5">
        <v>425018</v>
      </c>
      <c r="E215" s="5">
        <v>402045</v>
      </c>
    </row>
    <row r="216" spans="1:5" ht="15.6" x14ac:dyDescent="0.3">
      <c r="A216" t="s">
        <v>22</v>
      </c>
      <c r="B216" s="1">
        <v>2001</v>
      </c>
      <c r="C216" s="5">
        <v>1007976</v>
      </c>
      <c r="D216" s="5">
        <v>517680</v>
      </c>
      <c r="E216" s="5">
        <v>490296</v>
      </c>
    </row>
    <row r="217" spans="1:5" ht="15.6" x14ac:dyDescent="0.3">
      <c r="A217" t="s">
        <v>22</v>
      </c>
      <c r="B217" s="1">
        <v>2011</v>
      </c>
      <c r="C217" s="4">
        <v>1228686</v>
      </c>
      <c r="D217" s="2">
        <v>625864</v>
      </c>
      <c r="E217" s="2">
        <v>602822</v>
      </c>
    </row>
    <row r="218" spans="1:5" ht="15.6" x14ac:dyDescent="0.3">
      <c r="A218" t="s">
        <v>23</v>
      </c>
      <c r="B218" s="1">
        <v>1901</v>
      </c>
      <c r="C218" s="5">
        <v>112897</v>
      </c>
      <c r="D218" s="5">
        <v>59011</v>
      </c>
      <c r="E218" s="5">
        <v>53886</v>
      </c>
    </row>
    <row r="219" spans="1:5" ht="15.6" x14ac:dyDescent="0.3">
      <c r="A219" t="s">
        <v>23</v>
      </c>
      <c r="B219" s="1">
        <v>1911</v>
      </c>
      <c r="C219" s="5">
        <v>131060</v>
      </c>
      <c r="D219" s="5">
        <v>68304</v>
      </c>
      <c r="E219" s="5">
        <v>62756</v>
      </c>
    </row>
    <row r="220" spans="1:5" ht="15.6" x14ac:dyDescent="0.3">
      <c r="A220" t="s">
        <v>23</v>
      </c>
      <c r="B220" s="1">
        <v>1921</v>
      </c>
      <c r="C220" s="5">
        <v>141012</v>
      </c>
      <c r="D220" s="5">
        <v>73366</v>
      </c>
      <c r="E220" s="5">
        <v>67646</v>
      </c>
    </row>
    <row r="221" spans="1:5" ht="15.6" x14ac:dyDescent="0.3">
      <c r="A221" t="s">
        <v>23</v>
      </c>
      <c r="B221" s="1">
        <v>1931</v>
      </c>
      <c r="C221" s="5">
        <v>150992</v>
      </c>
      <c r="D221" s="5">
        <v>79367</v>
      </c>
      <c r="E221" s="5">
        <v>71625</v>
      </c>
    </row>
    <row r="222" spans="1:5" ht="15.6" x14ac:dyDescent="0.3">
      <c r="A222" t="s">
        <v>23</v>
      </c>
      <c r="B222" s="1">
        <v>1941</v>
      </c>
      <c r="C222" s="5">
        <v>166536</v>
      </c>
      <c r="D222" s="5">
        <v>87802</v>
      </c>
      <c r="E222" s="5">
        <v>78734</v>
      </c>
    </row>
    <row r="223" spans="1:5" ht="15.6" x14ac:dyDescent="0.3">
      <c r="A223" t="s">
        <v>23</v>
      </c>
      <c r="B223" s="1">
        <v>1951</v>
      </c>
      <c r="C223" s="5">
        <v>195650</v>
      </c>
      <c r="D223" s="5">
        <v>103478</v>
      </c>
      <c r="E223" s="5">
        <v>92172</v>
      </c>
    </row>
    <row r="224" spans="1:5" ht="15.6" x14ac:dyDescent="0.3">
      <c r="A224" t="s">
        <v>23</v>
      </c>
      <c r="B224" s="1">
        <v>1961</v>
      </c>
      <c r="C224" s="5">
        <v>248927</v>
      </c>
      <c r="D224" s="5">
        <v>130766</v>
      </c>
      <c r="E224" s="5">
        <v>118161</v>
      </c>
    </row>
    <row r="225" spans="1:5" ht="15.6" x14ac:dyDescent="0.3">
      <c r="A225" t="s">
        <v>23</v>
      </c>
      <c r="B225" s="1">
        <v>1971</v>
      </c>
      <c r="C225" s="5">
        <v>307695</v>
      </c>
      <c r="D225" s="5">
        <v>160038</v>
      </c>
      <c r="E225" s="5">
        <v>147657</v>
      </c>
    </row>
    <row r="226" spans="1:5" ht="15.6" x14ac:dyDescent="0.3">
      <c r="A226" t="s">
        <v>23</v>
      </c>
      <c r="B226" s="1">
        <v>1981</v>
      </c>
      <c r="C226" s="3" t="s">
        <v>32</v>
      </c>
      <c r="D226" s="3" t="s">
        <v>32</v>
      </c>
      <c r="E226" s="3" t="s">
        <v>32</v>
      </c>
    </row>
    <row r="227" spans="1:5" ht="15.6" x14ac:dyDescent="0.3">
      <c r="A227" t="s">
        <v>23</v>
      </c>
      <c r="B227" s="1">
        <v>1991</v>
      </c>
      <c r="C227" s="5">
        <v>449048</v>
      </c>
      <c r="D227" s="5">
        <v>232735</v>
      </c>
      <c r="E227" s="5">
        <v>216313</v>
      </c>
    </row>
    <row r="228" spans="1:5" ht="15.6" x14ac:dyDescent="0.3">
      <c r="A228" t="s">
        <v>23</v>
      </c>
      <c r="B228" s="1">
        <v>2001</v>
      </c>
      <c r="C228" s="5">
        <v>542872</v>
      </c>
      <c r="D228" s="5">
        <v>280513</v>
      </c>
      <c r="E228" s="5">
        <v>262359</v>
      </c>
    </row>
    <row r="229" spans="1:5" ht="15.6" x14ac:dyDescent="0.3">
      <c r="A229" t="s">
        <v>23</v>
      </c>
      <c r="B229" s="1">
        <v>2011</v>
      </c>
      <c r="C229" s="4">
        <v>659296</v>
      </c>
      <c r="D229" s="2">
        <v>337890</v>
      </c>
      <c r="E229" s="2">
        <v>321406</v>
      </c>
    </row>
    <row r="230" spans="1:5" ht="15.6" x14ac:dyDescent="0.3">
      <c r="A230" t="s">
        <v>24</v>
      </c>
      <c r="B230" s="1">
        <v>1901</v>
      </c>
      <c r="C230" s="5">
        <v>64439</v>
      </c>
      <c r="D230" s="5">
        <v>33840</v>
      </c>
      <c r="E230" s="5">
        <v>30599</v>
      </c>
    </row>
    <row r="231" spans="1:5" ht="15.6" x14ac:dyDescent="0.3">
      <c r="A231" t="s">
        <v>24</v>
      </c>
      <c r="B231" s="1">
        <v>1911</v>
      </c>
      <c r="C231" s="5">
        <v>83731</v>
      </c>
      <c r="D231" s="5">
        <v>44394</v>
      </c>
      <c r="E231" s="5">
        <v>39337</v>
      </c>
    </row>
    <row r="232" spans="1:5" ht="15.6" x14ac:dyDescent="0.3">
      <c r="A232" t="s">
        <v>24</v>
      </c>
      <c r="B232" s="1">
        <v>1921</v>
      </c>
      <c r="C232" s="5">
        <v>106292</v>
      </c>
      <c r="D232" s="5">
        <v>56681</v>
      </c>
      <c r="E232" s="5">
        <v>49611</v>
      </c>
    </row>
    <row r="233" spans="1:5" ht="15.6" x14ac:dyDescent="0.3">
      <c r="A233" t="s">
        <v>24</v>
      </c>
      <c r="B233" s="1">
        <v>1931</v>
      </c>
      <c r="C233" s="5">
        <v>123233</v>
      </c>
      <c r="D233" s="5">
        <v>65652</v>
      </c>
      <c r="E233" s="5">
        <v>57581</v>
      </c>
    </row>
    <row r="234" spans="1:5" ht="15.6" x14ac:dyDescent="0.3">
      <c r="A234" t="s">
        <v>24</v>
      </c>
      <c r="B234" s="1">
        <v>1941</v>
      </c>
      <c r="C234" s="5">
        <v>141686</v>
      </c>
      <c r="D234" s="5">
        <v>75358</v>
      </c>
      <c r="E234" s="5">
        <v>66328</v>
      </c>
    </row>
    <row r="235" spans="1:5" ht="15.6" x14ac:dyDescent="0.3">
      <c r="A235" t="s">
        <v>24</v>
      </c>
      <c r="B235" s="1">
        <v>1951</v>
      </c>
      <c r="C235" s="5">
        <v>154878</v>
      </c>
      <c r="D235" s="5">
        <v>82811</v>
      </c>
      <c r="E235" s="5">
        <v>72067</v>
      </c>
    </row>
    <row r="236" spans="1:5" ht="15.6" x14ac:dyDescent="0.3">
      <c r="A236" t="s">
        <v>24</v>
      </c>
      <c r="B236" s="1">
        <v>1961</v>
      </c>
      <c r="C236" s="5">
        <v>229353</v>
      </c>
      <c r="D236" s="5">
        <v>120784</v>
      </c>
      <c r="E236" s="5">
        <v>108569</v>
      </c>
    </row>
    <row r="237" spans="1:5" ht="15.6" x14ac:dyDescent="0.3">
      <c r="A237" t="s">
        <v>24</v>
      </c>
      <c r="B237" s="1">
        <v>1971</v>
      </c>
      <c r="C237" s="5">
        <v>315082</v>
      </c>
      <c r="D237" s="5">
        <v>163874</v>
      </c>
      <c r="E237" s="5">
        <v>151208</v>
      </c>
    </row>
    <row r="238" spans="1:5" ht="15.6" x14ac:dyDescent="0.3">
      <c r="A238" t="s">
        <v>24</v>
      </c>
      <c r="B238" s="1">
        <v>1981</v>
      </c>
      <c r="C238" s="3" t="s">
        <v>32</v>
      </c>
      <c r="D238" s="3" t="s">
        <v>32</v>
      </c>
      <c r="E238" s="3" t="s">
        <v>32</v>
      </c>
    </row>
    <row r="239" spans="1:5" ht="15.6" x14ac:dyDescent="0.3">
      <c r="A239" t="s">
        <v>24</v>
      </c>
      <c r="B239" s="1">
        <v>1991</v>
      </c>
      <c r="C239" s="5">
        <v>497962</v>
      </c>
      <c r="D239" s="5">
        <v>257687</v>
      </c>
      <c r="E239" s="5">
        <v>240275</v>
      </c>
    </row>
    <row r="240" spans="1:5" ht="15.6" x14ac:dyDescent="0.3">
      <c r="A240" t="s">
        <v>24</v>
      </c>
      <c r="B240" s="1">
        <v>2001</v>
      </c>
      <c r="C240" s="5">
        <v>612665</v>
      </c>
      <c r="D240" s="5">
        <v>315537</v>
      </c>
      <c r="E240" s="5">
        <v>297128</v>
      </c>
    </row>
    <row r="241" spans="1:5" ht="15.6" x14ac:dyDescent="0.3">
      <c r="A241" t="s">
        <v>24</v>
      </c>
      <c r="B241" s="1">
        <v>2011</v>
      </c>
      <c r="C241" s="4">
        <v>738804</v>
      </c>
      <c r="D241" s="2">
        <v>375818</v>
      </c>
      <c r="E241" s="2">
        <v>362986</v>
      </c>
    </row>
    <row r="242" spans="1:5" ht="15.6" x14ac:dyDescent="0.3">
      <c r="A242" t="s">
        <v>25</v>
      </c>
      <c r="B242" s="1">
        <v>1901</v>
      </c>
      <c r="C242" s="5">
        <v>37523</v>
      </c>
      <c r="D242" s="5">
        <v>19698</v>
      </c>
      <c r="E242" s="5">
        <v>17825</v>
      </c>
    </row>
    <row r="243" spans="1:5" ht="15.6" x14ac:dyDescent="0.3">
      <c r="A243" t="s">
        <v>25</v>
      </c>
      <c r="B243" s="1">
        <v>1911</v>
      </c>
      <c r="C243" s="5">
        <v>48731</v>
      </c>
      <c r="D243" s="5">
        <v>25834</v>
      </c>
      <c r="E243" s="5">
        <v>22897</v>
      </c>
    </row>
    <row r="244" spans="1:5" ht="15.6" x14ac:dyDescent="0.3">
      <c r="A244" t="s">
        <v>25</v>
      </c>
      <c r="B244" s="1">
        <v>1921</v>
      </c>
      <c r="C244" s="5">
        <v>61885</v>
      </c>
      <c r="D244" s="5">
        <v>33000</v>
      </c>
      <c r="E244" s="5">
        <v>28885</v>
      </c>
    </row>
    <row r="245" spans="1:5" ht="15.6" x14ac:dyDescent="0.3">
      <c r="A245" t="s">
        <v>25</v>
      </c>
      <c r="B245" s="1">
        <v>1931</v>
      </c>
      <c r="C245" s="5">
        <v>71977</v>
      </c>
      <c r="D245" s="5">
        <v>38346</v>
      </c>
      <c r="E245" s="5">
        <v>33631</v>
      </c>
    </row>
    <row r="246" spans="1:5" ht="15.6" x14ac:dyDescent="0.3">
      <c r="A246" t="s">
        <v>25</v>
      </c>
      <c r="B246" s="1">
        <v>1941</v>
      </c>
      <c r="C246" s="5">
        <v>82972</v>
      </c>
      <c r="D246" s="5">
        <v>44135</v>
      </c>
      <c r="E246" s="5">
        <v>38837</v>
      </c>
    </row>
    <row r="247" spans="1:5" ht="15.6" x14ac:dyDescent="0.3">
      <c r="A247" t="s">
        <v>25</v>
      </c>
      <c r="B247" s="1">
        <v>1951</v>
      </c>
      <c r="C247" s="5">
        <v>90797</v>
      </c>
      <c r="D247" s="5">
        <v>48501</v>
      </c>
      <c r="E247" s="5">
        <v>42296</v>
      </c>
    </row>
    <row r="248" spans="1:5" ht="15.6" x14ac:dyDescent="0.3">
      <c r="A248" t="s">
        <v>25</v>
      </c>
      <c r="B248" s="1">
        <v>1961</v>
      </c>
      <c r="C248" s="5">
        <v>165829</v>
      </c>
      <c r="D248" s="5">
        <v>87408</v>
      </c>
      <c r="E248" s="5">
        <v>78421</v>
      </c>
    </row>
    <row r="249" spans="1:5" ht="15.6" x14ac:dyDescent="0.3">
      <c r="A249" t="s">
        <v>25</v>
      </c>
      <c r="B249" s="1">
        <v>1971</v>
      </c>
      <c r="C249" s="5">
        <v>247085</v>
      </c>
      <c r="D249" s="5">
        <v>128164</v>
      </c>
      <c r="E249" s="5">
        <v>118921</v>
      </c>
    </row>
    <row r="250" spans="1:5" ht="15.6" x14ac:dyDescent="0.3">
      <c r="A250" t="s">
        <v>25</v>
      </c>
      <c r="B250" s="1">
        <v>1981</v>
      </c>
      <c r="C250" s="3" t="s">
        <v>32</v>
      </c>
      <c r="D250" s="3" t="s">
        <v>32</v>
      </c>
      <c r="E250" s="3" t="s">
        <v>32</v>
      </c>
    </row>
    <row r="251" spans="1:5" ht="15.6" x14ac:dyDescent="0.3">
      <c r="A251" t="s">
        <v>25</v>
      </c>
      <c r="B251" s="1">
        <v>1991</v>
      </c>
      <c r="C251" s="5">
        <v>437288</v>
      </c>
      <c r="D251" s="5">
        <v>224244</v>
      </c>
      <c r="E251" s="5">
        <v>213044</v>
      </c>
    </row>
    <row r="252" spans="1:5" ht="15.6" x14ac:dyDescent="0.3">
      <c r="A252" t="s">
        <v>25</v>
      </c>
      <c r="B252" s="1">
        <v>2001</v>
      </c>
      <c r="C252" s="5">
        <v>433061</v>
      </c>
      <c r="D252" s="5">
        <v>222364</v>
      </c>
      <c r="E252" s="5">
        <v>210697</v>
      </c>
    </row>
    <row r="253" spans="1:5" ht="15.6" x14ac:dyDescent="0.3">
      <c r="A253" t="s">
        <v>25</v>
      </c>
      <c r="B253" s="1">
        <v>2011</v>
      </c>
      <c r="C253" s="4">
        <v>482162</v>
      </c>
      <c r="D253" s="4">
        <v>244860</v>
      </c>
      <c r="E253" s="4">
        <v>237302</v>
      </c>
    </row>
    <row r="254" spans="1:5" ht="15.6" x14ac:dyDescent="0.3">
      <c r="A254" t="s">
        <v>26</v>
      </c>
      <c r="B254" s="1">
        <v>1901</v>
      </c>
      <c r="C254" s="5">
        <v>273945</v>
      </c>
      <c r="D254" s="5">
        <v>136170</v>
      </c>
      <c r="E254" s="5">
        <v>137775</v>
      </c>
    </row>
    <row r="255" spans="1:5" ht="15.6" x14ac:dyDescent="0.3">
      <c r="A255" t="s">
        <v>26</v>
      </c>
      <c r="B255" s="1">
        <v>1911</v>
      </c>
      <c r="C255" s="5">
        <v>304339</v>
      </c>
      <c r="D255" s="5">
        <v>153408</v>
      </c>
      <c r="E255" s="5">
        <v>150931</v>
      </c>
    </row>
    <row r="256" spans="1:5" ht="15.6" x14ac:dyDescent="0.3">
      <c r="A256" t="s">
        <v>26</v>
      </c>
      <c r="B256" s="1">
        <v>1921</v>
      </c>
      <c r="C256" s="5">
        <v>325816</v>
      </c>
      <c r="D256" s="5">
        <v>167937</v>
      </c>
      <c r="E256" s="5">
        <v>157879</v>
      </c>
    </row>
    <row r="257" spans="1:5" ht="15.6" x14ac:dyDescent="0.3">
      <c r="A257" t="s">
        <v>26</v>
      </c>
      <c r="B257" s="1">
        <v>1931</v>
      </c>
      <c r="C257" s="5">
        <v>356369</v>
      </c>
      <c r="D257" s="5">
        <v>185117</v>
      </c>
      <c r="E257" s="5">
        <v>171252</v>
      </c>
    </row>
    <row r="258" spans="1:5" ht="15.6" x14ac:dyDescent="0.3">
      <c r="A258" t="s">
        <v>26</v>
      </c>
      <c r="B258" s="1">
        <v>1941</v>
      </c>
      <c r="C258" s="5">
        <v>424814</v>
      </c>
      <c r="D258" s="5">
        <v>225045</v>
      </c>
      <c r="E258" s="5">
        <v>199769</v>
      </c>
    </row>
    <row r="259" spans="1:5" ht="15.6" x14ac:dyDescent="0.3">
      <c r="A259" t="s">
        <v>26</v>
      </c>
      <c r="B259" s="1">
        <v>1951</v>
      </c>
      <c r="C259" s="5">
        <v>497763</v>
      </c>
      <c r="D259" s="5">
        <v>266277</v>
      </c>
      <c r="E259" s="5">
        <v>231486</v>
      </c>
    </row>
    <row r="260" spans="1:5" ht="15.6" x14ac:dyDescent="0.3">
      <c r="A260" t="s">
        <v>26</v>
      </c>
      <c r="B260" s="1">
        <v>1961</v>
      </c>
      <c r="C260" s="5">
        <v>598357</v>
      </c>
      <c r="D260" s="5">
        <v>318998</v>
      </c>
      <c r="E260" s="5">
        <v>279359</v>
      </c>
    </row>
    <row r="261" spans="1:5" ht="15.6" x14ac:dyDescent="0.3">
      <c r="A261" t="s">
        <v>26</v>
      </c>
      <c r="B261" s="1">
        <v>1971</v>
      </c>
      <c r="C261" s="5">
        <v>804775</v>
      </c>
      <c r="D261" s="5">
        <v>423572</v>
      </c>
      <c r="E261" s="5">
        <v>381203</v>
      </c>
    </row>
    <row r="262" spans="1:5" ht="15.6" x14ac:dyDescent="0.3">
      <c r="A262" t="s">
        <v>26</v>
      </c>
      <c r="B262" s="1">
        <v>1981</v>
      </c>
      <c r="C262" s="3" t="s">
        <v>32</v>
      </c>
      <c r="D262" s="3" t="s">
        <v>32</v>
      </c>
      <c r="E262" s="3" t="s">
        <v>32</v>
      </c>
    </row>
    <row r="263" spans="1:5" ht="15.6" x14ac:dyDescent="0.3">
      <c r="A263" t="s">
        <v>26</v>
      </c>
      <c r="B263" s="1">
        <v>1991</v>
      </c>
      <c r="C263" s="5">
        <v>1091651</v>
      </c>
      <c r="D263" s="5">
        <v>567385</v>
      </c>
      <c r="E263" s="5">
        <v>524266</v>
      </c>
    </row>
    <row r="264" spans="1:5" ht="15.6" x14ac:dyDescent="0.3">
      <c r="A264" t="s">
        <v>26</v>
      </c>
      <c r="B264" s="1">
        <v>2001</v>
      </c>
      <c r="C264" s="5">
        <v>1311698</v>
      </c>
      <c r="D264" s="5">
        <v>678310</v>
      </c>
      <c r="E264" s="5">
        <v>633388</v>
      </c>
    </row>
    <row r="265" spans="1:5" ht="15.6" x14ac:dyDescent="0.3">
      <c r="A265" t="s">
        <v>26</v>
      </c>
      <c r="B265" s="1">
        <v>2011</v>
      </c>
      <c r="C265" s="4">
        <v>1517542</v>
      </c>
      <c r="D265" s="2">
        <v>778461</v>
      </c>
      <c r="E265" s="2">
        <v>739081</v>
      </c>
    </row>
    <row r="266" spans="1:5" ht="15.6" x14ac:dyDescent="0.3">
      <c r="A266" t="s">
        <v>27</v>
      </c>
      <c r="B266" s="1">
        <v>1901</v>
      </c>
      <c r="C266" s="5">
        <v>52351</v>
      </c>
      <c r="D266" s="2">
        <v>26022</v>
      </c>
      <c r="E266" s="2">
        <v>26329</v>
      </c>
    </row>
    <row r="267" spans="1:5" ht="15.6" x14ac:dyDescent="0.3">
      <c r="A267" t="s">
        <v>27</v>
      </c>
      <c r="B267" s="1">
        <v>1911</v>
      </c>
      <c r="C267" s="5">
        <v>58160</v>
      </c>
      <c r="D267" s="2">
        <v>29317</v>
      </c>
      <c r="E267" s="2">
        <v>28843</v>
      </c>
    </row>
    <row r="268" spans="1:5" ht="15.6" x14ac:dyDescent="0.3">
      <c r="A268" t="s">
        <v>27</v>
      </c>
      <c r="B268" s="1">
        <v>1921</v>
      </c>
      <c r="C268" s="5">
        <v>62264</v>
      </c>
      <c r="D268" s="2">
        <v>32093</v>
      </c>
      <c r="E268" s="2">
        <v>30171</v>
      </c>
    </row>
    <row r="269" spans="1:5" ht="15.6" x14ac:dyDescent="0.3">
      <c r="A269" t="s">
        <v>27</v>
      </c>
      <c r="B269" s="1">
        <v>1931</v>
      </c>
      <c r="C269" s="5">
        <v>68102</v>
      </c>
      <c r="D269" s="2">
        <v>35376</v>
      </c>
      <c r="E269" s="2">
        <v>32726</v>
      </c>
    </row>
    <row r="270" spans="1:5" ht="15.6" x14ac:dyDescent="0.3">
      <c r="A270" t="s">
        <v>27</v>
      </c>
      <c r="B270" s="1">
        <v>1941</v>
      </c>
      <c r="C270" s="5">
        <v>81183</v>
      </c>
      <c r="D270" s="2">
        <v>43006</v>
      </c>
      <c r="E270" s="2">
        <v>38177</v>
      </c>
    </row>
    <row r="271" spans="1:5" ht="15.6" x14ac:dyDescent="0.3">
      <c r="A271" t="s">
        <v>27</v>
      </c>
      <c r="B271" s="1">
        <v>1951</v>
      </c>
      <c r="C271" s="5">
        <v>95123</v>
      </c>
      <c r="D271" s="2">
        <v>55848</v>
      </c>
      <c r="E271" s="2">
        <v>39275</v>
      </c>
    </row>
    <row r="272" spans="1:5" ht="15.6" x14ac:dyDescent="0.3">
      <c r="A272" t="s">
        <v>27</v>
      </c>
      <c r="B272" s="1">
        <v>1961</v>
      </c>
      <c r="C272" s="5">
        <v>216357</v>
      </c>
      <c r="D272" s="2">
        <v>132633</v>
      </c>
      <c r="E272" s="2">
        <v>83724</v>
      </c>
    </row>
    <row r="273" spans="1:5" ht="15.6" x14ac:dyDescent="0.3">
      <c r="A273" t="s">
        <v>27</v>
      </c>
      <c r="B273" s="1">
        <v>1971</v>
      </c>
      <c r="C273" s="5">
        <v>315404</v>
      </c>
      <c r="D273" s="2">
        <v>182133</v>
      </c>
      <c r="E273" s="2">
        <v>133271</v>
      </c>
    </row>
    <row r="274" spans="1:5" ht="15.6" x14ac:dyDescent="0.3">
      <c r="A274" t="s">
        <v>27</v>
      </c>
      <c r="B274" s="1">
        <v>1981</v>
      </c>
      <c r="C274" s="3" t="s">
        <v>32</v>
      </c>
      <c r="D274" s="3" t="s">
        <v>32</v>
      </c>
      <c r="E274" s="3" t="s">
        <v>32</v>
      </c>
    </row>
    <row r="275" spans="1:5" ht="15.6" x14ac:dyDescent="0.3">
      <c r="A275" t="s">
        <v>27</v>
      </c>
      <c r="B275" s="1">
        <v>1991</v>
      </c>
      <c r="C275" s="5">
        <v>771477</v>
      </c>
      <c r="D275" s="2">
        <v>426830</v>
      </c>
      <c r="E275" s="2">
        <v>344647</v>
      </c>
    </row>
    <row r="276" spans="1:5" ht="15.6" x14ac:dyDescent="0.3">
      <c r="A276" t="s">
        <v>27</v>
      </c>
      <c r="B276" s="1">
        <v>2001</v>
      </c>
      <c r="C276" s="5">
        <v>1059578</v>
      </c>
      <c r="D276" s="2">
        <v>571774</v>
      </c>
      <c r="E276" s="2">
        <v>487804</v>
      </c>
    </row>
    <row r="277" spans="1:5" ht="15.6" x14ac:dyDescent="0.3">
      <c r="A277" t="s">
        <v>27</v>
      </c>
      <c r="B277" s="1">
        <v>2011</v>
      </c>
      <c r="C277" s="4">
        <v>1253938</v>
      </c>
      <c r="D277" s="2">
        <v>647585</v>
      </c>
      <c r="E277" s="2">
        <v>606353</v>
      </c>
    </row>
    <row r="278" spans="1:5" ht="15.6" x14ac:dyDescent="0.3">
      <c r="A278" t="s">
        <v>28</v>
      </c>
      <c r="B278" s="1">
        <v>1901</v>
      </c>
      <c r="C278" s="5">
        <v>91724</v>
      </c>
      <c r="D278" s="2">
        <v>45593</v>
      </c>
      <c r="E278" s="2">
        <v>46131</v>
      </c>
    </row>
    <row r="279" spans="1:5" ht="15.6" x14ac:dyDescent="0.3">
      <c r="A279" t="s">
        <v>28</v>
      </c>
      <c r="B279" s="1">
        <v>1911</v>
      </c>
      <c r="C279" s="2">
        <v>103949</v>
      </c>
      <c r="D279" s="2">
        <v>52826</v>
      </c>
      <c r="E279" s="2">
        <v>51123</v>
      </c>
    </row>
    <row r="280" spans="1:5" ht="15.6" x14ac:dyDescent="0.3">
      <c r="A280" t="s">
        <v>28</v>
      </c>
      <c r="B280" s="1">
        <v>1921</v>
      </c>
      <c r="C280" s="2">
        <v>118705</v>
      </c>
      <c r="D280" s="2">
        <v>61832</v>
      </c>
      <c r="E280" s="2">
        <v>56873</v>
      </c>
    </row>
    <row r="281" spans="1:5" ht="15.6" x14ac:dyDescent="0.3">
      <c r="A281" t="s">
        <v>28</v>
      </c>
      <c r="B281" s="1">
        <v>1931</v>
      </c>
      <c r="C281" s="2">
        <v>151846</v>
      </c>
      <c r="D281" s="2">
        <v>79805</v>
      </c>
      <c r="E281" s="2">
        <v>72041</v>
      </c>
    </row>
    <row r="282" spans="1:5" ht="15.6" x14ac:dyDescent="0.3">
      <c r="A282" t="s">
        <v>28</v>
      </c>
      <c r="B282" s="1">
        <v>1941</v>
      </c>
      <c r="C282" s="2">
        <v>196535</v>
      </c>
      <c r="D282" s="2">
        <v>104689</v>
      </c>
      <c r="E282" s="2">
        <v>91846</v>
      </c>
    </row>
    <row r="283" spans="1:5" ht="15.6" x14ac:dyDescent="0.3">
      <c r="A283" t="s">
        <v>28</v>
      </c>
      <c r="B283" s="1">
        <v>1951</v>
      </c>
      <c r="C283" s="2">
        <v>231698</v>
      </c>
      <c r="D283" s="2">
        <v>121219</v>
      </c>
      <c r="E283" s="2">
        <v>110479</v>
      </c>
    </row>
    <row r="284" spans="1:5" ht="15.6" x14ac:dyDescent="0.3">
      <c r="A284" t="s">
        <v>28</v>
      </c>
      <c r="B284" s="1">
        <v>1961</v>
      </c>
      <c r="C284" s="2">
        <v>329736</v>
      </c>
      <c r="D284" s="2">
        <v>172635</v>
      </c>
      <c r="E284" s="2">
        <v>157101</v>
      </c>
    </row>
    <row r="285" spans="1:5" ht="15.6" x14ac:dyDescent="0.3">
      <c r="A285" t="s">
        <v>28</v>
      </c>
      <c r="B285" s="1">
        <v>1971</v>
      </c>
      <c r="C285" s="2">
        <v>429760</v>
      </c>
      <c r="D285" s="2">
        <v>223046</v>
      </c>
      <c r="E285" s="2">
        <v>206714</v>
      </c>
    </row>
    <row r="286" spans="1:5" ht="15.6" x14ac:dyDescent="0.3">
      <c r="A286" t="s">
        <v>28</v>
      </c>
      <c r="B286" s="1">
        <v>1981</v>
      </c>
      <c r="C286" s="3" t="s">
        <v>32</v>
      </c>
      <c r="D286" s="3" t="s">
        <v>32</v>
      </c>
      <c r="E286" s="3" t="s">
        <v>32</v>
      </c>
    </row>
    <row r="287" spans="1:5" ht="15.6" x14ac:dyDescent="0.3">
      <c r="A287" t="s">
        <v>28</v>
      </c>
      <c r="B287" s="1">
        <v>1991</v>
      </c>
      <c r="C287" s="2">
        <v>603307</v>
      </c>
      <c r="D287" s="2">
        <v>312782</v>
      </c>
      <c r="E287" s="2">
        <v>290525</v>
      </c>
    </row>
    <row r="288" spans="1:5" ht="15.6" x14ac:dyDescent="0.3">
      <c r="A288" t="s">
        <v>28</v>
      </c>
      <c r="B288" s="1">
        <v>2001</v>
      </c>
      <c r="C288" s="2">
        <v>689053</v>
      </c>
      <c r="D288" s="2">
        <v>356730</v>
      </c>
      <c r="E288" s="2">
        <v>332323</v>
      </c>
    </row>
    <row r="289" spans="1:5" ht="15.6" x14ac:dyDescent="0.3">
      <c r="A289" t="s">
        <v>28</v>
      </c>
      <c r="B289" s="1">
        <v>2011</v>
      </c>
      <c r="C289" s="4">
        <v>771639</v>
      </c>
      <c r="D289" s="2">
        <v>396006</v>
      </c>
      <c r="E289" s="2">
        <v>375633</v>
      </c>
    </row>
    <row r="290" spans="1:5" ht="15.6" x14ac:dyDescent="0.3">
      <c r="A290" t="s">
        <v>29</v>
      </c>
      <c r="B290" s="1">
        <v>1901</v>
      </c>
      <c r="C290" s="5">
        <v>71620</v>
      </c>
      <c r="D290" s="2">
        <v>35607</v>
      </c>
      <c r="E290" s="2">
        <v>36013</v>
      </c>
    </row>
    <row r="291" spans="1:5" ht="15.6" x14ac:dyDescent="0.3">
      <c r="A291" t="s">
        <v>29</v>
      </c>
      <c r="B291" s="1">
        <v>1911</v>
      </c>
      <c r="C291" s="5">
        <v>81666</v>
      </c>
      <c r="D291" s="2">
        <v>41612</v>
      </c>
      <c r="E291" s="2">
        <v>40054</v>
      </c>
    </row>
    <row r="292" spans="1:5" ht="15.6" x14ac:dyDescent="0.3">
      <c r="A292" t="s">
        <v>29</v>
      </c>
      <c r="B292" s="1">
        <v>1921</v>
      </c>
      <c r="C292" s="5">
        <v>95160</v>
      </c>
      <c r="D292" s="2">
        <v>49724</v>
      </c>
      <c r="E292" s="2">
        <v>45436</v>
      </c>
    </row>
    <row r="293" spans="1:5" ht="15.6" x14ac:dyDescent="0.3">
      <c r="A293" t="s">
        <v>29</v>
      </c>
      <c r="B293" s="1">
        <v>1931</v>
      </c>
      <c r="C293" s="5">
        <v>127011</v>
      </c>
      <c r="D293" s="2">
        <v>66949</v>
      </c>
      <c r="E293" s="2">
        <v>60062</v>
      </c>
    </row>
    <row r="294" spans="1:5" ht="15.6" x14ac:dyDescent="0.3">
      <c r="A294" t="s">
        <v>29</v>
      </c>
      <c r="B294" s="1">
        <v>1941</v>
      </c>
      <c r="C294" s="5">
        <v>167589</v>
      </c>
      <c r="D294" s="2">
        <v>89377</v>
      </c>
      <c r="E294" s="2">
        <v>78212</v>
      </c>
    </row>
    <row r="295" spans="1:5" ht="15.6" x14ac:dyDescent="0.3">
      <c r="A295" t="s">
        <v>29</v>
      </c>
      <c r="B295" s="1">
        <v>1951</v>
      </c>
      <c r="C295" s="5">
        <v>197889</v>
      </c>
      <c r="D295" s="2">
        <v>106236</v>
      </c>
      <c r="E295" s="2">
        <v>91653</v>
      </c>
    </row>
    <row r="296" spans="1:5" ht="15.6" x14ac:dyDescent="0.3">
      <c r="A296" t="s">
        <v>29</v>
      </c>
      <c r="B296" s="1">
        <v>1961</v>
      </c>
      <c r="C296" s="5">
        <v>309224</v>
      </c>
      <c r="D296" s="2">
        <v>163878</v>
      </c>
      <c r="E296" s="2">
        <v>145346</v>
      </c>
    </row>
    <row r="297" spans="1:5" ht="15.6" x14ac:dyDescent="0.3">
      <c r="A297" t="s">
        <v>29</v>
      </c>
      <c r="B297" s="1">
        <v>1971</v>
      </c>
      <c r="C297" s="5">
        <v>476655</v>
      </c>
      <c r="D297" s="2">
        <v>248315</v>
      </c>
      <c r="E297" s="2">
        <v>228340</v>
      </c>
    </row>
    <row r="298" spans="1:5" ht="15.6" x14ac:dyDescent="0.3">
      <c r="A298" t="s">
        <v>29</v>
      </c>
      <c r="B298" s="1">
        <v>1981</v>
      </c>
      <c r="C298" s="3" t="s">
        <v>32</v>
      </c>
      <c r="D298" s="3" t="s">
        <v>32</v>
      </c>
      <c r="E298" s="3" t="s">
        <v>32</v>
      </c>
    </row>
    <row r="299" spans="1:5" ht="15.6" x14ac:dyDescent="0.3">
      <c r="A299" t="s">
        <v>29</v>
      </c>
      <c r="B299" s="1">
        <v>1991</v>
      </c>
      <c r="C299" s="5">
        <v>769402</v>
      </c>
      <c r="D299" s="2">
        <v>394928</v>
      </c>
      <c r="E299" s="2">
        <v>374474</v>
      </c>
    </row>
    <row r="300" spans="1:5" ht="15.6" x14ac:dyDescent="0.3">
      <c r="A300" t="s">
        <v>29</v>
      </c>
      <c r="B300" s="1">
        <v>2001</v>
      </c>
      <c r="C300" s="5">
        <v>857947</v>
      </c>
      <c r="D300" s="2">
        <v>438345</v>
      </c>
      <c r="E300" s="2">
        <v>419602</v>
      </c>
    </row>
    <row r="301" spans="1:5" ht="15.6" x14ac:dyDescent="0.3">
      <c r="A301" t="s">
        <v>29</v>
      </c>
      <c r="B301" s="1">
        <v>2011</v>
      </c>
      <c r="C301" s="4">
        <v>950075</v>
      </c>
      <c r="D301" s="2">
        <v>481330</v>
      </c>
      <c r="E301" s="2">
        <v>468745</v>
      </c>
    </row>
    <row r="302" spans="1:5" ht="15.6" x14ac:dyDescent="0.3">
      <c r="A302" t="s">
        <v>30</v>
      </c>
      <c r="B302" s="1">
        <v>1901</v>
      </c>
      <c r="C302" s="2">
        <v>99002</v>
      </c>
      <c r="D302" s="2">
        <v>51667</v>
      </c>
      <c r="E302" s="2">
        <v>47335</v>
      </c>
    </row>
    <row r="303" spans="1:5" ht="15.6" x14ac:dyDescent="0.3">
      <c r="A303" t="s">
        <v>30</v>
      </c>
      <c r="B303" s="1">
        <v>1911</v>
      </c>
      <c r="C303" s="2">
        <v>98758</v>
      </c>
      <c r="D303" s="2">
        <v>50721</v>
      </c>
      <c r="E303" s="2">
        <v>48037</v>
      </c>
    </row>
    <row r="304" spans="1:5" ht="15.6" x14ac:dyDescent="0.3">
      <c r="A304" t="s">
        <v>30</v>
      </c>
      <c r="B304" s="1">
        <v>1921</v>
      </c>
      <c r="C304" s="2">
        <v>110391</v>
      </c>
      <c r="D304" s="2">
        <v>57509</v>
      </c>
      <c r="E304" s="2">
        <v>52882</v>
      </c>
    </row>
    <row r="305" spans="1:5" ht="15.6" x14ac:dyDescent="0.3">
      <c r="A305" t="s">
        <v>30</v>
      </c>
      <c r="B305" s="1">
        <v>1931</v>
      </c>
      <c r="C305" s="2">
        <v>139089</v>
      </c>
      <c r="D305" s="2">
        <v>74744</v>
      </c>
      <c r="E305" s="2">
        <v>64345</v>
      </c>
    </row>
    <row r="306" spans="1:5" ht="15.6" x14ac:dyDescent="0.3">
      <c r="A306" t="s">
        <v>30</v>
      </c>
      <c r="B306" s="1">
        <v>1941</v>
      </c>
      <c r="C306" s="2">
        <v>188189</v>
      </c>
      <c r="D306" s="2">
        <v>100096</v>
      </c>
      <c r="E306" s="2">
        <v>88093</v>
      </c>
    </row>
    <row r="307" spans="1:5" ht="15.6" x14ac:dyDescent="0.3">
      <c r="A307" t="s">
        <v>30</v>
      </c>
      <c r="B307" s="1">
        <v>1951</v>
      </c>
      <c r="C307" s="2">
        <v>233607</v>
      </c>
      <c r="D307" s="2">
        <v>124279</v>
      </c>
      <c r="E307" s="2">
        <v>109328</v>
      </c>
    </row>
    <row r="308" spans="1:5" ht="15.6" x14ac:dyDescent="0.3">
      <c r="A308" t="s">
        <v>30</v>
      </c>
      <c r="B308" s="1">
        <v>1961</v>
      </c>
      <c r="C308" s="2">
        <v>310321</v>
      </c>
      <c r="D308" s="2">
        <v>164802</v>
      </c>
      <c r="E308" s="2">
        <v>145519</v>
      </c>
    </row>
    <row r="309" spans="1:5" ht="15.6" x14ac:dyDescent="0.3">
      <c r="A309" t="s">
        <v>30</v>
      </c>
      <c r="B309" s="1">
        <v>1971</v>
      </c>
      <c r="C309" s="2">
        <v>404961</v>
      </c>
      <c r="D309" s="2">
        <v>211623</v>
      </c>
      <c r="E309" s="2">
        <v>193338</v>
      </c>
    </row>
    <row r="310" spans="1:5" ht="15.6" x14ac:dyDescent="0.3">
      <c r="A310" t="s">
        <v>30</v>
      </c>
      <c r="B310" s="1">
        <v>1981</v>
      </c>
      <c r="C310" s="3" t="s">
        <v>32</v>
      </c>
      <c r="D310" s="3" t="s">
        <v>32</v>
      </c>
      <c r="E310" s="3" t="s">
        <v>32</v>
      </c>
    </row>
    <row r="311" spans="1:5" ht="15.6" x14ac:dyDescent="0.3">
      <c r="A311" t="s">
        <v>30</v>
      </c>
      <c r="B311" s="1">
        <v>1991</v>
      </c>
      <c r="C311" s="2">
        <v>618653</v>
      </c>
      <c r="D311" s="2">
        <v>319454</v>
      </c>
      <c r="E311" s="2">
        <v>299199</v>
      </c>
    </row>
    <row r="312" spans="1:5" ht="15.6" x14ac:dyDescent="0.3">
      <c r="A312" t="s">
        <v>30</v>
      </c>
      <c r="B312" s="1">
        <v>2001</v>
      </c>
      <c r="C312" s="2">
        <v>759858</v>
      </c>
      <c r="D312" s="2">
        <v>392362</v>
      </c>
      <c r="E312" s="2">
        <v>367496</v>
      </c>
    </row>
    <row r="313" spans="1:5" ht="15.6" x14ac:dyDescent="0.3">
      <c r="A313" t="s">
        <v>30</v>
      </c>
      <c r="B313" s="1">
        <v>2011</v>
      </c>
      <c r="C313" s="4">
        <v>928500</v>
      </c>
      <c r="D313" s="2">
        <v>475273</v>
      </c>
      <c r="E313" s="2">
        <v>453227</v>
      </c>
    </row>
    <row r="314" spans="1:5" ht="15.6" x14ac:dyDescent="0.3">
      <c r="A314" t="s">
        <v>31</v>
      </c>
      <c r="B314" s="1">
        <v>1901</v>
      </c>
      <c r="C314" s="5">
        <v>72515</v>
      </c>
      <c r="D314" s="5">
        <v>37844</v>
      </c>
      <c r="E314" s="5">
        <v>34671</v>
      </c>
    </row>
    <row r="315" spans="1:5" ht="15.6" x14ac:dyDescent="0.3">
      <c r="A315" t="s">
        <v>31</v>
      </c>
      <c r="B315" s="1">
        <v>1911</v>
      </c>
      <c r="C315" s="5">
        <v>72634</v>
      </c>
      <c r="D315" s="5">
        <v>37339</v>
      </c>
      <c r="E315" s="5">
        <v>35295</v>
      </c>
    </row>
    <row r="316" spans="1:5" ht="15.6" x14ac:dyDescent="0.3">
      <c r="A316" t="s">
        <v>31</v>
      </c>
      <c r="B316" s="1">
        <v>1921</v>
      </c>
      <c r="C316" s="5">
        <v>81624</v>
      </c>
      <c r="D316" s="5">
        <v>42557</v>
      </c>
      <c r="E316" s="5">
        <v>39067</v>
      </c>
    </row>
    <row r="317" spans="1:5" ht="15.6" x14ac:dyDescent="0.3">
      <c r="A317" t="s">
        <v>31</v>
      </c>
      <c r="B317" s="1">
        <v>1931</v>
      </c>
      <c r="C317" s="5">
        <v>102727</v>
      </c>
      <c r="D317" s="5">
        <v>55227</v>
      </c>
      <c r="E317" s="5">
        <v>47500</v>
      </c>
    </row>
    <row r="318" spans="1:5" ht="15.6" x14ac:dyDescent="0.3">
      <c r="A318" t="s">
        <v>31</v>
      </c>
      <c r="B318" s="1">
        <v>1941</v>
      </c>
      <c r="C318" s="5">
        <v>138593</v>
      </c>
      <c r="D318" s="5">
        <v>73737</v>
      </c>
      <c r="E318" s="5">
        <v>64856</v>
      </c>
    </row>
    <row r="319" spans="1:5" ht="15.6" x14ac:dyDescent="0.3">
      <c r="A319" t="s">
        <v>31</v>
      </c>
      <c r="B319" s="1">
        <v>1951</v>
      </c>
      <c r="C319" s="5">
        <v>172046</v>
      </c>
      <c r="D319" s="5">
        <v>93755</v>
      </c>
      <c r="E319" s="5">
        <v>78291</v>
      </c>
    </row>
    <row r="320" spans="1:5" ht="15.6" x14ac:dyDescent="0.3">
      <c r="A320" t="s">
        <v>31</v>
      </c>
      <c r="B320" s="1">
        <v>1961</v>
      </c>
      <c r="C320" s="5">
        <v>278788</v>
      </c>
      <c r="D320" s="5">
        <v>149517</v>
      </c>
      <c r="E320" s="5">
        <v>129271</v>
      </c>
    </row>
    <row r="321" spans="1:5" ht="15.6" x14ac:dyDescent="0.3">
      <c r="A321" t="s">
        <v>31</v>
      </c>
      <c r="B321" s="1">
        <v>1971</v>
      </c>
      <c r="C321" s="5">
        <v>439022</v>
      </c>
      <c r="D321" s="5">
        <v>231062</v>
      </c>
      <c r="E321" s="5">
        <v>207960</v>
      </c>
    </row>
    <row r="322" spans="1:5" ht="15.6" x14ac:dyDescent="0.3">
      <c r="A322" t="s">
        <v>31</v>
      </c>
      <c r="B322" s="1">
        <v>1981</v>
      </c>
      <c r="C322" s="3" t="s">
        <v>32</v>
      </c>
      <c r="D322" s="3" t="s">
        <v>32</v>
      </c>
      <c r="E322" s="3" t="s">
        <v>32</v>
      </c>
    </row>
    <row r="323" spans="1:5" ht="15.6" x14ac:dyDescent="0.3">
      <c r="A323" t="s">
        <v>31</v>
      </c>
      <c r="B323" s="1">
        <v>1991</v>
      </c>
      <c r="C323" s="5">
        <v>692919</v>
      </c>
      <c r="D323" s="5">
        <v>357194</v>
      </c>
      <c r="E323" s="5">
        <v>335725</v>
      </c>
    </row>
    <row r="324" spans="1:5" ht="15.6" x14ac:dyDescent="0.3">
      <c r="A324" t="s">
        <v>31</v>
      </c>
      <c r="B324" s="1">
        <v>2001</v>
      </c>
      <c r="C324" s="5">
        <v>758746</v>
      </c>
      <c r="D324" s="5">
        <v>388690</v>
      </c>
      <c r="E324" s="5">
        <v>370056</v>
      </c>
    </row>
    <row r="325" spans="1:5" ht="15.6" x14ac:dyDescent="0.3">
      <c r="A325" t="s">
        <v>31</v>
      </c>
      <c r="B325" s="1">
        <v>2011</v>
      </c>
      <c r="C325" s="4">
        <v>831668</v>
      </c>
      <c r="D325" s="2">
        <v>421617</v>
      </c>
      <c r="E325" s="2">
        <v>410051</v>
      </c>
    </row>
  </sheetData>
  <conditionalFormatting sqref="B2:B13">
    <cfRule type="containsText" dxfId="80" priority="81" operator="containsText" text=".">
      <formula>NOT(ISERROR(SEARCH(".",B2)))</formula>
    </cfRule>
  </conditionalFormatting>
  <conditionalFormatting sqref="B14:B25">
    <cfRule type="containsText" dxfId="79" priority="80" operator="containsText" text=".">
      <formula>NOT(ISERROR(SEARCH(".",B14)))</formula>
    </cfRule>
  </conditionalFormatting>
  <conditionalFormatting sqref="B26:B37">
    <cfRule type="containsText" dxfId="78" priority="79" operator="containsText" text=".">
      <formula>NOT(ISERROR(SEARCH(".",B26)))</formula>
    </cfRule>
  </conditionalFormatting>
  <conditionalFormatting sqref="B38:B49">
    <cfRule type="containsText" dxfId="77" priority="78" operator="containsText" text=".">
      <formula>NOT(ISERROR(SEARCH(".",B38)))</formula>
    </cfRule>
  </conditionalFormatting>
  <conditionalFormatting sqref="B50:B61">
    <cfRule type="containsText" dxfId="76" priority="77" operator="containsText" text=".">
      <formula>NOT(ISERROR(SEARCH(".",B50)))</formula>
    </cfRule>
  </conditionalFormatting>
  <conditionalFormatting sqref="B62:B73">
    <cfRule type="containsText" dxfId="75" priority="76" operator="containsText" text=".">
      <formula>NOT(ISERROR(SEARCH(".",B62)))</formula>
    </cfRule>
  </conditionalFormatting>
  <conditionalFormatting sqref="B74:B85">
    <cfRule type="containsText" dxfId="74" priority="75" operator="containsText" text=".">
      <formula>NOT(ISERROR(SEARCH(".",B74)))</formula>
    </cfRule>
  </conditionalFormatting>
  <conditionalFormatting sqref="B86:B97">
    <cfRule type="containsText" dxfId="73" priority="74" operator="containsText" text=".">
      <formula>NOT(ISERROR(SEARCH(".",B86)))</formula>
    </cfRule>
  </conditionalFormatting>
  <conditionalFormatting sqref="B98:B109">
    <cfRule type="containsText" dxfId="72" priority="73" operator="containsText" text=".">
      <formula>NOT(ISERROR(SEARCH(".",B98)))</formula>
    </cfRule>
  </conditionalFormatting>
  <conditionalFormatting sqref="B110:B121">
    <cfRule type="containsText" dxfId="71" priority="72" operator="containsText" text=".">
      <formula>NOT(ISERROR(SEARCH(".",B110)))</formula>
    </cfRule>
  </conditionalFormatting>
  <conditionalFormatting sqref="B122:B133">
    <cfRule type="containsText" dxfId="70" priority="71" operator="containsText" text=".">
      <formula>NOT(ISERROR(SEARCH(".",B122)))</formula>
    </cfRule>
  </conditionalFormatting>
  <conditionalFormatting sqref="B134:B145">
    <cfRule type="containsText" dxfId="69" priority="70" operator="containsText" text=".">
      <formula>NOT(ISERROR(SEARCH(".",B134)))</formula>
    </cfRule>
  </conditionalFormatting>
  <conditionalFormatting sqref="B146:B157">
    <cfRule type="containsText" dxfId="68" priority="69" operator="containsText" text=".">
      <formula>NOT(ISERROR(SEARCH(".",B146)))</formula>
    </cfRule>
  </conditionalFormatting>
  <conditionalFormatting sqref="B158:B169">
    <cfRule type="containsText" dxfId="67" priority="68" operator="containsText" text=".">
      <formula>NOT(ISERROR(SEARCH(".",B158)))</formula>
    </cfRule>
  </conditionalFormatting>
  <conditionalFormatting sqref="B170:B181">
    <cfRule type="containsText" dxfId="66" priority="67" operator="containsText" text=".">
      <formula>NOT(ISERROR(SEARCH(".",B170)))</formula>
    </cfRule>
  </conditionalFormatting>
  <conditionalFormatting sqref="B182:B193">
    <cfRule type="containsText" dxfId="65" priority="66" operator="containsText" text=".">
      <formula>NOT(ISERROR(SEARCH(".",B182)))</formula>
    </cfRule>
  </conditionalFormatting>
  <conditionalFormatting sqref="B194:B205">
    <cfRule type="containsText" dxfId="64" priority="65" operator="containsText" text=".">
      <formula>NOT(ISERROR(SEARCH(".",B194)))</formula>
    </cfRule>
  </conditionalFormatting>
  <conditionalFormatting sqref="B206:B217">
    <cfRule type="containsText" dxfId="63" priority="64" operator="containsText" text=".">
      <formula>NOT(ISERROR(SEARCH(".",B206)))</formula>
    </cfRule>
  </conditionalFormatting>
  <conditionalFormatting sqref="B218:B229">
    <cfRule type="containsText" dxfId="62" priority="63" operator="containsText" text=".">
      <formula>NOT(ISERROR(SEARCH(".",B218)))</formula>
    </cfRule>
  </conditionalFormatting>
  <conditionalFormatting sqref="B230:B241">
    <cfRule type="containsText" dxfId="61" priority="62" operator="containsText" text=".">
      <formula>NOT(ISERROR(SEARCH(".",B230)))</formula>
    </cfRule>
  </conditionalFormatting>
  <conditionalFormatting sqref="B242:B253">
    <cfRule type="containsText" dxfId="60" priority="61" operator="containsText" text=".">
      <formula>NOT(ISERROR(SEARCH(".",B242)))</formula>
    </cfRule>
  </conditionalFormatting>
  <conditionalFormatting sqref="B254:B265">
    <cfRule type="containsText" dxfId="59" priority="60" operator="containsText" text=".">
      <formula>NOT(ISERROR(SEARCH(".",B254)))</formula>
    </cfRule>
  </conditionalFormatting>
  <conditionalFormatting sqref="B266:B277">
    <cfRule type="containsText" dxfId="58" priority="59" operator="containsText" text=".">
      <formula>NOT(ISERROR(SEARCH(".",B266)))</formula>
    </cfRule>
  </conditionalFormatting>
  <conditionalFormatting sqref="B278:B289">
    <cfRule type="containsText" dxfId="57" priority="58" operator="containsText" text=".">
      <formula>NOT(ISERROR(SEARCH(".",B278)))</formula>
    </cfRule>
  </conditionalFormatting>
  <conditionalFormatting sqref="B290:B301">
    <cfRule type="containsText" dxfId="56" priority="57" operator="containsText" text=".">
      <formula>NOT(ISERROR(SEARCH(".",B290)))</formula>
    </cfRule>
  </conditionalFormatting>
  <conditionalFormatting sqref="B302:B313">
    <cfRule type="containsText" dxfId="55" priority="56" operator="containsText" text=".">
      <formula>NOT(ISERROR(SEARCH(".",B302)))</formula>
    </cfRule>
  </conditionalFormatting>
  <conditionalFormatting sqref="B314:B325">
    <cfRule type="containsText" dxfId="54" priority="55" operator="containsText" text=".">
      <formula>NOT(ISERROR(SEARCH(".",B314)))</formula>
    </cfRule>
  </conditionalFormatting>
  <conditionalFormatting sqref="C2:C13">
    <cfRule type="containsText" dxfId="53" priority="54" operator="containsText" text=".">
      <formula>NOT(ISERROR(SEARCH(".",C2)))</formula>
    </cfRule>
  </conditionalFormatting>
  <conditionalFormatting sqref="C14:C25">
    <cfRule type="containsText" dxfId="52" priority="53" operator="containsText" text=".">
      <formula>NOT(ISERROR(SEARCH(".",C14)))</formula>
    </cfRule>
  </conditionalFormatting>
  <conditionalFormatting sqref="C26:C37">
    <cfRule type="containsText" dxfId="51" priority="52" operator="containsText" text=".">
      <formula>NOT(ISERROR(SEARCH(".",C26)))</formula>
    </cfRule>
  </conditionalFormatting>
  <conditionalFormatting sqref="C38:C49">
    <cfRule type="containsText" dxfId="50" priority="51" operator="containsText" text=".">
      <formula>NOT(ISERROR(SEARCH(".",C38)))</formula>
    </cfRule>
  </conditionalFormatting>
  <conditionalFormatting sqref="C50:C61">
    <cfRule type="containsText" dxfId="49" priority="50" operator="containsText" text=".">
      <formula>NOT(ISERROR(SEARCH(".",C50)))</formula>
    </cfRule>
  </conditionalFormatting>
  <conditionalFormatting sqref="C62:C73">
    <cfRule type="containsText" dxfId="48" priority="49" operator="containsText" text=".">
      <formula>NOT(ISERROR(SEARCH(".",C62)))</formula>
    </cfRule>
  </conditionalFormatting>
  <conditionalFormatting sqref="C74:C85">
    <cfRule type="containsText" dxfId="47" priority="48" operator="containsText" text=".">
      <formula>NOT(ISERROR(SEARCH(".",C74)))</formula>
    </cfRule>
  </conditionalFormatting>
  <conditionalFormatting sqref="C86:C97">
    <cfRule type="containsText" dxfId="46" priority="47" operator="containsText" text=".">
      <formula>NOT(ISERROR(SEARCH(".",C86)))</formula>
    </cfRule>
  </conditionalFormatting>
  <conditionalFormatting sqref="C98:C109">
    <cfRule type="containsText" dxfId="45" priority="46" operator="containsText" text=".">
      <formula>NOT(ISERROR(SEARCH(".",C98)))</formula>
    </cfRule>
  </conditionalFormatting>
  <conditionalFormatting sqref="C110:C121">
    <cfRule type="containsText" dxfId="44" priority="45" operator="containsText" text=".">
      <formula>NOT(ISERROR(SEARCH(".",C110)))</formula>
    </cfRule>
  </conditionalFormatting>
  <conditionalFormatting sqref="C122:C133">
    <cfRule type="containsText" dxfId="43" priority="44" operator="containsText" text=".">
      <formula>NOT(ISERROR(SEARCH(".",C122)))</formula>
    </cfRule>
  </conditionalFormatting>
  <conditionalFormatting sqref="C134:C145">
    <cfRule type="containsText" dxfId="42" priority="43" operator="containsText" text=".">
      <formula>NOT(ISERROR(SEARCH(".",C134)))</formula>
    </cfRule>
  </conditionalFormatting>
  <conditionalFormatting sqref="C146:C157">
    <cfRule type="containsText" dxfId="41" priority="42" operator="containsText" text=".">
      <formula>NOT(ISERROR(SEARCH(".",C146)))</formula>
    </cfRule>
  </conditionalFormatting>
  <conditionalFormatting sqref="C158:C169">
    <cfRule type="containsText" dxfId="40" priority="41" operator="containsText" text=".">
      <formula>NOT(ISERROR(SEARCH(".",C158)))</formula>
    </cfRule>
  </conditionalFormatting>
  <conditionalFormatting sqref="C175:C181">
    <cfRule type="containsText" dxfId="39" priority="40" operator="containsText" text=".">
      <formula>NOT(ISERROR(SEARCH(".",C175)))</formula>
    </cfRule>
  </conditionalFormatting>
  <conditionalFormatting sqref="C182:C193">
    <cfRule type="containsText" dxfId="38" priority="39" operator="containsText" text=".">
      <formula>NOT(ISERROR(SEARCH(".",C182)))</formula>
    </cfRule>
  </conditionalFormatting>
  <conditionalFormatting sqref="C194:C205">
    <cfRule type="containsText" dxfId="37" priority="38" operator="containsText" text=".">
      <formula>NOT(ISERROR(SEARCH(".",C194)))</formula>
    </cfRule>
  </conditionalFormatting>
  <conditionalFormatting sqref="C206:C217">
    <cfRule type="containsText" dxfId="36" priority="37" operator="containsText" text=".">
      <formula>NOT(ISERROR(SEARCH(".",C206)))</formula>
    </cfRule>
  </conditionalFormatting>
  <conditionalFormatting sqref="C218:C229">
    <cfRule type="containsText" dxfId="35" priority="36" operator="containsText" text=".">
      <formula>NOT(ISERROR(SEARCH(".",C218)))</formula>
    </cfRule>
  </conditionalFormatting>
  <conditionalFormatting sqref="C230:C241">
    <cfRule type="containsText" dxfId="34" priority="35" operator="containsText" text=".">
      <formula>NOT(ISERROR(SEARCH(".",C230)))</formula>
    </cfRule>
  </conditionalFormatting>
  <conditionalFormatting sqref="C242:C253">
    <cfRule type="containsText" dxfId="33" priority="34" operator="containsText" text=".">
      <formula>NOT(ISERROR(SEARCH(".",C242)))</formula>
    </cfRule>
  </conditionalFormatting>
  <conditionalFormatting sqref="C254:C265">
    <cfRule type="containsText" dxfId="32" priority="33" operator="containsText" text=".">
      <formula>NOT(ISERROR(SEARCH(".",C254)))</formula>
    </cfRule>
  </conditionalFormatting>
  <conditionalFormatting sqref="C266:C277">
    <cfRule type="containsText" dxfId="31" priority="32" operator="containsText" text=".">
      <formula>NOT(ISERROR(SEARCH(".",C266)))</formula>
    </cfRule>
  </conditionalFormatting>
  <conditionalFormatting sqref="C278:C289">
    <cfRule type="containsText" dxfId="30" priority="31" operator="containsText" text=".">
      <formula>NOT(ISERROR(SEARCH(".",C278)))</formula>
    </cfRule>
  </conditionalFormatting>
  <conditionalFormatting sqref="C290:C301">
    <cfRule type="containsText" dxfId="29" priority="30" operator="containsText" text=".">
      <formula>NOT(ISERROR(SEARCH(".",C290)))</formula>
    </cfRule>
  </conditionalFormatting>
  <conditionalFormatting sqref="C302:C313">
    <cfRule type="containsText" dxfId="28" priority="29" operator="containsText" text=".">
      <formula>NOT(ISERROR(SEARCH(".",C302)))</formula>
    </cfRule>
  </conditionalFormatting>
  <conditionalFormatting sqref="C314:C325">
    <cfRule type="containsText" dxfId="27" priority="28" operator="containsText" text=".">
      <formula>NOT(ISERROR(SEARCH(".",C314)))</formula>
    </cfRule>
  </conditionalFormatting>
  <conditionalFormatting sqref="D2:E13">
    <cfRule type="containsText" dxfId="26" priority="27" operator="containsText" text=".">
      <formula>NOT(ISERROR(SEARCH(".",D2)))</formula>
    </cfRule>
  </conditionalFormatting>
  <conditionalFormatting sqref="D14:E25">
    <cfRule type="containsText" dxfId="25" priority="26" operator="containsText" text=".">
      <formula>NOT(ISERROR(SEARCH(".",D14)))</formula>
    </cfRule>
  </conditionalFormatting>
  <conditionalFormatting sqref="D26:E37">
    <cfRule type="containsText" dxfId="24" priority="25" operator="containsText" text=".">
      <formula>NOT(ISERROR(SEARCH(".",D26)))</formula>
    </cfRule>
  </conditionalFormatting>
  <conditionalFormatting sqref="D38:E49">
    <cfRule type="containsText" dxfId="23" priority="24" operator="containsText" text=".">
      <formula>NOT(ISERROR(SEARCH(".",D38)))</formula>
    </cfRule>
  </conditionalFormatting>
  <conditionalFormatting sqref="D50:E61">
    <cfRule type="containsText" dxfId="22" priority="23" operator="containsText" text=".">
      <formula>NOT(ISERROR(SEARCH(".",D50)))</formula>
    </cfRule>
  </conditionalFormatting>
  <conditionalFormatting sqref="D62:E73">
    <cfRule type="containsText" dxfId="21" priority="22" operator="containsText" text=".">
      <formula>NOT(ISERROR(SEARCH(".",D62)))</formula>
    </cfRule>
  </conditionalFormatting>
  <conditionalFormatting sqref="D74:E85">
    <cfRule type="containsText" dxfId="20" priority="21" operator="containsText" text=".">
      <formula>NOT(ISERROR(SEARCH(".",D74)))</formula>
    </cfRule>
  </conditionalFormatting>
  <conditionalFormatting sqref="D86:E97">
    <cfRule type="containsText" dxfId="19" priority="20" operator="containsText" text=".">
      <formula>NOT(ISERROR(SEARCH(".",D86)))</formula>
    </cfRule>
  </conditionalFormatting>
  <conditionalFormatting sqref="D98:E109">
    <cfRule type="containsText" dxfId="18" priority="19" operator="containsText" text=".">
      <formula>NOT(ISERROR(SEARCH(".",D98)))</formula>
    </cfRule>
  </conditionalFormatting>
  <conditionalFormatting sqref="D110:E121">
    <cfRule type="containsText" dxfId="17" priority="18" operator="containsText" text=".">
      <formula>NOT(ISERROR(SEARCH(".",D110)))</formula>
    </cfRule>
  </conditionalFormatting>
  <conditionalFormatting sqref="D122:E133">
    <cfRule type="containsText" dxfId="16" priority="17" operator="containsText" text=".">
      <formula>NOT(ISERROR(SEARCH(".",D122)))</formula>
    </cfRule>
  </conditionalFormatting>
  <conditionalFormatting sqref="D134:E145">
    <cfRule type="containsText" dxfId="15" priority="16" operator="containsText" text=".">
      <formula>NOT(ISERROR(SEARCH(".",D134)))</formula>
    </cfRule>
  </conditionalFormatting>
  <conditionalFormatting sqref="D146:E157">
    <cfRule type="containsText" dxfId="14" priority="15" operator="containsText" text=".">
      <formula>NOT(ISERROR(SEARCH(".",D146)))</formula>
    </cfRule>
  </conditionalFormatting>
  <conditionalFormatting sqref="D158:E169">
    <cfRule type="containsText" dxfId="13" priority="14" operator="containsText" text=".">
      <formula>NOT(ISERROR(SEARCH(".",D158)))</formula>
    </cfRule>
  </conditionalFormatting>
  <conditionalFormatting sqref="D175:E181">
    <cfRule type="containsText" dxfId="12" priority="13" operator="containsText" text=".">
      <formula>NOT(ISERROR(SEARCH(".",D175)))</formula>
    </cfRule>
  </conditionalFormatting>
  <conditionalFormatting sqref="D182:E193">
    <cfRule type="containsText" dxfId="11" priority="12" operator="containsText" text=".">
      <formula>NOT(ISERROR(SEARCH(".",D182)))</formula>
    </cfRule>
  </conditionalFormatting>
  <conditionalFormatting sqref="D194:E205">
    <cfRule type="containsText" dxfId="10" priority="11" operator="containsText" text=".">
      <formula>NOT(ISERROR(SEARCH(".",D194)))</formula>
    </cfRule>
  </conditionalFormatting>
  <conditionalFormatting sqref="D206:E217">
    <cfRule type="containsText" dxfId="9" priority="10" operator="containsText" text=".">
      <formula>NOT(ISERROR(SEARCH(".",D206)))</formula>
    </cfRule>
  </conditionalFormatting>
  <conditionalFormatting sqref="D218:E229">
    <cfRule type="containsText" dxfId="8" priority="9" operator="containsText" text=".">
      <formula>NOT(ISERROR(SEARCH(".",D218)))</formula>
    </cfRule>
  </conditionalFormatting>
  <conditionalFormatting sqref="D230:E241">
    <cfRule type="containsText" dxfId="7" priority="8" operator="containsText" text=".">
      <formula>NOT(ISERROR(SEARCH(".",D230)))</formula>
    </cfRule>
  </conditionalFormatting>
  <conditionalFormatting sqref="D242:E253">
    <cfRule type="containsText" dxfId="6" priority="7" operator="containsText" text=".">
      <formula>NOT(ISERROR(SEARCH(".",D242)))</formula>
    </cfRule>
  </conditionalFormatting>
  <conditionalFormatting sqref="D254:E265">
    <cfRule type="containsText" dxfId="5" priority="6" operator="containsText" text=".">
      <formula>NOT(ISERROR(SEARCH(".",D254)))</formula>
    </cfRule>
  </conditionalFormatting>
  <conditionalFormatting sqref="D266:E277">
    <cfRule type="containsText" dxfId="4" priority="5" operator="containsText" text=".">
      <formula>NOT(ISERROR(SEARCH(".",D266)))</formula>
    </cfRule>
  </conditionalFormatting>
  <conditionalFormatting sqref="D278:E289">
    <cfRule type="containsText" dxfId="3" priority="4" operator="containsText" text=".">
      <formula>NOT(ISERROR(SEARCH(".",D278)))</formula>
    </cfRule>
  </conditionalFormatting>
  <conditionalFormatting sqref="D290:E301">
    <cfRule type="containsText" dxfId="2" priority="3" operator="containsText" text=".">
      <formula>NOT(ISERROR(SEARCH(".",D290)))</formula>
    </cfRule>
  </conditionalFormatting>
  <conditionalFormatting sqref="D302:E313">
    <cfRule type="containsText" dxfId="1" priority="2" operator="containsText" text=".">
      <formula>NOT(ISERROR(SEARCH(".",D302)))</formula>
    </cfRule>
  </conditionalFormatting>
  <conditionalFormatting sqref="D314:E325">
    <cfRule type="containsText" dxfId="0" priority="1" operator="containsText" text=".">
      <formula>NOT(ISERROR(SEARCH(".",D314)))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2023-11-30T07:32:08Z</dcterms:created>
  <dcterms:modified xsi:type="dcterms:W3CDTF">2023-11-30T07:53:15Z</dcterms:modified>
</cp:coreProperties>
</file>