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BHAV\Downloads\Refined\"/>
    </mc:Choice>
  </mc:AlternateContent>
  <bookViews>
    <workbookView xWindow="0" yWindow="0" windowWidth="22788" windowHeight="7428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<sst xmlns="http://schemas.openxmlformats.org/spreadsheetml/2006/main" count="377" uniqueCount="27">
  <si>
    <t>District</t>
  </si>
  <si>
    <t>Census Year</t>
  </si>
  <si>
    <t>Persons</t>
  </si>
  <si>
    <t>Male</t>
  </si>
  <si>
    <t>Female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</si>
  <si>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</si>
  <si>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</si>
  <si>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</si>
  <si>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</si>
  <si>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</si>
  <si>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</si>
  <si>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</si>
  <si>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</si>
  <si>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</si>
  <si>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</si>
  <si>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</si>
  <si>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</si>
  <si>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</si>
  <si>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</si>
  <si>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</si>
  <si>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</si>
  <si>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</si>
  <si>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</si>
  <si>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</si>
  <si>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</si>
  <si>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</si>
  <si>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N.A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</si>
</sst>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0" fontId="3" fillId="0" borderId="0" xfId="2" applyNumberFormat="1" applyFont="1" applyBorder="1" applyAlignment="1">
      <alignment horizontal="center" wrapText="1"/>
    </xf>
    <xf numFmtId="3" fontId="4" fillId="0" borderId="0" xfId="1" applyNumberFormat="1" applyFont="1" applyBorder="1" applyAlignment="1">
      <alignment horizontal="right" wrapText="1"/>
    </xf>
    <xf numFmtId="3" fontId="0" fillId="0" borderId="0" xfId="0" applyNumberFormat="1"/>
  </cellXfs>
  <cellStyles count="3">
    <cellStyle name="Comma" xfId="1" builtinId="3"/>
    <cellStyle name="Normal" xfId="0" builtinId="0"/>
    <cellStyle name="Normal_Sheet1" xfId="2"/>
  </cellStyles>
  <dxfs count="20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tabSelected="1" topLeftCell="A79" zoomScale="85" zoomScaleNormal="85" workbookViewId="0">
      <selection activeCell="E102" sqref="E102"/>
    </sheetView>
  </sheetViews>
  <sheetFormatPr defaultRowHeight="14.4" x14ac:dyDescent="0.3"/>
  <cols>
    <col min="3" max="3" width="13.33203125" bestFit="1" customWidth="1"/>
    <col min="4" max="4" width="14" customWidth="1"/>
    <col min="5" max="5" width="16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6" x14ac:dyDescent="0.3">
      <c r="A2" t="s">
        <v>5</v>
      </c>
      <c r="B2" s="1">
        <v>1901</v>
      </c>
      <c r="C2" s="2">
        <v>73413</v>
      </c>
      <c r="D2" s="2">
        <v>40646</v>
      </c>
      <c r="E2" s="2">
        <v>32767</v>
      </c>
    </row>
    <row r="3" spans="1:5" ht="15.6" x14ac:dyDescent="0.3">
      <c r="A3" t="s">
        <v>5</v>
      </c>
      <c r="B3" s="1">
        <v>1911</v>
      </c>
      <c r="C3" s="2">
        <v>61578</v>
      </c>
      <c r="D3" s="2">
        <v>35126</v>
      </c>
      <c r="E3" s="2">
        <v>26452</v>
      </c>
    </row>
    <row r="4" spans="1:5" ht="15.6" x14ac:dyDescent="0.3">
      <c r="A4" t="s">
        <v>5</v>
      </c>
      <c r="B4" s="1">
        <v>1921</v>
      </c>
      <c r="C4" s="2">
        <v>57319</v>
      </c>
      <c r="D4" s="2">
        <v>32267</v>
      </c>
      <c r="E4" s="2">
        <v>25052</v>
      </c>
    </row>
    <row r="5" spans="1:5" ht="15.6" x14ac:dyDescent="0.3">
      <c r="A5" t="s">
        <v>5</v>
      </c>
      <c r="B5" s="1">
        <v>1931</v>
      </c>
      <c r="C5" s="2">
        <v>66103</v>
      </c>
      <c r="D5" s="2">
        <v>37039</v>
      </c>
      <c r="E5" s="2">
        <v>29064</v>
      </c>
    </row>
    <row r="6" spans="1:5" ht="15.6" x14ac:dyDescent="0.3">
      <c r="A6" t="s">
        <v>5</v>
      </c>
      <c r="B6" s="1">
        <v>1941</v>
      </c>
      <c r="C6" s="2">
        <v>75444</v>
      </c>
      <c r="D6" s="2">
        <v>41981</v>
      </c>
      <c r="E6" s="2">
        <v>33463</v>
      </c>
    </row>
    <row r="7" spans="1:5" ht="15.6" x14ac:dyDescent="0.3">
      <c r="A7" t="s">
        <v>5</v>
      </c>
      <c r="B7" s="1">
        <v>1951</v>
      </c>
      <c r="C7" s="2">
        <v>81104</v>
      </c>
      <c r="D7" s="2">
        <v>45094</v>
      </c>
      <c r="E7" s="2">
        <v>36010</v>
      </c>
    </row>
    <row r="8" spans="1:5" ht="15.6" x14ac:dyDescent="0.3">
      <c r="A8" t="s">
        <v>5</v>
      </c>
      <c r="B8" s="1">
        <v>1961</v>
      </c>
      <c r="C8" s="2">
        <v>105868</v>
      </c>
      <c r="D8" s="2">
        <v>58651</v>
      </c>
      <c r="E8" s="2">
        <v>47217</v>
      </c>
    </row>
    <row r="9" spans="1:5" ht="15.6" x14ac:dyDescent="0.3">
      <c r="A9" t="s">
        <v>5</v>
      </c>
      <c r="B9" s="1">
        <v>1971</v>
      </c>
      <c r="C9" s="2">
        <v>141291</v>
      </c>
      <c r="D9" s="2">
        <v>77639</v>
      </c>
      <c r="E9" s="2">
        <v>63652</v>
      </c>
    </row>
    <row r="10" spans="1:5" ht="15.6" x14ac:dyDescent="0.3">
      <c r="A10" t="s">
        <v>5</v>
      </c>
      <c r="B10" s="1">
        <v>1981</v>
      </c>
      <c r="C10" s="2">
        <v>196939</v>
      </c>
      <c r="D10" s="2">
        <v>107465</v>
      </c>
      <c r="E10" s="2">
        <v>89474</v>
      </c>
    </row>
    <row r="11" spans="1:5" ht="15.6" x14ac:dyDescent="0.3">
      <c r="A11" t="s">
        <v>5</v>
      </c>
      <c r="B11" s="1">
        <v>1991</v>
      </c>
      <c r="C11" s="2">
        <v>310396</v>
      </c>
      <c r="D11" s="2">
        <v>168817</v>
      </c>
      <c r="E11" s="2">
        <v>141579</v>
      </c>
    </row>
    <row r="12" spans="1:5" ht="15.6" x14ac:dyDescent="0.3">
      <c r="A12" t="s">
        <v>5</v>
      </c>
      <c r="B12" s="1">
        <v>2001</v>
      </c>
      <c r="C12" s="2">
        <v>468411</v>
      </c>
      <c r="D12" s="2">
        <v>256939</v>
      </c>
      <c r="E12" s="2">
        <v>211472</v>
      </c>
    </row>
    <row r="13" spans="1:5" ht="15.6" x14ac:dyDescent="0.3">
      <c r="A13" t="s">
        <v>5</v>
      </c>
      <c r="B13" s="1">
        <v>2011</v>
      </c>
      <c r="C13" s="2">
        <v>561293</v>
      </c>
      <c r="D13" s="2">
        <v>299679</v>
      </c>
      <c r="E13" s="2">
        <v>261614</v>
      </c>
    </row>
    <row r="14" spans="1:5" ht="15.6" x14ac:dyDescent="0.3">
      <c r="A14" t="s">
        <v>6</v>
      </c>
      <c r="B14" s="1">
        <v>1901</v>
      </c>
      <c r="C14" s="2">
        <v>330735</v>
      </c>
      <c r="D14" s="3">
        <v>183117</v>
      </c>
      <c r="E14" s="3">
        <v>147618</v>
      </c>
    </row>
    <row r="15" spans="1:5" ht="15.6" x14ac:dyDescent="0.3">
      <c r="A15" t="s">
        <v>6</v>
      </c>
      <c r="B15" s="1">
        <v>1911</v>
      </c>
      <c r="C15" s="2">
        <v>277417</v>
      </c>
      <c r="D15" s="3">
        <v>158247</v>
      </c>
      <c r="E15" s="3">
        <v>119170</v>
      </c>
    </row>
    <row r="16" spans="1:5" ht="15.6" x14ac:dyDescent="0.3">
      <c r="A16" t="s">
        <v>6</v>
      </c>
      <c r="B16" s="1">
        <v>1921</v>
      </c>
      <c r="C16" s="2">
        <v>258229</v>
      </c>
      <c r="D16" s="3">
        <v>145369</v>
      </c>
      <c r="E16" s="3">
        <v>112860</v>
      </c>
    </row>
    <row r="17" spans="1:5" ht="15.6" x14ac:dyDescent="0.3">
      <c r="A17" t="s">
        <v>6</v>
      </c>
      <c r="B17" s="1">
        <v>1931</v>
      </c>
      <c r="C17" s="2">
        <v>297802</v>
      </c>
      <c r="D17" s="3">
        <v>166867</v>
      </c>
      <c r="E17" s="3">
        <v>130935</v>
      </c>
    </row>
    <row r="18" spans="1:5" ht="15.6" x14ac:dyDescent="0.3">
      <c r="A18" t="s">
        <v>6</v>
      </c>
      <c r="B18" s="1">
        <v>1941</v>
      </c>
      <c r="C18" s="2">
        <v>339882</v>
      </c>
      <c r="D18" s="3">
        <v>189129</v>
      </c>
      <c r="E18" s="3">
        <v>150753</v>
      </c>
    </row>
    <row r="19" spans="1:5" ht="15.6" x14ac:dyDescent="0.3">
      <c r="A19" t="s">
        <v>6</v>
      </c>
      <c r="B19" s="1">
        <v>1951</v>
      </c>
      <c r="C19" s="2">
        <v>365383</v>
      </c>
      <c r="D19" s="3">
        <v>202179</v>
      </c>
      <c r="E19" s="3">
        <v>163204</v>
      </c>
    </row>
    <row r="20" spans="1:5" ht="15.6" x14ac:dyDescent="0.3">
      <c r="A20" t="s">
        <v>6</v>
      </c>
      <c r="B20" s="1">
        <v>1961</v>
      </c>
      <c r="C20" s="2">
        <v>453581</v>
      </c>
      <c r="D20" s="3">
        <v>248197</v>
      </c>
      <c r="E20" s="3">
        <v>205384</v>
      </c>
    </row>
    <row r="21" spans="1:5" ht="15.6" x14ac:dyDescent="0.3">
      <c r="A21" t="s">
        <v>6</v>
      </c>
      <c r="B21" s="1">
        <v>1971</v>
      </c>
      <c r="C21" s="2">
        <v>539297</v>
      </c>
      <c r="D21" s="3">
        <v>286542</v>
      </c>
      <c r="E21" s="3">
        <v>252755</v>
      </c>
    </row>
    <row r="22" spans="1:5" ht="15.6" x14ac:dyDescent="0.3">
      <c r="A22" t="s">
        <v>6</v>
      </c>
      <c r="B22" s="1">
        <v>1981</v>
      </c>
      <c r="C22" s="2">
        <v>659385</v>
      </c>
      <c r="D22" s="3">
        <v>346763</v>
      </c>
      <c r="E22" s="3">
        <v>312622</v>
      </c>
    </row>
    <row r="23" spans="1:5" ht="15.6" x14ac:dyDescent="0.3">
      <c r="A23" t="s">
        <v>6</v>
      </c>
      <c r="B23" s="1">
        <v>1991</v>
      </c>
      <c r="C23" s="2">
        <v>806482</v>
      </c>
      <c r="D23" s="3">
        <v>423721</v>
      </c>
      <c r="E23" s="3">
        <v>382761</v>
      </c>
    </row>
    <row r="24" spans="1:5" ht="15.6" x14ac:dyDescent="0.3">
      <c r="A24" t="s">
        <v>6</v>
      </c>
      <c r="B24" s="1">
        <v>2001</v>
      </c>
      <c r="C24" s="2">
        <v>1014411</v>
      </c>
      <c r="D24" s="3">
        <v>542977</v>
      </c>
      <c r="E24" s="3">
        <v>471434</v>
      </c>
    </row>
    <row r="25" spans="1:5" ht="15.6" x14ac:dyDescent="0.3">
      <c r="A25" t="s">
        <v>6</v>
      </c>
      <c r="B25" s="1">
        <v>2011</v>
      </c>
      <c r="C25" s="2">
        <v>1128350</v>
      </c>
      <c r="D25" s="3">
        <v>598703</v>
      </c>
      <c r="E25" s="3">
        <v>529647</v>
      </c>
    </row>
    <row r="26" spans="1:5" ht="15.6" x14ac:dyDescent="0.3">
      <c r="A26" t="s">
        <v>7</v>
      </c>
      <c r="B26" s="1">
        <v>1901</v>
      </c>
      <c r="C26" s="2">
        <v>234603</v>
      </c>
      <c r="D26" s="3">
        <v>129562</v>
      </c>
      <c r="E26" s="3">
        <v>105041</v>
      </c>
    </row>
    <row r="27" spans="1:5" ht="15.6" x14ac:dyDescent="0.3">
      <c r="A27" t="s">
        <v>7</v>
      </c>
      <c r="B27" s="1">
        <v>1911</v>
      </c>
      <c r="C27" s="2">
        <v>198649</v>
      </c>
      <c r="D27" s="3">
        <v>112719</v>
      </c>
      <c r="E27" s="3">
        <v>85930</v>
      </c>
    </row>
    <row r="28" spans="1:5" ht="15.6" x14ac:dyDescent="0.3">
      <c r="A28" t="s">
        <v>7</v>
      </c>
      <c r="B28" s="1">
        <v>1921</v>
      </c>
      <c r="C28" s="2">
        <v>214427</v>
      </c>
      <c r="D28" s="3">
        <v>120294</v>
      </c>
      <c r="E28" s="3">
        <v>94133</v>
      </c>
    </row>
    <row r="29" spans="1:5" ht="15.6" x14ac:dyDescent="0.3">
      <c r="A29" t="s">
        <v>7</v>
      </c>
      <c r="B29" s="1">
        <v>1931</v>
      </c>
      <c r="C29" s="2">
        <v>213007</v>
      </c>
      <c r="D29" s="3">
        <v>119098</v>
      </c>
      <c r="E29" s="3">
        <v>93909</v>
      </c>
    </row>
    <row r="30" spans="1:5" ht="15.6" x14ac:dyDescent="0.3">
      <c r="A30" t="s">
        <v>7</v>
      </c>
      <c r="B30" s="1">
        <v>1941</v>
      </c>
      <c r="C30" s="2">
        <v>243803</v>
      </c>
      <c r="D30" s="3">
        <v>135323</v>
      </c>
      <c r="E30" s="3">
        <v>108480</v>
      </c>
    </row>
    <row r="31" spans="1:5" ht="15.6" x14ac:dyDescent="0.3">
      <c r="A31" t="s">
        <v>7</v>
      </c>
      <c r="B31" s="1">
        <v>1951</v>
      </c>
      <c r="C31" s="2">
        <v>262906</v>
      </c>
      <c r="D31" s="3">
        <v>142824</v>
      </c>
      <c r="E31" s="3">
        <v>120082</v>
      </c>
    </row>
    <row r="32" spans="1:5" ht="15.6" x14ac:dyDescent="0.3">
      <c r="A32" t="s">
        <v>7</v>
      </c>
      <c r="B32" s="1">
        <v>1961</v>
      </c>
      <c r="C32" s="2">
        <v>370224</v>
      </c>
      <c r="D32" s="3">
        <v>201604</v>
      </c>
      <c r="E32" s="3">
        <v>168620</v>
      </c>
    </row>
    <row r="33" spans="1:5" ht="15.6" x14ac:dyDescent="0.3">
      <c r="A33" t="s">
        <v>7</v>
      </c>
      <c r="B33" s="1">
        <v>1971</v>
      </c>
      <c r="C33" s="2">
        <v>478483</v>
      </c>
      <c r="D33" s="3">
        <v>258988</v>
      </c>
      <c r="E33" s="3">
        <v>219495</v>
      </c>
    </row>
    <row r="34" spans="1:5" ht="15.6" x14ac:dyDescent="0.3">
      <c r="A34" t="s">
        <v>7</v>
      </c>
      <c r="B34" s="1">
        <v>1981</v>
      </c>
      <c r="C34" s="2">
        <v>632820</v>
      </c>
      <c r="D34" s="3">
        <v>341218</v>
      </c>
      <c r="E34" s="3">
        <v>291602</v>
      </c>
    </row>
    <row r="35" spans="1:5" ht="15.6" x14ac:dyDescent="0.3">
      <c r="A35" t="s">
        <v>7</v>
      </c>
      <c r="B35" s="1">
        <v>1991</v>
      </c>
      <c r="C35" s="2">
        <v>806279</v>
      </c>
      <c r="D35" s="3">
        <v>428232</v>
      </c>
      <c r="E35" s="3">
        <v>378047</v>
      </c>
    </row>
    <row r="36" spans="1:5" ht="15.6" x14ac:dyDescent="0.3">
      <c r="A36" t="s">
        <v>7</v>
      </c>
      <c r="B36" s="1">
        <v>2001</v>
      </c>
      <c r="C36" s="2">
        <v>1041630</v>
      </c>
      <c r="D36" s="3">
        <v>559444</v>
      </c>
      <c r="E36" s="3">
        <v>482186</v>
      </c>
    </row>
    <row r="37" spans="1:5" ht="15.6" x14ac:dyDescent="0.3">
      <c r="A37" t="s">
        <v>7</v>
      </c>
      <c r="B37" s="1">
        <v>2011</v>
      </c>
      <c r="C37" s="2">
        <v>1214205</v>
      </c>
      <c r="D37" s="3">
        <v>646718</v>
      </c>
      <c r="E37" s="3">
        <v>567487</v>
      </c>
    </row>
    <row r="38" spans="1:5" ht="15.6" x14ac:dyDescent="0.3">
      <c r="A38" t="s">
        <v>8</v>
      </c>
      <c r="B38" s="1">
        <v>1901</v>
      </c>
      <c r="C38" s="2">
        <v>175735</v>
      </c>
      <c r="D38" s="3">
        <v>95287</v>
      </c>
      <c r="E38" s="3">
        <v>80448</v>
      </c>
    </row>
    <row r="39" spans="1:5" ht="15.6" x14ac:dyDescent="0.3">
      <c r="A39" t="s">
        <v>8</v>
      </c>
      <c r="B39" s="1">
        <v>1911</v>
      </c>
      <c r="C39" s="2">
        <v>158807</v>
      </c>
      <c r="D39" s="3">
        <v>86948</v>
      </c>
      <c r="E39" s="3">
        <v>71859</v>
      </c>
    </row>
    <row r="40" spans="1:5" ht="15.6" x14ac:dyDescent="0.3">
      <c r="A40" t="s">
        <v>8</v>
      </c>
      <c r="B40" s="1">
        <v>1921</v>
      </c>
      <c r="C40" s="2">
        <v>164560</v>
      </c>
      <c r="D40" s="3">
        <v>90090</v>
      </c>
      <c r="E40" s="3">
        <v>74470</v>
      </c>
    </row>
    <row r="41" spans="1:5" ht="15.6" x14ac:dyDescent="0.3">
      <c r="A41" t="s">
        <v>8</v>
      </c>
      <c r="B41" s="1">
        <v>1931</v>
      </c>
      <c r="C41" s="2">
        <v>169002</v>
      </c>
      <c r="D41" s="3">
        <v>93131</v>
      </c>
      <c r="E41" s="3">
        <v>75871</v>
      </c>
    </row>
    <row r="42" spans="1:5" ht="15.6" x14ac:dyDescent="0.3">
      <c r="A42" t="s">
        <v>8</v>
      </c>
      <c r="B42" s="1">
        <v>1941</v>
      </c>
      <c r="C42" s="2">
        <v>197157</v>
      </c>
      <c r="D42" s="3">
        <v>107616</v>
      </c>
      <c r="E42" s="3">
        <v>89541</v>
      </c>
    </row>
    <row r="43" spans="1:5" ht="15.6" x14ac:dyDescent="0.3">
      <c r="A43" t="s">
        <v>8</v>
      </c>
      <c r="B43" s="1">
        <v>1951</v>
      </c>
      <c r="C43" s="2">
        <v>219455</v>
      </c>
      <c r="D43" s="3">
        <v>118084</v>
      </c>
      <c r="E43" s="3">
        <v>101371</v>
      </c>
    </row>
    <row r="44" spans="1:5" ht="15.6" x14ac:dyDescent="0.3">
      <c r="A44" t="s">
        <v>8</v>
      </c>
      <c r="B44" s="1">
        <v>1961</v>
      </c>
      <c r="C44" s="2">
        <v>341906</v>
      </c>
      <c r="D44" s="3">
        <v>184489</v>
      </c>
      <c r="E44" s="3">
        <v>157417</v>
      </c>
    </row>
    <row r="45" spans="1:5" ht="15.6" x14ac:dyDescent="0.3">
      <c r="A45" t="s">
        <v>8</v>
      </c>
      <c r="B45" s="1">
        <v>1971</v>
      </c>
      <c r="C45" s="2">
        <v>465222</v>
      </c>
      <c r="D45" s="3">
        <v>250191</v>
      </c>
      <c r="E45" s="3">
        <v>215031</v>
      </c>
    </row>
    <row r="46" spans="1:5" ht="15.6" x14ac:dyDescent="0.3">
      <c r="A46" t="s">
        <v>8</v>
      </c>
      <c r="B46" s="1">
        <v>1981</v>
      </c>
      <c r="C46" s="2">
        <v>542423</v>
      </c>
      <c r="D46" s="3">
        <v>289759</v>
      </c>
      <c r="E46" s="3">
        <v>252664</v>
      </c>
    </row>
    <row r="47" spans="1:5" ht="15.6" x14ac:dyDescent="0.3">
      <c r="A47" t="s">
        <v>8</v>
      </c>
      <c r="B47" s="1">
        <v>1991</v>
      </c>
      <c r="C47" s="2">
        <v>669346</v>
      </c>
      <c r="D47" s="3">
        <v>356181</v>
      </c>
      <c r="E47" s="3">
        <v>313165</v>
      </c>
    </row>
    <row r="48" spans="1:5" ht="15.6" x14ac:dyDescent="0.3">
      <c r="A48" t="s">
        <v>8</v>
      </c>
      <c r="B48" s="1">
        <v>2001</v>
      </c>
      <c r="C48" s="2">
        <v>825454</v>
      </c>
      <c r="D48" s="3">
        <v>442328</v>
      </c>
      <c r="E48" s="3">
        <v>383126</v>
      </c>
    </row>
    <row r="49" spans="1:5" ht="15.6" x14ac:dyDescent="0.3">
      <c r="A49" t="s">
        <v>8</v>
      </c>
      <c r="B49" s="1">
        <v>2011</v>
      </c>
      <c r="C49" s="2">
        <v>964655</v>
      </c>
      <c r="D49" s="3">
        <v>510976</v>
      </c>
      <c r="E49" s="3">
        <v>453679</v>
      </c>
    </row>
    <row r="50" spans="1:5" ht="15.6" x14ac:dyDescent="0.3">
      <c r="A50" t="s">
        <v>9</v>
      </c>
      <c r="B50" s="1">
        <v>1901</v>
      </c>
      <c r="C50" s="2" t="s">
        <v>26</v>
      </c>
      <c r="D50" s="2" t="s">
        <v>26</v>
      </c>
      <c r="E50" s="2" t="s">
        <v>26</v>
      </c>
    </row>
    <row r="51" spans="1:5" ht="15.6" x14ac:dyDescent="0.3">
      <c r="A51" t="s">
        <v>9</v>
      </c>
      <c r="B51" s="1">
        <v>1911</v>
      </c>
      <c r="C51" s="2" t="s">
        <v>26</v>
      </c>
      <c r="D51" s="2" t="s">
        <v>26</v>
      </c>
      <c r="E51" s="2" t="s">
        <v>26</v>
      </c>
    </row>
    <row r="52" spans="1:5" ht="15.6" x14ac:dyDescent="0.3">
      <c r="A52" t="s">
        <v>9</v>
      </c>
      <c r="B52" s="1">
        <v>1921</v>
      </c>
      <c r="C52" s="2" t="s">
        <v>26</v>
      </c>
      <c r="D52" s="2" t="s">
        <v>26</v>
      </c>
      <c r="E52" s="2" t="s">
        <v>26</v>
      </c>
    </row>
    <row r="53" spans="1:5" ht="15.6" x14ac:dyDescent="0.3">
      <c r="A53" t="s">
        <v>9</v>
      </c>
      <c r="B53" s="1">
        <v>1931</v>
      </c>
      <c r="C53" s="2" t="s">
        <v>26</v>
      </c>
      <c r="D53" s="2" t="s">
        <v>26</v>
      </c>
      <c r="E53" s="2" t="s">
        <v>26</v>
      </c>
    </row>
    <row r="54" spans="1:5" ht="15.6" x14ac:dyDescent="0.3">
      <c r="A54" t="s">
        <v>9</v>
      </c>
      <c r="B54" s="1">
        <v>1941</v>
      </c>
      <c r="C54" s="2" t="s">
        <v>26</v>
      </c>
      <c r="D54" s="2" t="s">
        <v>26</v>
      </c>
      <c r="E54" s="2" t="s">
        <v>26</v>
      </c>
    </row>
    <row r="55" spans="1:5" ht="15.6" x14ac:dyDescent="0.3">
      <c r="A55" t="s">
        <v>9</v>
      </c>
      <c r="B55" s="1">
        <v>1951</v>
      </c>
      <c r="C55" s="2">
        <v>227168</v>
      </c>
      <c r="D55" s="2">
        <v>122887</v>
      </c>
      <c r="E55" s="2">
        <v>104281</v>
      </c>
    </row>
    <row r="56" spans="1:5" ht="15.6" x14ac:dyDescent="0.3">
      <c r="A56" t="s">
        <v>9</v>
      </c>
      <c r="B56" s="1">
        <v>1961</v>
      </c>
      <c r="C56" s="2">
        <v>334804</v>
      </c>
      <c r="D56" s="2">
        <v>182228</v>
      </c>
      <c r="E56" s="2">
        <v>152576</v>
      </c>
    </row>
    <row r="57" spans="1:5" ht="15.6" x14ac:dyDescent="0.3">
      <c r="A57" t="s">
        <v>9</v>
      </c>
      <c r="B57" s="1">
        <v>1971</v>
      </c>
      <c r="C57" s="2">
        <v>461897</v>
      </c>
      <c r="D57" s="2">
        <v>250559</v>
      </c>
      <c r="E57" s="2">
        <v>211338</v>
      </c>
    </row>
    <row r="58" spans="1:5" ht="15.6" x14ac:dyDescent="0.3">
      <c r="A58" t="s">
        <v>9</v>
      </c>
      <c r="B58" s="1">
        <v>1981</v>
      </c>
      <c r="C58" s="2">
        <v>646566</v>
      </c>
      <c r="D58" s="2">
        <v>349781</v>
      </c>
      <c r="E58" s="2">
        <v>296785</v>
      </c>
    </row>
    <row r="59" spans="1:5" ht="15.6" x14ac:dyDescent="0.3">
      <c r="A59" t="s">
        <v>9</v>
      </c>
      <c r="B59" s="1">
        <v>1991</v>
      </c>
      <c r="C59" s="2">
        <v>781814</v>
      </c>
      <c r="D59" s="2">
        <v>421894</v>
      </c>
      <c r="E59" s="2">
        <v>359920</v>
      </c>
    </row>
    <row r="60" spans="1:5" ht="15.6" x14ac:dyDescent="0.3">
      <c r="A60" t="s">
        <v>9</v>
      </c>
      <c r="B60" s="1">
        <v>2001</v>
      </c>
      <c r="C60" s="2">
        <v>946131</v>
      </c>
      <c r="D60" s="2">
        <v>510513</v>
      </c>
      <c r="E60" s="2">
        <v>435618</v>
      </c>
    </row>
    <row r="61" spans="1:5" ht="15.6" x14ac:dyDescent="0.3">
      <c r="A61" t="s">
        <v>9</v>
      </c>
      <c r="B61" s="1">
        <v>2011</v>
      </c>
      <c r="C61" s="2">
        <v>1074304</v>
      </c>
      <c r="D61" s="2">
        <v>571003</v>
      </c>
      <c r="E61" s="2">
        <v>503301</v>
      </c>
    </row>
    <row r="62" spans="1:5" ht="15.6" x14ac:dyDescent="0.3">
      <c r="A62" t="s">
        <v>10</v>
      </c>
      <c r="B62" s="1">
        <v>1901</v>
      </c>
      <c r="C62" s="2">
        <v>230386</v>
      </c>
      <c r="D62" s="3">
        <v>124859</v>
      </c>
      <c r="E62" s="3">
        <v>105527</v>
      </c>
    </row>
    <row r="63" spans="1:5" ht="15.6" x14ac:dyDescent="0.3">
      <c r="A63" t="s">
        <v>10</v>
      </c>
      <c r="B63" s="1">
        <v>1911</v>
      </c>
      <c r="C63" s="2">
        <v>208536</v>
      </c>
      <c r="D63" s="3">
        <v>114074</v>
      </c>
      <c r="E63" s="3">
        <v>94462</v>
      </c>
    </row>
    <row r="64" spans="1:5" ht="15.6" x14ac:dyDescent="0.3">
      <c r="A64" t="s">
        <v>10</v>
      </c>
      <c r="B64" s="1">
        <v>1921</v>
      </c>
      <c r="C64" s="2">
        <v>215872</v>
      </c>
      <c r="D64" s="3">
        <v>118108</v>
      </c>
      <c r="E64" s="3">
        <v>97764</v>
      </c>
    </row>
    <row r="65" spans="1:5" ht="15.6" x14ac:dyDescent="0.3">
      <c r="A65" t="s">
        <v>10</v>
      </c>
      <c r="B65" s="1">
        <v>1931</v>
      </c>
      <c r="C65" s="2">
        <v>221887</v>
      </c>
      <c r="D65" s="3">
        <v>122233</v>
      </c>
      <c r="E65" s="3">
        <v>99654</v>
      </c>
    </row>
    <row r="66" spans="1:5" ht="15.6" x14ac:dyDescent="0.3">
      <c r="A66" t="s">
        <v>10</v>
      </c>
      <c r="B66" s="1">
        <v>1941</v>
      </c>
      <c r="C66" s="2">
        <v>258969</v>
      </c>
      <c r="D66" s="3">
        <v>141300</v>
      </c>
      <c r="E66" s="3">
        <v>117669</v>
      </c>
    </row>
    <row r="67" spans="1:5" ht="15.6" x14ac:dyDescent="0.3">
      <c r="A67" t="s">
        <v>10</v>
      </c>
      <c r="B67" s="1">
        <v>1951</v>
      </c>
      <c r="C67" s="2">
        <v>353764</v>
      </c>
      <c r="D67" s="3">
        <v>190221</v>
      </c>
      <c r="E67" s="3">
        <v>163543</v>
      </c>
    </row>
    <row r="68" spans="1:5" ht="15.6" x14ac:dyDescent="0.3">
      <c r="A68" t="s">
        <v>10</v>
      </c>
      <c r="B68" s="1">
        <v>1961</v>
      </c>
      <c r="C68" s="2">
        <v>474722</v>
      </c>
      <c r="D68" s="3">
        <v>256203</v>
      </c>
      <c r="E68" s="3">
        <v>218519</v>
      </c>
    </row>
    <row r="69" spans="1:5" ht="15.6" x14ac:dyDescent="0.3">
      <c r="A69" t="s">
        <v>10</v>
      </c>
      <c r="B69" s="1">
        <v>1971</v>
      </c>
      <c r="C69" s="2">
        <v>619533</v>
      </c>
      <c r="D69" s="3">
        <v>333714</v>
      </c>
      <c r="E69" s="3">
        <v>285819</v>
      </c>
    </row>
    <row r="70" spans="1:5" ht="15.6" x14ac:dyDescent="0.3">
      <c r="A70" t="s">
        <v>10</v>
      </c>
      <c r="B70" s="1">
        <v>1981</v>
      </c>
      <c r="C70" s="2">
        <v>829927</v>
      </c>
      <c r="D70" s="3">
        <v>447054</v>
      </c>
      <c r="E70" s="3">
        <v>382873</v>
      </c>
    </row>
    <row r="71" spans="1:5" ht="15.6" x14ac:dyDescent="0.3">
      <c r="A71" t="s">
        <v>10</v>
      </c>
      <c r="B71" s="1">
        <v>1991</v>
      </c>
      <c r="C71" s="2">
        <v>1035390</v>
      </c>
      <c r="D71" s="3">
        <v>555322</v>
      </c>
      <c r="E71" s="3">
        <v>480068</v>
      </c>
    </row>
    <row r="72" spans="1:5" ht="15.6" x14ac:dyDescent="0.3">
      <c r="A72" t="s">
        <v>10</v>
      </c>
      <c r="B72" s="1">
        <v>2001</v>
      </c>
      <c r="C72" s="2">
        <v>1274183</v>
      </c>
      <c r="D72" s="3">
        <v>683368</v>
      </c>
      <c r="E72" s="3">
        <v>590815</v>
      </c>
    </row>
    <row r="73" spans="1:5" ht="15.6" x14ac:dyDescent="0.3">
      <c r="A73" t="s">
        <v>10</v>
      </c>
      <c r="B73" s="1">
        <v>2011</v>
      </c>
      <c r="C73" s="2">
        <v>1505324</v>
      </c>
      <c r="D73" s="3">
        <v>797712</v>
      </c>
      <c r="E73" s="3">
        <v>707612</v>
      </c>
    </row>
    <row r="74" spans="1:5" ht="15.6" x14ac:dyDescent="0.3">
      <c r="A74" t="s">
        <v>11</v>
      </c>
      <c r="B74" s="1">
        <v>1901</v>
      </c>
      <c r="C74" s="2" t="s">
        <v>26</v>
      </c>
      <c r="D74" s="2" t="s">
        <v>26</v>
      </c>
      <c r="E74" s="2" t="s">
        <v>26</v>
      </c>
    </row>
    <row r="75" spans="1:5" ht="15.6" x14ac:dyDescent="0.3">
      <c r="A75" t="s">
        <v>11</v>
      </c>
      <c r="B75" s="1">
        <v>1911</v>
      </c>
      <c r="C75" s="2" t="s">
        <v>26</v>
      </c>
      <c r="D75" s="2" t="s">
        <v>26</v>
      </c>
      <c r="E75" s="2" t="s">
        <v>26</v>
      </c>
    </row>
    <row r="76" spans="1:5" ht="15.6" x14ac:dyDescent="0.3">
      <c r="A76" t="s">
        <v>11</v>
      </c>
      <c r="B76" s="1">
        <v>1921</v>
      </c>
      <c r="C76" s="2" t="s">
        <v>26</v>
      </c>
      <c r="D76" s="2" t="s">
        <v>26</v>
      </c>
      <c r="E76" s="2" t="s">
        <v>26</v>
      </c>
    </row>
    <row r="77" spans="1:5" ht="15.6" x14ac:dyDescent="0.3">
      <c r="A77" t="s">
        <v>11</v>
      </c>
      <c r="B77" s="1">
        <v>1931</v>
      </c>
      <c r="C77" s="2" t="s">
        <v>26</v>
      </c>
      <c r="D77" s="2" t="s">
        <v>26</v>
      </c>
      <c r="E77" s="2" t="s">
        <v>26</v>
      </c>
    </row>
    <row r="78" spans="1:5" ht="15.6" x14ac:dyDescent="0.3">
      <c r="A78" t="s">
        <v>11</v>
      </c>
      <c r="B78" s="1">
        <v>1941</v>
      </c>
      <c r="C78" s="2" t="s">
        <v>26</v>
      </c>
      <c r="D78" s="2" t="s">
        <v>26</v>
      </c>
      <c r="E78" s="2" t="s">
        <v>26</v>
      </c>
    </row>
    <row r="79" spans="1:5" ht="15.6" x14ac:dyDescent="0.3">
      <c r="A79" t="s">
        <v>11</v>
      </c>
      <c r="B79" s="1">
        <v>1951</v>
      </c>
      <c r="C79" s="2">
        <v>238834</v>
      </c>
      <c r="D79" s="2">
        <v>127978</v>
      </c>
      <c r="E79" s="2">
        <v>110856</v>
      </c>
    </row>
    <row r="80" spans="1:5" ht="15.6" x14ac:dyDescent="0.3">
      <c r="A80" t="s">
        <v>11</v>
      </c>
      <c r="B80" s="1">
        <v>1961</v>
      </c>
      <c r="C80" s="2">
        <v>298232</v>
      </c>
      <c r="D80" s="2">
        <v>160601</v>
      </c>
      <c r="E80" s="2">
        <v>137631</v>
      </c>
    </row>
    <row r="81" spans="1:5" ht="15.6" x14ac:dyDescent="0.3">
      <c r="A81" t="s">
        <v>11</v>
      </c>
      <c r="B81" s="1">
        <v>1971</v>
      </c>
      <c r="C81" s="2">
        <v>382445</v>
      </c>
      <c r="D81" s="2">
        <v>206550</v>
      </c>
      <c r="E81" s="2">
        <v>175895</v>
      </c>
    </row>
    <row r="82" spans="1:5" ht="15.6" x14ac:dyDescent="0.3">
      <c r="A82" t="s">
        <v>11</v>
      </c>
      <c r="B82" s="1">
        <v>1981</v>
      </c>
      <c r="C82" s="2">
        <v>507164</v>
      </c>
      <c r="D82" s="2">
        <v>274331</v>
      </c>
      <c r="E82" s="2">
        <v>232833</v>
      </c>
    </row>
    <row r="83" spans="1:5" ht="15.6" x14ac:dyDescent="0.3">
      <c r="A83" t="s">
        <v>11</v>
      </c>
      <c r="B83" s="1">
        <v>1991</v>
      </c>
      <c r="C83" s="2">
        <v>698103</v>
      </c>
      <c r="D83" s="2">
        <v>376991</v>
      </c>
      <c r="E83" s="2">
        <v>321112</v>
      </c>
    </row>
    <row r="84" spans="1:5" ht="15.6" x14ac:dyDescent="0.3">
      <c r="A84" t="s">
        <v>11</v>
      </c>
      <c r="B84" s="1">
        <v>2001</v>
      </c>
      <c r="C84" s="2">
        <v>967449</v>
      </c>
      <c r="D84" s="2">
        <v>528860</v>
      </c>
      <c r="E84" s="2">
        <v>438589</v>
      </c>
    </row>
    <row r="85" spans="1:5" ht="15.6" x14ac:dyDescent="0.3">
      <c r="A85" t="s">
        <v>11</v>
      </c>
      <c r="B85" s="1">
        <v>2011</v>
      </c>
      <c r="C85" s="2">
        <v>1205437</v>
      </c>
      <c r="D85" s="2">
        <v>646857</v>
      </c>
      <c r="E85" s="2">
        <v>558580</v>
      </c>
    </row>
    <row r="86" spans="1:5" ht="15.6" x14ac:dyDescent="0.3">
      <c r="A86" t="s">
        <v>12</v>
      </c>
      <c r="B86" s="1">
        <v>1901</v>
      </c>
      <c r="C86" s="2">
        <v>330208</v>
      </c>
      <c r="D86" s="3">
        <v>175508</v>
      </c>
      <c r="E86" s="3">
        <v>154700</v>
      </c>
    </row>
    <row r="87" spans="1:5" ht="15.6" x14ac:dyDescent="0.3">
      <c r="A87" t="s">
        <v>12</v>
      </c>
      <c r="B87" s="1">
        <v>1911</v>
      </c>
      <c r="C87" s="2">
        <v>284856</v>
      </c>
      <c r="D87" s="3">
        <v>153444</v>
      </c>
      <c r="E87" s="3">
        <v>131412</v>
      </c>
    </row>
    <row r="88" spans="1:5" ht="15.6" x14ac:dyDescent="0.3">
      <c r="A88" t="s">
        <v>12</v>
      </c>
      <c r="B88" s="1">
        <v>1921</v>
      </c>
      <c r="C88" s="2">
        <v>307091</v>
      </c>
      <c r="D88" s="3">
        <v>165806</v>
      </c>
      <c r="E88" s="3">
        <v>141285</v>
      </c>
    </row>
    <row r="89" spans="1:5" ht="15.6" x14ac:dyDescent="0.3">
      <c r="A89" t="s">
        <v>12</v>
      </c>
      <c r="B89" s="1">
        <v>1931</v>
      </c>
      <c r="C89" s="2">
        <v>320840</v>
      </c>
      <c r="D89" s="3">
        <v>172145</v>
      </c>
      <c r="E89" s="3">
        <v>148695</v>
      </c>
    </row>
    <row r="90" spans="1:5" ht="15.6" x14ac:dyDescent="0.3">
      <c r="A90" t="s">
        <v>12</v>
      </c>
      <c r="B90" s="1">
        <v>1941</v>
      </c>
      <c r="C90" s="2">
        <v>379798</v>
      </c>
      <c r="D90" s="3">
        <v>198299</v>
      </c>
      <c r="E90" s="3">
        <v>181499</v>
      </c>
    </row>
    <row r="91" spans="1:5" ht="15.6" x14ac:dyDescent="0.3">
      <c r="A91" t="s">
        <v>12</v>
      </c>
      <c r="B91" s="1">
        <v>1951</v>
      </c>
      <c r="C91" s="2">
        <v>432282</v>
      </c>
      <c r="D91" s="3">
        <v>229191</v>
      </c>
      <c r="E91" s="3">
        <v>203091</v>
      </c>
    </row>
    <row r="92" spans="1:5" ht="15.6" x14ac:dyDescent="0.3">
      <c r="A92" t="s">
        <v>12</v>
      </c>
      <c r="B92" s="1">
        <v>1961</v>
      </c>
      <c r="C92" s="2">
        <v>546873</v>
      </c>
      <c r="D92" s="3">
        <v>290041</v>
      </c>
      <c r="E92" s="3">
        <v>256832</v>
      </c>
    </row>
    <row r="93" spans="1:5" ht="15.6" x14ac:dyDescent="0.3">
      <c r="A93" t="s">
        <v>12</v>
      </c>
      <c r="B93" s="1">
        <v>1971</v>
      </c>
      <c r="C93" s="2">
        <v>679834</v>
      </c>
      <c r="D93" s="3">
        <v>364220</v>
      </c>
      <c r="E93" s="3">
        <v>315614</v>
      </c>
    </row>
    <row r="94" spans="1:5" ht="15.6" x14ac:dyDescent="0.3">
      <c r="A94" t="s">
        <v>12</v>
      </c>
      <c r="B94" s="1">
        <v>1981</v>
      </c>
      <c r="C94" s="2">
        <v>839298</v>
      </c>
      <c r="D94" s="3">
        <v>449852</v>
      </c>
      <c r="E94" s="3">
        <v>389446</v>
      </c>
    </row>
    <row r="95" spans="1:5" ht="15.6" x14ac:dyDescent="0.3">
      <c r="A95" t="s">
        <v>12</v>
      </c>
      <c r="B95" s="1">
        <v>1991</v>
      </c>
      <c r="C95" s="2">
        <v>1045158</v>
      </c>
      <c r="D95" s="3">
        <v>567901</v>
      </c>
      <c r="E95" s="3">
        <v>477257</v>
      </c>
    </row>
    <row r="96" spans="1:5" ht="15.6" x14ac:dyDescent="0.3">
      <c r="A96" t="s">
        <v>12</v>
      </c>
      <c r="B96" s="1">
        <v>2001</v>
      </c>
      <c r="C96" s="2">
        <v>1279175</v>
      </c>
      <c r="D96" s="3">
        <v>695723</v>
      </c>
      <c r="E96" s="3">
        <v>583452</v>
      </c>
    </row>
    <row r="97" spans="1:5" ht="15.6" x14ac:dyDescent="0.3">
      <c r="A97" t="s">
        <v>12</v>
      </c>
      <c r="B97" s="1">
        <v>2011</v>
      </c>
      <c r="C97" s="2">
        <v>1450001</v>
      </c>
      <c r="D97" s="3">
        <v>781299</v>
      </c>
      <c r="E97" s="3">
        <v>668702</v>
      </c>
    </row>
    <row r="98" spans="1:5" ht="15.6" x14ac:dyDescent="0.3">
      <c r="A98" t="s">
        <v>13</v>
      </c>
      <c r="B98" s="1">
        <v>1901</v>
      </c>
      <c r="C98" s="2" t="s">
        <v>26</v>
      </c>
      <c r="D98" s="2" t="s">
        <v>26</v>
      </c>
      <c r="E98" s="2" t="s">
        <v>26</v>
      </c>
    </row>
    <row r="99" spans="1:5" ht="15.6" x14ac:dyDescent="0.3">
      <c r="A99" t="s">
        <v>13</v>
      </c>
      <c r="B99" s="1">
        <v>1911</v>
      </c>
      <c r="C99" s="2" t="s">
        <v>26</v>
      </c>
      <c r="D99" s="2" t="s">
        <v>26</v>
      </c>
      <c r="E99" s="2" t="s">
        <v>26</v>
      </c>
    </row>
    <row r="100" spans="1:5" ht="15.6" x14ac:dyDescent="0.3">
      <c r="A100" t="s">
        <v>13</v>
      </c>
      <c r="B100" s="1">
        <v>1921</v>
      </c>
      <c r="C100" s="2" t="s">
        <v>26</v>
      </c>
      <c r="D100" s="2" t="s">
        <v>26</v>
      </c>
      <c r="E100" s="2" t="s">
        <v>26</v>
      </c>
    </row>
    <row r="101" spans="1:5" ht="15.6" x14ac:dyDescent="0.3">
      <c r="A101" t="s">
        <v>13</v>
      </c>
      <c r="B101" s="1">
        <v>1931</v>
      </c>
      <c r="C101" s="2" t="s">
        <v>26</v>
      </c>
      <c r="D101" s="2" t="s">
        <v>26</v>
      </c>
      <c r="E101" s="2" t="s">
        <v>26</v>
      </c>
    </row>
    <row r="102" spans="1:5" ht="15.6" x14ac:dyDescent="0.3">
      <c r="A102" t="s">
        <v>13</v>
      </c>
      <c r="B102" s="1">
        <v>1941</v>
      </c>
      <c r="C102" s="2" t="s">
        <v>26</v>
      </c>
      <c r="D102" s="2" t="s">
        <v>26</v>
      </c>
      <c r="E102" s="2" t="s">
        <v>26</v>
      </c>
    </row>
    <row r="103" spans="1:5" ht="15.6" x14ac:dyDescent="0.3">
      <c r="A103" t="s">
        <v>13</v>
      </c>
      <c r="B103" s="1">
        <v>1951</v>
      </c>
      <c r="C103" s="2">
        <v>351651</v>
      </c>
      <c r="D103" s="2">
        <v>190193</v>
      </c>
      <c r="E103" s="2">
        <v>161458</v>
      </c>
    </row>
    <row r="104" spans="1:5" ht="15.6" x14ac:dyDescent="0.3">
      <c r="A104" t="s">
        <v>13</v>
      </c>
      <c r="B104" s="1">
        <v>1961</v>
      </c>
      <c r="C104" s="2">
        <v>467416</v>
      </c>
      <c r="D104" s="2">
        <v>251722</v>
      </c>
      <c r="E104" s="2">
        <v>215694</v>
      </c>
    </row>
    <row r="105" spans="1:5" ht="15.6" x14ac:dyDescent="0.3">
      <c r="A105" t="s">
        <v>13</v>
      </c>
      <c r="B105" s="1">
        <v>1971</v>
      </c>
      <c r="C105" s="2">
        <v>636428</v>
      </c>
      <c r="D105" s="2">
        <v>342235</v>
      </c>
      <c r="E105" s="2">
        <v>294193</v>
      </c>
    </row>
    <row r="106" spans="1:5" ht="15.6" x14ac:dyDescent="0.3">
      <c r="A106" t="s">
        <v>13</v>
      </c>
      <c r="B106" s="1">
        <v>1981</v>
      </c>
      <c r="C106" s="2">
        <v>796902</v>
      </c>
      <c r="D106" s="2">
        <v>429247</v>
      </c>
      <c r="E106" s="2">
        <v>367655</v>
      </c>
    </row>
    <row r="107" spans="1:5" ht="15.6" x14ac:dyDescent="0.3">
      <c r="A107" t="s">
        <v>13</v>
      </c>
      <c r="B107" s="1">
        <v>1991</v>
      </c>
      <c r="C107" s="2">
        <v>980434</v>
      </c>
      <c r="D107" s="2">
        <v>533421</v>
      </c>
      <c r="E107" s="2">
        <v>447013</v>
      </c>
    </row>
    <row r="108" spans="1:5" ht="15.6" x14ac:dyDescent="0.3">
      <c r="A108" t="s">
        <v>13</v>
      </c>
      <c r="B108" s="1">
        <v>2001</v>
      </c>
      <c r="C108" s="2">
        <v>1189827</v>
      </c>
      <c r="D108" s="2">
        <v>642282</v>
      </c>
      <c r="E108" s="2">
        <v>547545</v>
      </c>
    </row>
    <row r="109" spans="1:5" ht="15.6" x14ac:dyDescent="0.3">
      <c r="A109" t="s">
        <v>13</v>
      </c>
      <c r="B109" s="1">
        <v>2011</v>
      </c>
      <c r="C109" s="2">
        <v>1334152</v>
      </c>
      <c r="D109" s="2">
        <v>713006</v>
      </c>
      <c r="E109" s="2">
        <v>621146</v>
      </c>
    </row>
    <row r="110" spans="1:5" ht="15.6" x14ac:dyDescent="0.3">
      <c r="A110" t="s">
        <v>14</v>
      </c>
      <c r="B110" s="1">
        <v>1901</v>
      </c>
      <c r="C110" s="2" t="s">
        <v>26</v>
      </c>
      <c r="D110" s="2" t="s">
        <v>26</v>
      </c>
      <c r="E110" s="2" t="s">
        <v>26</v>
      </c>
    </row>
    <row r="111" spans="1:5" ht="15.6" x14ac:dyDescent="0.3">
      <c r="A111" t="s">
        <v>14</v>
      </c>
      <c r="B111" s="1">
        <v>1911</v>
      </c>
      <c r="C111" s="2" t="s">
        <v>26</v>
      </c>
      <c r="D111" s="2" t="s">
        <v>26</v>
      </c>
      <c r="E111" s="2" t="s">
        <v>26</v>
      </c>
    </row>
    <row r="112" spans="1:5" ht="15.6" x14ac:dyDescent="0.3">
      <c r="A112" t="s">
        <v>14</v>
      </c>
      <c r="B112" s="1">
        <v>1921</v>
      </c>
      <c r="C112" s="2" t="s">
        <v>26</v>
      </c>
      <c r="D112" s="2" t="s">
        <v>26</v>
      </c>
      <c r="E112" s="2" t="s">
        <v>26</v>
      </c>
    </row>
    <row r="113" spans="1:5" ht="15.6" x14ac:dyDescent="0.3">
      <c r="A113" t="s">
        <v>14</v>
      </c>
      <c r="B113" s="1">
        <v>1931</v>
      </c>
      <c r="C113" s="2" t="s">
        <v>26</v>
      </c>
      <c r="D113" s="2" t="s">
        <v>26</v>
      </c>
      <c r="E113" s="2" t="s">
        <v>26</v>
      </c>
    </row>
    <row r="114" spans="1:5" ht="15.6" x14ac:dyDescent="0.3">
      <c r="A114" t="s">
        <v>14</v>
      </c>
      <c r="B114" s="1">
        <v>1941</v>
      </c>
      <c r="C114" s="2" t="s">
        <v>26</v>
      </c>
      <c r="D114" s="2" t="s">
        <v>26</v>
      </c>
      <c r="E114" s="2" t="s">
        <v>26</v>
      </c>
    </row>
    <row r="115" spans="1:5" ht="15.6" x14ac:dyDescent="0.3">
      <c r="A115" t="s">
        <v>14</v>
      </c>
      <c r="B115" s="1">
        <v>1951</v>
      </c>
      <c r="C115" s="2">
        <v>146650</v>
      </c>
      <c r="D115" s="2">
        <v>79145</v>
      </c>
      <c r="E115" s="2">
        <v>67505</v>
      </c>
    </row>
    <row r="116" spans="1:5" ht="15.6" x14ac:dyDescent="0.3">
      <c r="A116" t="s">
        <v>14</v>
      </c>
      <c r="B116" s="1">
        <v>1961</v>
      </c>
      <c r="C116" s="2">
        <v>259006</v>
      </c>
      <c r="D116" s="2">
        <v>139885</v>
      </c>
      <c r="E116" s="2">
        <v>119121</v>
      </c>
    </row>
    <row r="117" spans="1:5" ht="15.6" x14ac:dyDescent="0.3">
      <c r="A117" t="s">
        <v>14</v>
      </c>
      <c r="B117" s="1">
        <v>1971</v>
      </c>
      <c r="C117" s="2">
        <v>388062</v>
      </c>
      <c r="D117" s="2">
        <v>207514</v>
      </c>
      <c r="E117" s="2">
        <v>180548</v>
      </c>
    </row>
    <row r="118" spans="1:5" ht="15.6" x14ac:dyDescent="0.3">
      <c r="A118" t="s">
        <v>14</v>
      </c>
      <c r="B118" s="1">
        <v>1981</v>
      </c>
      <c r="C118" s="2">
        <v>512512</v>
      </c>
      <c r="D118" s="2">
        <v>272450</v>
      </c>
      <c r="E118" s="2">
        <v>240062</v>
      </c>
    </row>
    <row r="119" spans="1:5" ht="15.6" x14ac:dyDescent="0.3">
      <c r="A119" t="s">
        <v>14</v>
      </c>
      <c r="B119" s="1">
        <v>1991</v>
      </c>
      <c r="C119" s="2">
        <v>646160</v>
      </c>
      <c r="D119" s="2">
        <v>344193</v>
      </c>
      <c r="E119" s="2">
        <v>301967</v>
      </c>
    </row>
    <row r="120" spans="1:5" ht="15.6" x14ac:dyDescent="0.3">
      <c r="A120" t="s">
        <v>14</v>
      </c>
      <c r="B120" s="1">
        <v>2001</v>
      </c>
      <c r="C120" s="2">
        <v>806158</v>
      </c>
      <c r="D120" s="2">
        <v>427862</v>
      </c>
      <c r="E120" s="2">
        <v>378296</v>
      </c>
    </row>
    <row r="121" spans="1:5" ht="15.6" x14ac:dyDescent="0.3">
      <c r="A121" t="s">
        <v>14</v>
      </c>
      <c r="B121" s="1">
        <v>2011</v>
      </c>
      <c r="C121" s="2">
        <v>942011</v>
      </c>
      <c r="D121" s="2">
        <v>495360</v>
      </c>
      <c r="E121" s="2">
        <v>446651</v>
      </c>
    </row>
    <row r="122" spans="1:5" ht="15.6" x14ac:dyDescent="0.3">
      <c r="A122" t="s">
        <v>15</v>
      </c>
      <c r="B122" s="1">
        <v>1901</v>
      </c>
      <c r="C122" s="2">
        <v>165167</v>
      </c>
      <c r="D122" s="3">
        <v>88290</v>
      </c>
      <c r="E122" s="3">
        <v>76877</v>
      </c>
    </row>
    <row r="123" spans="1:5" ht="15.6" x14ac:dyDescent="0.3">
      <c r="A123" t="s">
        <v>15</v>
      </c>
      <c r="B123" s="1">
        <v>1911</v>
      </c>
      <c r="C123" s="2">
        <v>170733</v>
      </c>
      <c r="D123" s="3">
        <v>92935</v>
      </c>
      <c r="E123" s="3">
        <v>77798</v>
      </c>
    </row>
    <row r="124" spans="1:5" ht="15.6" x14ac:dyDescent="0.3">
      <c r="A124" t="s">
        <v>15</v>
      </c>
      <c r="B124" s="1">
        <v>1921</v>
      </c>
      <c r="C124" s="2">
        <v>173476</v>
      </c>
      <c r="D124" s="3">
        <v>92441</v>
      </c>
      <c r="E124" s="3">
        <v>81035</v>
      </c>
    </row>
    <row r="125" spans="1:5" ht="15.6" x14ac:dyDescent="0.3">
      <c r="A125" t="s">
        <v>15</v>
      </c>
      <c r="B125" s="1">
        <v>1931</v>
      </c>
      <c r="C125" s="2">
        <v>190772</v>
      </c>
      <c r="D125" s="3">
        <v>102852</v>
      </c>
      <c r="E125" s="3">
        <v>87920</v>
      </c>
    </row>
    <row r="126" spans="1:5" ht="15.6" x14ac:dyDescent="0.3">
      <c r="A126" t="s">
        <v>15</v>
      </c>
      <c r="B126" s="1">
        <v>1941</v>
      </c>
      <c r="C126" s="2">
        <v>213522</v>
      </c>
      <c r="D126" s="3">
        <v>113673</v>
      </c>
      <c r="E126" s="3">
        <v>99849</v>
      </c>
    </row>
    <row r="127" spans="1:5" ht="15.6" x14ac:dyDescent="0.3">
      <c r="A127" t="s">
        <v>15</v>
      </c>
      <c r="B127" s="1">
        <v>1951</v>
      </c>
      <c r="C127" s="2">
        <v>221282</v>
      </c>
      <c r="D127" s="3">
        <v>120095</v>
      </c>
      <c r="E127" s="3">
        <v>101187</v>
      </c>
    </row>
    <row r="128" spans="1:5" ht="15.6" x14ac:dyDescent="0.3">
      <c r="A128" t="s">
        <v>15</v>
      </c>
      <c r="B128" s="1">
        <v>1961</v>
      </c>
      <c r="C128" s="2">
        <v>370665</v>
      </c>
      <c r="D128" s="3">
        <v>200901</v>
      </c>
      <c r="E128" s="3">
        <v>169764</v>
      </c>
    </row>
    <row r="129" spans="1:5" ht="15.6" x14ac:dyDescent="0.3">
      <c r="A129" t="s">
        <v>15</v>
      </c>
      <c r="B129" s="1">
        <v>1971</v>
      </c>
      <c r="C129" s="2">
        <v>533604</v>
      </c>
      <c r="D129" s="3">
        <v>286162</v>
      </c>
      <c r="E129" s="3">
        <v>247442</v>
      </c>
    </row>
    <row r="130" spans="1:5" ht="15.6" x14ac:dyDescent="0.3">
      <c r="A130" t="s">
        <v>15</v>
      </c>
      <c r="B130" s="1">
        <v>1981</v>
      </c>
      <c r="C130" s="2">
        <v>707068</v>
      </c>
      <c r="D130" s="3">
        <v>376602</v>
      </c>
      <c r="E130" s="3">
        <v>330466</v>
      </c>
    </row>
    <row r="131" spans="1:5" ht="15.6" x14ac:dyDescent="0.3">
      <c r="A131" t="s">
        <v>15</v>
      </c>
      <c r="B131" s="1">
        <v>1991</v>
      </c>
      <c r="C131" s="2">
        <v>903536</v>
      </c>
      <c r="D131" s="3">
        <v>479407</v>
      </c>
      <c r="E131" s="3">
        <v>424129</v>
      </c>
    </row>
    <row r="132" spans="1:5" ht="15.6" x14ac:dyDescent="0.3">
      <c r="A132" t="s">
        <v>15</v>
      </c>
      <c r="B132" s="1">
        <v>2001</v>
      </c>
      <c r="C132" s="2">
        <v>1116649</v>
      </c>
      <c r="D132" s="3">
        <v>593245</v>
      </c>
      <c r="E132" s="3">
        <v>523404</v>
      </c>
    </row>
    <row r="133" spans="1:5" ht="15.6" x14ac:dyDescent="0.3">
      <c r="A133" t="s">
        <v>15</v>
      </c>
      <c r="B133" s="1">
        <v>2011</v>
      </c>
      <c r="C133" s="2">
        <v>1295189</v>
      </c>
      <c r="D133" s="3">
        <v>682582</v>
      </c>
      <c r="E133" s="3">
        <v>612607</v>
      </c>
    </row>
    <row r="134" spans="1:5" ht="15.6" x14ac:dyDescent="0.3">
      <c r="A134" t="s">
        <v>16</v>
      </c>
      <c r="B134" s="1">
        <v>1901</v>
      </c>
      <c r="C134" s="2" t="s">
        <v>26</v>
      </c>
      <c r="D134" s="2" t="s">
        <v>26</v>
      </c>
      <c r="E134" s="2" t="s">
        <v>26</v>
      </c>
    </row>
    <row r="135" spans="1:5" ht="15.6" x14ac:dyDescent="0.3">
      <c r="A135" t="s">
        <v>16</v>
      </c>
      <c r="B135" s="1">
        <v>1911</v>
      </c>
      <c r="C135" s="2" t="s">
        <v>26</v>
      </c>
      <c r="D135" s="2" t="s">
        <v>26</v>
      </c>
      <c r="E135" s="2" t="s">
        <v>26</v>
      </c>
    </row>
    <row r="136" spans="1:5" ht="15.6" x14ac:dyDescent="0.3">
      <c r="A136" t="s">
        <v>16</v>
      </c>
      <c r="B136" s="1">
        <v>1921</v>
      </c>
      <c r="C136" s="2" t="s">
        <v>26</v>
      </c>
      <c r="D136" s="2" t="s">
        <v>26</v>
      </c>
      <c r="E136" s="2" t="s">
        <v>26</v>
      </c>
    </row>
    <row r="137" spans="1:5" ht="15.6" x14ac:dyDescent="0.3">
      <c r="A137" t="s">
        <v>16</v>
      </c>
      <c r="B137" s="1">
        <v>1931</v>
      </c>
      <c r="C137" s="2" t="s">
        <v>26</v>
      </c>
      <c r="D137" s="2" t="s">
        <v>26</v>
      </c>
      <c r="E137" s="2" t="s">
        <v>26</v>
      </c>
    </row>
    <row r="138" spans="1:5" ht="15.6" x14ac:dyDescent="0.3">
      <c r="A138" t="s">
        <v>16</v>
      </c>
      <c r="B138" s="1">
        <v>1941</v>
      </c>
      <c r="C138" s="2" t="s">
        <v>26</v>
      </c>
      <c r="D138" s="2" t="s">
        <v>26</v>
      </c>
      <c r="E138" s="2" t="s">
        <v>26</v>
      </c>
    </row>
    <row r="139" spans="1:5" ht="15.6" x14ac:dyDescent="0.3">
      <c r="A139" t="s">
        <v>16</v>
      </c>
      <c r="B139" s="1">
        <v>1951</v>
      </c>
      <c r="C139" s="2">
        <v>423390</v>
      </c>
      <c r="D139" s="2">
        <v>226277</v>
      </c>
      <c r="E139" s="2">
        <v>197113</v>
      </c>
    </row>
    <row r="140" spans="1:5" ht="15.6" x14ac:dyDescent="0.3">
      <c r="A140" t="s">
        <v>16</v>
      </c>
      <c r="B140" s="1">
        <v>1961</v>
      </c>
      <c r="C140" s="2">
        <v>577887</v>
      </c>
      <c r="D140" s="2">
        <v>309721</v>
      </c>
      <c r="E140" s="2">
        <v>268166</v>
      </c>
    </row>
    <row r="141" spans="1:5" ht="15.6" x14ac:dyDescent="0.3">
      <c r="A141" t="s">
        <v>16</v>
      </c>
      <c r="B141" s="1">
        <v>1971</v>
      </c>
      <c r="C141" s="2">
        <v>774265</v>
      </c>
      <c r="D141" s="2">
        <v>416596</v>
      </c>
      <c r="E141" s="2">
        <v>357669</v>
      </c>
    </row>
    <row r="142" spans="1:5" ht="15.6" x14ac:dyDescent="0.3">
      <c r="A142" t="s">
        <v>16</v>
      </c>
      <c r="B142" s="1">
        <v>1981</v>
      </c>
      <c r="C142" s="2">
        <v>985769</v>
      </c>
      <c r="D142" s="2">
        <v>530262</v>
      </c>
      <c r="E142" s="2">
        <v>455507</v>
      </c>
    </row>
    <row r="143" spans="1:5" ht="15.6" x14ac:dyDescent="0.3">
      <c r="A143" t="s">
        <v>16</v>
      </c>
      <c r="B143" s="1">
        <v>1991</v>
      </c>
      <c r="C143" s="2">
        <v>1209238</v>
      </c>
      <c r="D143" s="2">
        <v>652714</v>
      </c>
      <c r="E143" s="2">
        <v>556524</v>
      </c>
    </row>
    <row r="144" spans="1:5" ht="15.6" x14ac:dyDescent="0.3">
      <c r="A144" t="s">
        <v>16</v>
      </c>
      <c r="B144" s="1">
        <v>2001</v>
      </c>
      <c r="C144" s="2">
        <v>1537117</v>
      </c>
      <c r="D144" s="2">
        <v>830520</v>
      </c>
      <c r="E144" s="2">
        <v>706597</v>
      </c>
    </row>
    <row r="145" spans="1:5" ht="15.6" x14ac:dyDescent="0.3">
      <c r="A145" t="s">
        <v>16</v>
      </c>
      <c r="B145" s="1">
        <v>2011</v>
      </c>
      <c r="C145" s="2">
        <v>1743931</v>
      </c>
      <c r="D145" s="2">
        <v>931562</v>
      </c>
      <c r="E145" s="2">
        <v>812369</v>
      </c>
    </row>
    <row r="146" spans="1:5" ht="15.6" x14ac:dyDescent="0.3">
      <c r="A146" t="s">
        <v>17</v>
      </c>
      <c r="B146" s="1">
        <v>1901</v>
      </c>
      <c r="C146" s="2" t="s">
        <v>26</v>
      </c>
      <c r="D146" s="2" t="s">
        <v>26</v>
      </c>
      <c r="E146" s="2" t="s">
        <v>26</v>
      </c>
    </row>
    <row r="147" spans="1:5" ht="15.6" x14ac:dyDescent="0.3">
      <c r="A147" t="s">
        <v>17</v>
      </c>
      <c r="B147" s="1">
        <v>1911</v>
      </c>
      <c r="C147" s="2" t="s">
        <v>26</v>
      </c>
      <c r="D147" s="2" t="s">
        <v>26</v>
      </c>
      <c r="E147" s="2" t="s">
        <v>26</v>
      </c>
    </row>
    <row r="148" spans="1:5" ht="15.6" x14ac:dyDescent="0.3">
      <c r="A148" t="s">
        <v>17</v>
      </c>
      <c r="B148" s="1">
        <v>1921</v>
      </c>
      <c r="C148" s="2" t="s">
        <v>26</v>
      </c>
      <c r="D148" s="2" t="s">
        <v>26</v>
      </c>
      <c r="E148" s="2" t="s">
        <v>26</v>
      </c>
    </row>
    <row r="149" spans="1:5" ht="15.6" x14ac:dyDescent="0.3">
      <c r="A149" t="s">
        <v>17</v>
      </c>
      <c r="B149" s="1">
        <v>1931</v>
      </c>
      <c r="C149" s="2" t="s">
        <v>26</v>
      </c>
      <c r="D149" s="2" t="s">
        <v>26</v>
      </c>
      <c r="E149" s="2" t="s">
        <v>26</v>
      </c>
    </row>
    <row r="150" spans="1:5" ht="15.6" x14ac:dyDescent="0.3">
      <c r="A150" t="s">
        <v>17</v>
      </c>
      <c r="B150" s="1">
        <v>1941</v>
      </c>
      <c r="C150" s="2" t="s">
        <v>26</v>
      </c>
      <c r="D150" s="2" t="s">
        <v>26</v>
      </c>
      <c r="E150" s="2" t="s">
        <v>26</v>
      </c>
    </row>
    <row r="151" spans="1:5" ht="15.6" x14ac:dyDescent="0.3">
      <c r="A151" t="s">
        <v>17</v>
      </c>
      <c r="B151" s="1">
        <v>1951</v>
      </c>
      <c r="C151" s="2">
        <v>431188</v>
      </c>
      <c r="D151" s="2">
        <v>229295</v>
      </c>
      <c r="E151" s="2">
        <v>201893</v>
      </c>
    </row>
    <row r="152" spans="1:5" ht="15.6" x14ac:dyDescent="0.3">
      <c r="A152" t="s">
        <v>17</v>
      </c>
      <c r="B152" s="1">
        <v>1961</v>
      </c>
      <c r="C152" s="2">
        <v>555889</v>
      </c>
      <c r="D152" s="2">
        <v>295696</v>
      </c>
      <c r="E152" s="2">
        <v>260193</v>
      </c>
    </row>
    <row r="153" spans="1:5" ht="15.6" x14ac:dyDescent="0.3">
      <c r="A153" t="s">
        <v>17</v>
      </c>
      <c r="B153" s="1">
        <v>1971</v>
      </c>
      <c r="C153" s="2">
        <v>724741</v>
      </c>
      <c r="D153" s="2">
        <v>385888</v>
      </c>
      <c r="E153" s="2">
        <v>338853</v>
      </c>
    </row>
    <row r="154" spans="1:5" ht="15.6" x14ac:dyDescent="0.3">
      <c r="A154" t="s">
        <v>17</v>
      </c>
      <c r="B154" s="1">
        <v>1981</v>
      </c>
      <c r="C154" s="2">
        <v>947374</v>
      </c>
      <c r="D154" s="2">
        <v>499349</v>
      </c>
      <c r="E154" s="2">
        <v>448025</v>
      </c>
    </row>
    <row r="155" spans="1:5" ht="15.6" x14ac:dyDescent="0.3">
      <c r="A155" t="s">
        <v>17</v>
      </c>
      <c r="B155" s="1">
        <v>1991</v>
      </c>
      <c r="C155" s="2">
        <v>1163400</v>
      </c>
      <c r="D155" s="2">
        <v>619362</v>
      </c>
      <c r="E155" s="2">
        <v>544038</v>
      </c>
    </row>
    <row r="156" spans="1:5" ht="15.6" x14ac:dyDescent="0.3">
      <c r="A156" t="s">
        <v>17</v>
      </c>
      <c r="B156" s="1">
        <v>2001</v>
      </c>
      <c r="C156" s="2">
        <v>1425022</v>
      </c>
      <c r="D156" s="2">
        <v>758253</v>
      </c>
      <c r="E156" s="2">
        <v>666769</v>
      </c>
    </row>
    <row r="157" spans="1:5" ht="15.6" x14ac:dyDescent="0.3">
      <c r="A157" t="s">
        <v>17</v>
      </c>
      <c r="B157" s="1">
        <v>2011</v>
      </c>
      <c r="C157" s="2">
        <v>1634445</v>
      </c>
      <c r="D157" s="2">
        <v>866672</v>
      </c>
      <c r="E157" s="2">
        <v>767773</v>
      </c>
    </row>
    <row r="158" spans="1:5" ht="15.6" x14ac:dyDescent="0.3">
      <c r="A158" t="s">
        <v>18</v>
      </c>
      <c r="B158" s="1">
        <v>1901</v>
      </c>
      <c r="C158" s="2">
        <v>262040</v>
      </c>
      <c r="D158" s="3">
        <v>139276</v>
      </c>
      <c r="E158" s="3">
        <v>122764</v>
      </c>
    </row>
    <row r="159" spans="1:5" ht="15.6" x14ac:dyDescent="0.3">
      <c r="A159" t="s">
        <v>18</v>
      </c>
      <c r="B159" s="1">
        <v>1911</v>
      </c>
      <c r="C159" s="2">
        <v>226051</v>
      </c>
      <c r="D159" s="3">
        <v>121767</v>
      </c>
      <c r="E159" s="3">
        <v>104284</v>
      </c>
    </row>
    <row r="160" spans="1:5" ht="15.6" x14ac:dyDescent="0.3">
      <c r="A160" t="s">
        <v>18</v>
      </c>
      <c r="B160" s="1">
        <v>1921</v>
      </c>
      <c r="C160" s="2">
        <v>243695</v>
      </c>
      <c r="D160" s="3">
        <v>131577</v>
      </c>
      <c r="E160" s="3">
        <v>112118</v>
      </c>
    </row>
    <row r="161" spans="1:5" ht="15.6" x14ac:dyDescent="0.3">
      <c r="A161" t="s">
        <v>18</v>
      </c>
      <c r="B161" s="1">
        <v>1931</v>
      </c>
      <c r="C161" s="2">
        <v>254606</v>
      </c>
      <c r="D161" s="3">
        <v>136608</v>
      </c>
      <c r="E161" s="3">
        <v>117998</v>
      </c>
    </row>
    <row r="162" spans="1:5" ht="15.6" x14ac:dyDescent="0.3">
      <c r="A162" t="s">
        <v>18</v>
      </c>
      <c r="B162" s="1">
        <v>1941</v>
      </c>
      <c r="C162" s="2">
        <v>301394</v>
      </c>
      <c r="D162" s="3">
        <v>157363</v>
      </c>
      <c r="E162" s="3">
        <v>144031</v>
      </c>
    </row>
    <row r="163" spans="1:5" ht="15.6" x14ac:dyDescent="0.3">
      <c r="A163" t="s">
        <v>18</v>
      </c>
      <c r="B163" s="1">
        <v>1951</v>
      </c>
      <c r="C163" s="2">
        <v>343962</v>
      </c>
      <c r="D163" s="3">
        <v>182663</v>
      </c>
      <c r="E163" s="3">
        <v>161299</v>
      </c>
    </row>
    <row r="164" spans="1:5" ht="15.6" x14ac:dyDescent="0.3">
      <c r="A164" t="s">
        <v>18</v>
      </c>
      <c r="B164" s="1">
        <v>1961</v>
      </c>
      <c r="C164" s="2">
        <v>433167</v>
      </c>
      <c r="D164" s="3">
        <v>229777</v>
      </c>
      <c r="E164" s="3">
        <v>203390</v>
      </c>
    </row>
    <row r="165" spans="1:5" ht="15.6" x14ac:dyDescent="0.3">
      <c r="A165" t="s">
        <v>18</v>
      </c>
      <c r="B165" s="1">
        <v>1971</v>
      </c>
      <c r="C165" s="2">
        <v>545879</v>
      </c>
      <c r="D165" s="3">
        <v>290728</v>
      </c>
      <c r="E165" s="3">
        <v>255151</v>
      </c>
    </row>
    <row r="166" spans="1:5" ht="15.6" x14ac:dyDescent="0.3">
      <c r="A166" t="s">
        <v>18</v>
      </c>
      <c r="B166" s="1">
        <v>1981</v>
      </c>
      <c r="C166" s="2">
        <v>659644</v>
      </c>
      <c r="D166" s="3">
        <v>352959</v>
      </c>
      <c r="E166" s="3">
        <v>306685</v>
      </c>
    </row>
    <row r="167" spans="1:5" ht="15.6" x14ac:dyDescent="0.3">
      <c r="A167" t="s">
        <v>18</v>
      </c>
      <c r="B167" s="1">
        <v>1991</v>
      </c>
      <c r="C167" s="2">
        <v>776966</v>
      </c>
      <c r="D167" s="3">
        <v>420253</v>
      </c>
      <c r="E167" s="3">
        <v>356713</v>
      </c>
    </row>
    <row r="168" spans="1:5" ht="15.6" x14ac:dyDescent="0.3">
      <c r="A168" t="s">
        <v>18</v>
      </c>
      <c r="B168" s="1">
        <v>2001</v>
      </c>
      <c r="C168" s="2">
        <v>940128</v>
      </c>
      <c r="D168" s="3">
        <v>509038</v>
      </c>
      <c r="E168" s="3">
        <v>431090</v>
      </c>
    </row>
    <row r="169" spans="1:5" ht="15.6" x14ac:dyDescent="0.3">
      <c r="A169" t="s">
        <v>18</v>
      </c>
      <c r="B169" s="1">
        <v>2011</v>
      </c>
      <c r="C169" s="2">
        <v>1061204</v>
      </c>
      <c r="D169" s="3">
        <v>568479</v>
      </c>
      <c r="E169" s="3">
        <v>492725</v>
      </c>
    </row>
    <row r="170" spans="1:5" ht="15.6" x14ac:dyDescent="0.3">
      <c r="A170" t="s">
        <v>19</v>
      </c>
      <c r="B170" s="1">
        <v>1901</v>
      </c>
      <c r="C170" s="2">
        <v>220225</v>
      </c>
      <c r="D170" s="3">
        <v>117051</v>
      </c>
      <c r="E170" s="3">
        <v>103174</v>
      </c>
    </row>
    <row r="171" spans="1:5" ht="15.6" x14ac:dyDescent="0.3">
      <c r="A171" t="s">
        <v>19</v>
      </c>
      <c r="B171" s="1">
        <v>1911</v>
      </c>
      <c r="C171" s="2">
        <v>189979</v>
      </c>
      <c r="D171" s="3">
        <v>102336</v>
      </c>
      <c r="E171" s="3">
        <v>87643</v>
      </c>
    </row>
    <row r="172" spans="1:5" ht="15.6" x14ac:dyDescent="0.3">
      <c r="A172" t="s">
        <v>19</v>
      </c>
      <c r="B172" s="1">
        <v>1921</v>
      </c>
      <c r="C172" s="2">
        <v>204808</v>
      </c>
      <c r="D172" s="3">
        <v>110581</v>
      </c>
      <c r="E172" s="3">
        <v>94227</v>
      </c>
    </row>
    <row r="173" spans="1:5" ht="15.6" x14ac:dyDescent="0.3">
      <c r="A173" t="s">
        <v>19</v>
      </c>
      <c r="B173" s="1">
        <v>1931</v>
      </c>
      <c r="C173" s="2">
        <v>213977</v>
      </c>
      <c r="D173" s="3">
        <v>114809</v>
      </c>
      <c r="E173" s="3">
        <v>99168</v>
      </c>
    </row>
    <row r="174" spans="1:5" ht="15.6" x14ac:dyDescent="0.3">
      <c r="A174" t="s">
        <v>19</v>
      </c>
      <c r="B174" s="1">
        <v>1941</v>
      </c>
      <c r="C174" s="2">
        <v>253298</v>
      </c>
      <c r="D174" s="3">
        <v>132252</v>
      </c>
      <c r="E174" s="3">
        <v>121046</v>
      </c>
    </row>
    <row r="175" spans="1:5" ht="15.6" x14ac:dyDescent="0.3">
      <c r="A175" t="s">
        <v>19</v>
      </c>
      <c r="B175" s="1">
        <v>1951</v>
      </c>
      <c r="C175" s="2">
        <v>295085</v>
      </c>
      <c r="D175" s="3">
        <v>154378</v>
      </c>
      <c r="E175" s="3">
        <v>140707</v>
      </c>
    </row>
    <row r="176" spans="1:5" ht="15.6" x14ac:dyDescent="0.3">
      <c r="A176" t="s">
        <v>19</v>
      </c>
      <c r="B176" s="1">
        <v>1961</v>
      </c>
      <c r="C176" s="2">
        <v>375209</v>
      </c>
      <c r="D176" s="3">
        <v>197297</v>
      </c>
      <c r="E176" s="3">
        <v>177912</v>
      </c>
    </row>
    <row r="177" spans="1:5" ht="15.6" x14ac:dyDescent="0.3">
      <c r="A177" t="s">
        <v>19</v>
      </c>
      <c r="B177" s="1">
        <v>1971</v>
      </c>
      <c r="C177" s="2">
        <v>479482</v>
      </c>
      <c r="D177" s="3">
        <v>251918</v>
      </c>
      <c r="E177" s="3">
        <v>227564</v>
      </c>
    </row>
    <row r="178" spans="1:5" ht="15.6" x14ac:dyDescent="0.3">
      <c r="A178" t="s">
        <v>19</v>
      </c>
      <c r="B178" s="1">
        <v>1981</v>
      </c>
      <c r="C178" s="2">
        <v>589212</v>
      </c>
      <c r="D178" s="3">
        <v>311550</v>
      </c>
      <c r="E178" s="3">
        <v>277662</v>
      </c>
    </row>
    <row r="179" spans="1:5" ht="15.6" x14ac:dyDescent="0.3">
      <c r="A179" t="s">
        <v>19</v>
      </c>
      <c r="B179" s="1">
        <v>1991</v>
      </c>
      <c r="C179" s="2">
        <v>715136</v>
      </c>
      <c r="D179" s="3">
        <v>384364</v>
      </c>
      <c r="E179" s="3">
        <v>330772</v>
      </c>
    </row>
    <row r="180" spans="1:5" ht="15.6" x14ac:dyDescent="0.3">
      <c r="A180" t="s">
        <v>19</v>
      </c>
      <c r="B180" s="1">
        <v>2001</v>
      </c>
      <c r="C180" s="2">
        <v>880072</v>
      </c>
      <c r="D180" s="3">
        <v>476475</v>
      </c>
      <c r="E180" s="3">
        <v>403597</v>
      </c>
    </row>
    <row r="181" spans="1:5" ht="15.6" x14ac:dyDescent="0.3">
      <c r="A181" t="s">
        <v>19</v>
      </c>
      <c r="B181" s="1">
        <v>2011</v>
      </c>
      <c r="C181" s="2">
        <v>958405</v>
      </c>
      <c r="D181" s="3">
        <v>514667</v>
      </c>
      <c r="E181" s="3">
        <v>443738</v>
      </c>
    </row>
    <row r="182" spans="1:5" ht="15.6" x14ac:dyDescent="0.3">
      <c r="A182" t="s">
        <v>20</v>
      </c>
      <c r="B182" s="1">
        <v>1901</v>
      </c>
      <c r="C182" s="2" t="s">
        <v>26</v>
      </c>
      <c r="D182" s="2" t="s">
        <v>26</v>
      </c>
      <c r="E182" s="2" t="s">
        <v>26</v>
      </c>
    </row>
    <row r="183" spans="1:5" ht="15.6" x14ac:dyDescent="0.3">
      <c r="A183" t="s">
        <v>20</v>
      </c>
      <c r="B183" s="1">
        <v>1911</v>
      </c>
      <c r="C183" s="2" t="s">
        <v>26</v>
      </c>
      <c r="D183" s="2" t="s">
        <v>26</v>
      </c>
      <c r="E183" s="2" t="s">
        <v>26</v>
      </c>
    </row>
    <row r="184" spans="1:5" ht="15.6" x14ac:dyDescent="0.3">
      <c r="A184" t="s">
        <v>20</v>
      </c>
      <c r="B184" s="1">
        <v>1921</v>
      </c>
      <c r="C184" s="2" t="s">
        <v>26</v>
      </c>
      <c r="D184" s="2" t="s">
        <v>26</v>
      </c>
      <c r="E184" s="2" t="s">
        <v>26</v>
      </c>
    </row>
    <row r="185" spans="1:5" ht="15.6" x14ac:dyDescent="0.3">
      <c r="A185" t="s">
        <v>20</v>
      </c>
      <c r="B185" s="1">
        <v>1931</v>
      </c>
      <c r="C185" s="2" t="s">
        <v>26</v>
      </c>
      <c r="D185" s="2" t="s">
        <v>26</v>
      </c>
      <c r="E185" s="2" t="s">
        <v>26</v>
      </c>
    </row>
    <row r="186" spans="1:5" ht="15.6" x14ac:dyDescent="0.3">
      <c r="A186" t="s">
        <v>20</v>
      </c>
      <c r="B186" s="1">
        <v>1941</v>
      </c>
      <c r="C186" s="2" t="s">
        <v>26</v>
      </c>
      <c r="D186" s="2" t="s">
        <v>26</v>
      </c>
      <c r="E186" s="2" t="s">
        <v>26</v>
      </c>
    </row>
    <row r="187" spans="1:5" ht="15.6" x14ac:dyDescent="0.3">
      <c r="A187" t="s">
        <v>20</v>
      </c>
      <c r="B187" s="1">
        <v>1951</v>
      </c>
      <c r="C187" s="2">
        <v>277320</v>
      </c>
      <c r="D187" s="2">
        <v>140650</v>
      </c>
      <c r="E187" s="2">
        <v>136670</v>
      </c>
    </row>
    <row r="188" spans="1:5" ht="15.6" x14ac:dyDescent="0.3">
      <c r="A188" t="s">
        <v>20</v>
      </c>
      <c r="B188" s="1">
        <v>1961</v>
      </c>
      <c r="C188" s="2">
        <v>340059</v>
      </c>
      <c r="D188" s="2">
        <v>173433</v>
      </c>
      <c r="E188" s="2">
        <v>166626</v>
      </c>
    </row>
    <row r="189" spans="1:5" ht="15.6" x14ac:dyDescent="0.3">
      <c r="A189" t="s">
        <v>20</v>
      </c>
      <c r="B189" s="1">
        <v>1971</v>
      </c>
      <c r="C189" s="2">
        <v>423797</v>
      </c>
      <c r="D189" s="2">
        <v>221918</v>
      </c>
      <c r="E189" s="2">
        <v>201879</v>
      </c>
    </row>
    <row r="190" spans="1:5" ht="15.6" x14ac:dyDescent="0.3">
      <c r="A190" t="s">
        <v>20</v>
      </c>
      <c r="B190" s="1">
        <v>1981</v>
      </c>
      <c r="C190" s="2">
        <v>533074</v>
      </c>
      <c r="D190" s="2">
        <v>274934</v>
      </c>
      <c r="E190" s="2">
        <v>258140</v>
      </c>
    </row>
    <row r="191" spans="1:5" ht="15.6" x14ac:dyDescent="0.3">
      <c r="A191" t="s">
        <v>20</v>
      </c>
      <c r="B191" s="1">
        <v>1991</v>
      </c>
      <c r="C191" s="2">
        <v>681869</v>
      </c>
      <c r="D191" s="2">
        <v>357004</v>
      </c>
      <c r="E191" s="2">
        <v>324865</v>
      </c>
    </row>
    <row r="192" spans="1:5" ht="15.6" x14ac:dyDescent="0.3">
      <c r="A192" t="s">
        <v>20</v>
      </c>
      <c r="B192" s="1">
        <v>2001</v>
      </c>
      <c r="C192" s="2">
        <v>812521</v>
      </c>
      <c r="D192" s="2">
        <v>423578</v>
      </c>
      <c r="E192" s="2">
        <v>388943</v>
      </c>
    </row>
    <row r="193" spans="1:5" ht="15.6" x14ac:dyDescent="0.3">
      <c r="A193" t="s">
        <v>20</v>
      </c>
      <c r="B193" s="1">
        <v>2011</v>
      </c>
      <c r="C193" s="2">
        <v>922088</v>
      </c>
      <c r="D193" s="2">
        <v>486665</v>
      </c>
      <c r="E193" s="2">
        <v>435423</v>
      </c>
    </row>
    <row r="194" spans="1:5" ht="15.6" x14ac:dyDescent="0.3">
      <c r="A194" t="s">
        <v>21</v>
      </c>
      <c r="B194" s="1">
        <v>1901</v>
      </c>
      <c r="C194" s="2" t="s">
        <v>26</v>
      </c>
      <c r="D194" s="3" t="s">
        <v>26</v>
      </c>
      <c r="E194" s="3" t="s">
        <v>26</v>
      </c>
    </row>
    <row r="195" spans="1:5" ht="15.6" x14ac:dyDescent="0.3">
      <c r="A195" t="s">
        <v>21</v>
      </c>
      <c r="B195" s="1">
        <v>1911</v>
      </c>
      <c r="C195" s="2" t="s">
        <v>26</v>
      </c>
      <c r="D195" s="3" t="s">
        <v>26</v>
      </c>
      <c r="E195" s="3" t="s">
        <v>26</v>
      </c>
    </row>
    <row r="196" spans="1:5" ht="15.6" x14ac:dyDescent="0.3">
      <c r="A196" t="s">
        <v>21</v>
      </c>
      <c r="B196" s="1">
        <v>1921</v>
      </c>
      <c r="C196" s="2" t="s">
        <v>26</v>
      </c>
      <c r="D196" s="3" t="s">
        <v>26</v>
      </c>
      <c r="E196" s="3" t="s">
        <v>26</v>
      </c>
    </row>
    <row r="197" spans="1:5" ht="15.6" x14ac:dyDescent="0.3">
      <c r="A197" t="s">
        <v>21</v>
      </c>
      <c r="B197" s="1">
        <v>1931</v>
      </c>
      <c r="C197" s="2" t="s">
        <v>26</v>
      </c>
      <c r="D197" s="3" t="s">
        <v>26</v>
      </c>
      <c r="E197" s="3" t="s">
        <v>26</v>
      </c>
    </row>
    <row r="198" spans="1:5" ht="15.6" x14ac:dyDescent="0.3">
      <c r="A198" t="s">
        <v>21</v>
      </c>
      <c r="B198" s="1">
        <v>1941</v>
      </c>
      <c r="C198" s="2" t="s">
        <v>26</v>
      </c>
      <c r="D198" s="3" t="s">
        <v>26</v>
      </c>
      <c r="E198" s="3" t="s">
        <v>26</v>
      </c>
    </row>
    <row r="199" spans="1:5" ht="15.6" x14ac:dyDescent="0.3">
      <c r="A199" t="s">
        <v>21</v>
      </c>
      <c r="B199" s="1">
        <v>1951</v>
      </c>
      <c r="C199" s="2">
        <v>259847</v>
      </c>
      <c r="D199" s="3">
        <v>134617</v>
      </c>
      <c r="E199" s="3">
        <v>125230</v>
      </c>
    </row>
    <row r="200" spans="1:5" ht="15.6" x14ac:dyDescent="0.3">
      <c r="A200" t="s">
        <v>21</v>
      </c>
      <c r="B200" s="1">
        <v>1961</v>
      </c>
      <c r="C200" s="2">
        <v>314793</v>
      </c>
      <c r="D200" s="3">
        <v>163457</v>
      </c>
      <c r="E200" s="3">
        <v>151336</v>
      </c>
    </row>
    <row r="201" spans="1:5" ht="15.6" x14ac:dyDescent="0.3">
      <c r="A201" t="s">
        <v>21</v>
      </c>
      <c r="B201" s="1">
        <v>1971</v>
      </c>
      <c r="C201" s="2">
        <v>390351</v>
      </c>
      <c r="D201" s="3">
        <v>202542</v>
      </c>
      <c r="E201" s="3">
        <v>187809</v>
      </c>
    </row>
    <row r="202" spans="1:5" ht="15.6" x14ac:dyDescent="0.3">
      <c r="A202" t="s">
        <v>21</v>
      </c>
      <c r="B202" s="1">
        <v>1981</v>
      </c>
      <c r="C202" s="2">
        <v>486084</v>
      </c>
      <c r="D202" s="3">
        <v>252338</v>
      </c>
      <c r="E202" s="3">
        <v>233746</v>
      </c>
    </row>
    <row r="203" spans="1:5" ht="15.6" x14ac:dyDescent="0.3">
      <c r="A203" t="s">
        <v>21</v>
      </c>
      <c r="B203" s="1">
        <v>1991</v>
      </c>
      <c r="C203" s="2">
        <v>610611</v>
      </c>
      <c r="D203" s="3">
        <v>316854</v>
      </c>
      <c r="E203" s="3">
        <v>293757</v>
      </c>
    </row>
    <row r="204" spans="1:5" ht="15.6" x14ac:dyDescent="0.3">
      <c r="A204" t="s">
        <v>21</v>
      </c>
      <c r="B204" s="1">
        <v>2001</v>
      </c>
      <c r="C204" s="2">
        <v>765351</v>
      </c>
      <c r="D204" s="3">
        <v>403034</v>
      </c>
      <c r="E204" s="3">
        <v>362317</v>
      </c>
    </row>
    <row r="205" spans="1:5" ht="15.6" x14ac:dyDescent="0.3">
      <c r="A205" t="s">
        <v>21</v>
      </c>
      <c r="B205" s="1">
        <v>2011</v>
      </c>
      <c r="C205" s="2">
        <v>900332</v>
      </c>
      <c r="D205" s="3">
        <v>474335</v>
      </c>
      <c r="E205" s="3">
        <v>425997</v>
      </c>
    </row>
    <row r="206" spans="1:5" ht="15.6" x14ac:dyDescent="0.3">
      <c r="A206" t="s">
        <v>22</v>
      </c>
      <c r="B206" s="1">
        <v>1901</v>
      </c>
      <c r="C206" s="2">
        <v>182978</v>
      </c>
      <c r="D206" s="2">
        <v>96058</v>
      </c>
      <c r="E206" s="2">
        <v>86920</v>
      </c>
    </row>
    <row r="207" spans="1:5" ht="15.6" x14ac:dyDescent="0.3">
      <c r="A207" t="s">
        <v>22</v>
      </c>
      <c r="B207" s="1">
        <v>1911</v>
      </c>
      <c r="C207" s="2">
        <v>159558</v>
      </c>
      <c r="D207" s="2">
        <v>84969</v>
      </c>
      <c r="E207" s="2">
        <v>74589</v>
      </c>
    </row>
    <row r="208" spans="1:5" ht="15.6" x14ac:dyDescent="0.3">
      <c r="A208" t="s">
        <v>22</v>
      </c>
      <c r="B208" s="1">
        <v>1921</v>
      </c>
      <c r="C208" s="2">
        <v>148627</v>
      </c>
      <c r="D208" s="2">
        <v>79987</v>
      </c>
      <c r="E208" s="2">
        <v>68640</v>
      </c>
    </row>
    <row r="209" spans="1:5" ht="15.6" x14ac:dyDescent="0.3">
      <c r="A209" t="s">
        <v>22</v>
      </c>
      <c r="B209" s="1">
        <v>1931</v>
      </c>
      <c r="C209" s="2">
        <v>162464</v>
      </c>
      <c r="D209" s="2">
        <v>87388</v>
      </c>
      <c r="E209" s="2">
        <v>75076</v>
      </c>
    </row>
    <row r="210" spans="1:5" ht="15.6" x14ac:dyDescent="0.3">
      <c r="A210" t="s">
        <v>22</v>
      </c>
      <c r="B210" s="1">
        <v>1941</v>
      </c>
      <c r="C210" s="2">
        <v>186775</v>
      </c>
      <c r="D210" s="2">
        <v>99343</v>
      </c>
      <c r="E210" s="2">
        <v>87432</v>
      </c>
    </row>
    <row r="211" spans="1:5" ht="15.6" x14ac:dyDescent="0.3">
      <c r="A211" t="s">
        <v>22</v>
      </c>
      <c r="B211" s="1">
        <v>1951</v>
      </c>
      <c r="C211" s="2">
        <v>201727</v>
      </c>
      <c r="D211" s="2">
        <v>106261</v>
      </c>
      <c r="E211" s="2">
        <v>95466</v>
      </c>
    </row>
    <row r="212" spans="1:5" ht="15.6" x14ac:dyDescent="0.3">
      <c r="A212" t="s">
        <v>22</v>
      </c>
      <c r="B212" s="1">
        <v>1961</v>
      </c>
      <c r="C212" s="2">
        <v>259655</v>
      </c>
      <c r="D212" s="2">
        <v>138128</v>
      </c>
      <c r="E212" s="2">
        <v>121527</v>
      </c>
    </row>
    <row r="213" spans="1:5" ht="15.6" x14ac:dyDescent="0.3">
      <c r="A213" t="s">
        <v>22</v>
      </c>
      <c r="B213" s="1">
        <v>1971</v>
      </c>
      <c r="C213" s="2">
        <v>348151</v>
      </c>
      <c r="D213" s="2">
        <v>184487</v>
      </c>
      <c r="E213" s="2">
        <v>163664</v>
      </c>
    </row>
    <row r="214" spans="1:5" ht="15.6" x14ac:dyDescent="0.3">
      <c r="A214" t="s">
        <v>22</v>
      </c>
      <c r="B214" s="1">
        <v>1981</v>
      </c>
      <c r="C214" s="2">
        <v>471695</v>
      </c>
      <c r="D214" s="2">
        <v>251235</v>
      </c>
      <c r="E214" s="2">
        <v>220460</v>
      </c>
    </row>
    <row r="215" spans="1:5" ht="15.6" x14ac:dyDescent="0.3">
      <c r="A215" t="s">
        <v>22</v>
      </c>
      <c r="B215" s="1">
        <v>1991</v>
      </c>
      <c r="C215" s="2">
        <v>606791</v>
      </c>
      <c r="D215" s="2">
        <v>324396</v>
      </c>
      <c r="E215" s="2">
        <v>282395</v>
      </c>
    </row>
    <row r="216" spans="1:5" ht="15.6" x14ac:dyDescent="0.3">
      <c r="A216" t="s">
        <v>22</v>
      </c>
      <c r="B216" s="1">
        <v>2001</v>
      </c>
      <c r="C216" s="2">
        <v>874695</v>
      </c>
      <c r="D216" s="2">
        <v>472705</v>
      </c>
      <c r="E216" s="2">
        <v>401990</v>
      </c>
    </row>
    <row r="217" spans="1:5" ht="15.6" x14ac:dyDescent="0.3">
      <c r="A217" t="s">
        <v>22</v>
      </c>
      <c r="B217" s="1">
        <v>2011</v>
      </c>
      <c r="C217" s="2">
        <v>1514432</v>
      </c>
      <c r="D217" s="2">
        <v>816690</v>
      </c>
      <c r="E217" s="2">
        <v>697742</v>
      </c>
    </row>
    <row r="218" spans="1:5" ht="15.6" x14ac:dyDescent="0.3">
      <c r="A218" t="s">
        <v>23</v>
      </c>
      <c r="B218" s="1">
        <v>1901</v>
      </c>
      <c r="C218" s="2">
        <v>167539</v>
      </c>
      <c r="D218" s="2">
        <v>87953</v>
      </c>
      <c r="E218" s="2">
        <v>79586</v>
      </c>
    </row>
    <row r="219" spans="1:5" ht="15.6" x14ac:dyDescent="0.3">
      <c r="A219" t="s">
        <v>23</v>
      </c>
      <c r="B219" s="1">
        <v>1911</v>
      </c>
      <c r="C219" s="2">
        <v>146094</v>
      </c>
      <c r="D219" s="2">
        <v>77799</v>
      </c>
      <c r="E219" s="2">
        <v>68295</v>
      </c>
    </row>
    <row r="220" spans="1:5" ht="15.6" x14ac:dyDescent="0.3">
      <c r="A220" t="s">
        <v>23</v>
      </c>
      <c r="B220" s="1">
        <v>1921</v>
      </c>
      <c r="C220" s="2">
        <v>136085</v>
      </c>
      <c r="D220" s="2">
        <v>73237</v>
      </c>
      <c r="E220" s="2">
        <v>62848</v>
      </c>
    </row>
    <row r="221" spans="1:5" ht="15.6" x14ac:dyDescent="0.3">
      <c r="A221" t="s">
        <v>23</v>
      </c>
      <c r="B221" s="1">
        <v>1931</v>
      </c>
      <c r="C221" s="2">
        <v>148756</v>
      </c>
      <c r="D221" s="2">
        <v>80015</v>
      </c>
      <c r="E221" s="2">
        <v>68741</v>
      </c>
    </row>
    <row r="222" spans="1:5" ht="15.6" x14ac:dyDescent="0.3">
      <c r="A222" t="s">
        <v>23</v>
      </c>
      <c r="B222" s="1">
        <v>1941</v>
      </c>
      <c r="C222" s="2">
        <v>171014</v>
      </c>
      <c r="D222" s="2">
        <v>90960</v>
      </c>
      <c r="E222" s="2">
        <v>80054</v>
      </c>
    </row>
    <row r="223" spans="1:5" ht="15.6" x14ac:dyDescent="0.3">
      <c r="A223" t="s">
        <v>23</v>
      </c>
      <c r="B223" s="1">
        <v>1951</v>
      </c>
      <c r="C223" s="2">
        <v>184705</v>
      </c>
      <c r="D223" s="2">
        <v>97609</v>
      </c>
      <c r="E223" s="2">
        <v>87096</v>
      </c>
    </row>
    <row r="224" spans="1:5" ht="15.6" x14ac:dyDescent="0.3">
      <c r="A224" t="s">
        <v>23</v>
      </c>
      <c r="B224" s="1">
        <v>1961</v>
      </c>
      <c r="C224" s="2">
        <v>239352</v>
      </c>
      <c r="D224" s="2">
        <v>125824</v>
      </c>
      <c r="E224" s="2">
        <v>113528</v>
      </c>
    </row>
    <row r="225" spans="1:5" ht="15.6" x14ac:dyDescent="0.3">
      <c r="A225" t="s">
        <v>23</v>
      </c>
      <c r="B225" s="1">
        <v>1971</v>
      </c>
      <c r="C225" s="2">
        <v>320670</v>
      </c>
      <c r="D225" s="2">
        <v>170153</v>
      </c>
      <c r="E225" s="2">
        <v>150517</v>
      </c>
    </row>
    <row r="226" spans="1:5" ht="15.6" x14ac:dyDescent="0.3">
      <c r="A226" t="s">
        <v>23</v>
      </c>
      <c r="B226" s="1">
        <v>1981</v>
      </c>
      <c r="C226" s="2">
        <v>392173</v>
      </c>
      <c r="D226" s="2">
        <v>208171</v>
      </c>
      <c r="E226" s="2">
        <v>184002</v>
      </c>
    </row>
    <row r="227" spans="1:5" ht="15.6" x14ac:dyDescent="0.3">
      <c r="A227" t="s">
        <v>23</v>
      </c>
      <c r="B227" s="1">
        <v>1991</v>
      </c>
      <c r="C227" s="2">
        <v>539299</v>
      </c>
      <c r="D227" s="2">
        <v>288224</v>
      </c>
      <c r="E227" s="2">
        <v>251075</v>
      </c>
    </row>
    <row r="228" spans="1:5" ht="15.6" x14ac:dyDescent="0.3">
      <c r="A228" t="s">
        <v>23</v>
      </c>
      <c r="B228" s="1">
        <v>2001</v>
      </c>
      <c r="C228" s="2">
        <v>785594</v>
      </c>
      <c r="D228" s="2">
        <v>413746</v>
      </c>
      <c r="E228" s="2">
        <v>371848</v>
      </c>
    </row>
    <row r="229" spans="1:5" ht="15.6" x14ac:dyDescent="0.3">
      <c r="A229" t="s">
        <v>23</v>
      </c>
      <c r="B229" s="1">
        <v>2011</v>
      </c>
      <c r="C229" s="2">
        <v>1089263</v>
      </c>
      <c r="D229" s="2">
        <v>571162</v>
      </c>
      <c r="E229" s="2">
        <v>518101</v>
      </c>
    </row>
    <row r="230" spans="1:5" ht="15.6" x14ac:dyDescent="0.3">
      <c r="A230" t="s">
        <v>24</v>
      </c>
      <c r="B230" s="1">
        <v>1901</v>
      </c>
      <c r="C230" s="2">
        <v>116564</v>
      </c>
      <c r="D230" s="3">
        <v>61193</v>
      </c>
      <c r="E230" s="3">
        <v>55371</v>
      </c>
    </row>
    <row r="231" spans="1:5" ht="15.6" x14ac:dyDescent="0.3">
      <c r="A231" t="s">
        <v>24</v>
      </c>
      <c r="B231" s="1">
        <v>1911</v>
      </c>
      <c r="C231" s="2">
        <v>101645</v>
      </c>
      <c r="D231" s="3">
        <v>54128</v>
      </c>
      <c r="E231" s="3">
        <v>47517</v>
      </c>
    </row>
    <row r="232" spans="1:5" ht="15.6" x14ac:dyDescent="0.3">
      <c r="A232" t="s">
        <v>24</v>
      </c>
      <c r="B232" s="1">
        <v>1921</v>
      </c>
      <c r="C232" s="2">
        <v>94680</v>
      </c>
      <c r="D232" s="3">
        <v>50954</v>
      </c>
      <c r="E232" s="3">
        <v>43726</v>
      </c>
    </row>
    <row r="233" spans="1:5" ht="15.6" x14ac:dyDescent="0.3">
      <c r="A233" t="s">
        <v>24</v>
      </c>
      <c r="B233" s="1">
        <v>1931</v>
      </c>
      <c r="C233" s="2">
        <v>103496</v>
      </c>
      <c r="D233" s="3">
        <v>55669</v>
      </c>
      <c r="E233" s="3">
        <v>47827</v>
      </c>
    </row>
    <row r="234" spans="1:5" ht="15.6" x14ac:dyDescent="0.3">
      <c r="A234" t="s">
        <v>24</v>
      </c>
      <c r="B234" s="1">
        <v>1941</v>
      </c>
      <c r="C234" s="2">
        <v>118983</v>
      </c>
      <c r="D234" s="3">
        <v>63285</v>
      </c>
      <c r="E234" s="3">
        <v>55698</v>
      </c>
    </row>
    <row r="235" spans="1:5" ht="15.6" x14ac:dyDescent="0.3">
      <c r="A235" t="s">
        <v>24</v>
      </c>
      <c r="B235" s="1">
        <v>1951</v>
      </c>
      <c r="C235" s="2">
        <v>128508</v>
      </c>
      <c r="D235" s="3">
        <v>69391</v>
      </c>
      <c r="E235" s="3">
        <v>59117</v>
      </c>
    </row>
    <row r="236" spans="1:5" ht="15.6" x14ac:dyDescent="0.3">
      <c r="A236" t="s">
        <v>24</v>
      </c>
      <c r="B236" s="1">
        <v>1961</v>
      </c>
      <c r="C236" s="2">
        <v>179815</v>
      </c>
      <c r="D236" s="3">
        <v>98010</v>
      </c>
      <c r="E236" s="3">
        <v>81805</v>
      </c>
    </row>
    <row r="237" spans="1:5" ht="15.6" x14ac:dyDescent="0.3">
      <c r="A237" t="s">
        <v>24</v>
      </c>
      <c r="B237" s="1">
        <v>1971</v>
      </c>
      <c r="C237" s="2">
        <v>322999</v>
      </c>
      <c r="D237" s="3">
        <v>182731</v>
      </c>
      <c r="E237" s="3">
        <v>140268</v>
      </c>
    </row>
    <row r="238" spans="1:5" ht="15.6" x14ac:dyDescent="0.3">
      <c r="A238" t="s">
        <v>24</v>
      </c>
      <c r="B238" s="1">
        <v>1981</v>
      </c>
      <c r="C238" s="2">
        <v>517597</v>
      </c>
      <c r="D238" s="3">
        <v>290982</v>
      </c>
      <c r="E238" s="3">
        <v>226615</v>
      </c>
    </row>
    <row r="239" spans="1:5" ht="15.6" x14ac:dyDescent="0.3">
      <c r="A239" t="s">
        <v>24</v>
      </c>
      <c r="B239" s="1">
        <v>1991</v>
      </c>
      <c r="C239" s="2">
        <v>859442</v>
      </c>
      <c r="D239" s="3">
        <v>473562</v>
      </c>
      <c r="E239" s="3">
        <v>385880</v>
      </c>
    </row>
    <row r="240" spans="1:5" ht="15.6" x14ac:dyDescent="0.3">
      <c r="A240" t="s">
        <v>24</v>
      </c>
      <c r="B240" s="1">
        <v>2001</v>
      </c>
      <c r="C240" s="2">
        <v>1365465</v>
      </c>
      <c r="D240" s="3">
        <v>747673</v>
      </c>
      <c r="E240" s="3">
        <v>617792</v>
      </c>
    </row>
    <row r="241" spans="1:5" ht="15.6" x14ac:dyDescent="0.3">
      <c r="A241" t="s">
        <v>24</v>
      </c>
      <c r="B241" s="1">
        <v>2011</v>
      </c>
      <c r="C241" s="2">
        <v>1809733</v>
      </c>
      <c r="D241" s="3">
        <v>966110</v>
      </c>
      <c r="E241" s="3">
        <v>843623</v>
      </c>
    </row>
    <row r="242" spans="1:5" ht="15.6" x14ac:dyDescent="0.3">
      <c r="A242" t="s">
        <v>25</v>
      </c>
      <c r="B242" s="1">
        <v>1901</v>
      </c>
      <c r="C242" s="2">
        <v>206252</v>
      </c>
      <c r="D242" s="3">
        <v>108277</v>
      </c>
      <c r="E242" s="3">
        <v>97975</v>
      </c>
    </row>
    <row r="243" spans="1:5" ht="15.6" x14ac:dyDescent="0.3">
      <c r="A243" t="s">
        <v>25</v>
      </c>
      <c r="B243" s="1">
        <v>1911</v>
      </c>
      <c r="C243" s="2">
        <v>179854</v>
      </c>
      <c r="D243" s="3">
        <v>95778</v>
      </c>
      <c r="E243" s="3">
        <v>84076</v>
      </c>
    </row>
    <row r="244" spans="1:5" ht="15.6" x14ac:dyDescent="0.3">
      <c r="A244" t="s">
        <v>25</v>
      </c>
      <c r="B244" s="1">
        <v>1921</v>
      </c>
      <c r="C244" s="2">
        <v>167531</v>
      </c>
      <c r="D244" s="3">
        <v>90160</v>
      </c>
      <c r="E244" s="3">
        <v>77371</v>
      </c>
    </row>
    <row r="245" spans="1:5" ht="15.6" x14ac:dyDescent="0.3">
      <c r="A245" t="s">
        <v>25</v>
      </c>
      <c r="B245" s="1">
        <v>1931</v>
      </c>
      <c r="C245" s="2">
        <v>183129</v>
      </c>
      <c r="D245" s="3">
        <v>98505</v>
      </c>
      <c r="E245" s="3">
        <v>84624</v>
      </c>
    </row>
    <row r="246" spans="1:5" ht="15.6" x14ac:dyDescent="0.3">
      <c r="A246" t="s">
        <v>25</v>
      </c>
      <c r="B246" s="1">
        <v>1941</v>
      </c>
      <c r="C246" s="2">
        <v>210532</v>
      </c>
      <c r="D246" s="3">
        <v>111980</v>
      </c>
      <c r="E246" s="3">
        <v>98552</v>
      </c>
    </row>
    <row r="247" spans="1:5" ht="15.6" x14ac:dyDescent="0.3">
      <c r="A247" t="s">
        <v>25</v>
      </c>
      <c r="B247" s="1">
        <v>1951</v>
      </c>
      <c r="C247" s="2">
        <v>227386</v>
      </c>
      <c r="D247" s="3">
        <v>122580</v>
      </c>
      <c r="E247" s="3">
        <v>104806</v>
      </c>
    </row>
    <row r="248" spans="1:5" ht="15.6" x14ac:dyDescent="0.3">
      <c r="A248" t="s">
        <v>25</v>
      </c>
      <c r="B248" s="1">
        <v>1961</v>
      </c>
      <c r="C248" s="2">
        <v>291401</v>
      </c>
      <c r="D248" s="3">
        <v>156922</v>
      </c>
      <c r="E248" s="3">
        <v>134479</v>
      </c>
    </row>
    <row r="249" spans="1:5" ht="15.6" x14ac:dyDescent="0.3">
      <c r="A249" t="s">
        <v>25</v>
      </c>
      <c r="B249" s="1">
        <v>1971</v>
      </c>
      <c r="C249" s="2">
        <v>380000</v>
      </c>
      <c r="D249" s="3">
        <v>205769</v>
      </c>
      <c r="E249" s="3">
        <v>174231</v>
      </c>
    </row>
    <row r="250" spans="1:5" ht="15.6" x14ac:dyDescent="0.3">
      <c r="A250" t="s">
        <v>25</v>
      </c>
      <c r="B250" s="1">
        <v>1981</v>
      </c>
      <c r="C250" s="2">
        <v>468493</v>
      </c>
      <c r="D250" s="3">
        <v>253377</v>
      </c>
      <c r="E250" s="3">
        <v>215116</v>
      </c>
    </row>
    <row r="251" spans="1:5" ht="15.6" x14ac:dyDescent="0.3">
      <c r="A251" t="s">
        <v>25</v>
      </c>
      <c r="B251" s="1">
        <v>1991</v>
      </c>
      <c r="C251" s="2">
        <v>617798</v>
      </c>
      <c r="D251" s="3">
        <v>334661</v>
      </c>
      <c r="E251" s="3">
        <v>283137</v>
      </c>
    </row>
    <row r="252" spans="1:5" ht="15.6" x14ac:dyDescent="0.3">
      <c r="A252" t="s">
        <v>25</v>
      </c>
      <c r="B252" s="1">
        <v>2001</v>
      </c>
      <c r="C252" s="2">
        <v>829121</v>
      </c>
      <c r="D252" s="3">
        <v>445390</v>
      </c>
      <c r="E252" s="3">
        <v>383731</v>
      </c>
    </row>
    <row r="253" spans="1:5" ht="15.6" x14ac:dyDescent="0.3">
      <c r="A253" t="s">
        <v>25</v>
      </c>
      <c r="B253" s="1">
        <v>2011</v>
      </c>
      <c r="C253" s="2">
        <v>1042708</v>
      </c>
      <c r="D253" s="3">
        <v>554497</v>
      </c>
      <c r="E253" s="3">
        <v>488211</v>
      </c>
    </row>
    <row r="254" spans="1:5" ht="15.6" x14ac:dyDescent="0.3">
      <c r="B254" s="1"/>
    </row>
    <row r="255" spans="1:5" ht="15.6" x14ac:dyDescent="0.3">
      <c r="B255" s="1"/>
    </row>
    <row r="256" spans="1:5" ht="15.6" x14ac:dyDescent="0.3">
      <c r="B256" s="1"/>
    </row>
    <row r="257" spans="2:2" ht="15.6" x14ac:dyDescent="0.3">
      <c r="B257" s="1"/>
    </row>
    <row r="258" spans="2:2" ht="15.6" x14ac:dyDescent="0.3">
      <c r="B258" s="1"/>
    </row>
    <row r="259" spans="2:2" ht="15.6" x14ac:dyDescent="0.3">
      <c r="B259" s="1"/>
    </row>
    <row r="260" spans="2:2" ht="15.6" x14ac:dyDescent="0.3">
      <c r="B260" s="1"/>
    </row>
    <row r="261" spans="2:2" ht="15.6" x14ac:dyDescent="0.3">
      <c r="B261" s="1"/>
    </row>
    <row r="262" spans="2:2" ht="15.6" x14ac:dyDescent="0.3">
      <c r="B262" s="1"/>
    </row>
    <row r="263" spans="2:2" ht="15.6" x14ac:dyDescent="0.3">
      <c r="B263" s="1"/>
    </row>
    <row r="264" spans="2:2" ht="15.6" x14ac:dyDescent="0.3">
      <c r="B264" s="1"/>
    </row>
    <row r="265" spans="2:2" ht="15.6" x14ac:dyDescent="0.3">
      <c r="B265" s="1"/>
    </row>
    <row r="266" spans="2:2" ht="15.6" x14ac:dyDescent="0.3">
      <c r="B266" s="1"/>
    </row>
    <row r="267" spans="2:2" ht="15.6" x14ac:dyDescent="0.3">
      <c r="B267" s="1"/>
    </row>
    <row r="268" spans="2:2" ht="15.6" x14ac:dyDescent="0.3">
      <c r="B268" s="1"/>
    </row>
    <row r="269" spans="2:2" ht="15.6" x14ac:dyDescent="0.3">
      <c r="B269" s="1"/>
    </row>
    <row r="270" spans="2:2" ht="15.6" x14ac:dyDescent="0.3">
      <c r="B270" s="1"/>
    </row>
    <row r="271" spans="2:2" ht="15.6" x14ac:dyDescent="0.3">
      <c r="B271" s="1"/>
    </row>
    <row r="272" spans="2:2" ht="15.6" x14ac:dyDescent="0.3">
      <c r="B272" s="1"/>
    </row>
    <row r="273" spans="2:2" ht="15.6" x14ac:dyDescent="0.3">
      <c r="B273" s="1"/>
    </row>
    <row r="274" spans="2:2" ht="15.6" x14ac:dyDescent="0.3">
      <c r="B274" s="1"/>
    </row>
    <row r="275" spans="2:2" ht="15.6" x14ac:dyDescent="0.3">
      <c r="B275" s="1"/>
    </row>
    <row r="276" spans="2:2" ht="15.6" x14ac:dyDescent="0.3">
      <c r="B276" s="1"/>
    </row>
    <row r="277" spans="2:2" ht="15.6" x14ac:dyDescent="0.3">
      <c r="B277" s="1"/>
    </row>
    <row r="278" spans="2:2" ht="15.6" x14ac:dyDescent="0.3">
      <c r="B278" s="1"/>
    </row>
    <row r="279" spans="2:2" ht="15.6" x14ac:dyDescent="0.3">
      <c r="B279" s="1"/>
    </row>
    <row r="280" spans="2:2" ht="15.6" x14ac:dyDescent="0.3">
      <c r="B280" s="1"/>
    </row>
    <row r="281" spans="2:2" ht="15.6" x14ac:dyDescent="0.3">
      <c r="B281" s="1"/>
    </row>
    <row r="282" spans="2:2" ht="15.6" x14ac:dyDescent="0.3">
      <c r="B282" s="1"/>
    </row>
    <row r="283" spans="2:2" ht="15.6" x14ac:dyDescent="0.3">
      <c r="B283" s="1"/>
    </row>
    <row r="284" spans="2:2" ht="15.6" x14ac:dyDescent="0.3">
      <c r="B284" s="1"/>
    </row>
    <row r="285" spans="2:2" ht="15.6" x14ac:dyDescent="0.3">
      <c r="B285" s="1"/>
    </row>
    <row r="286" spans="2:2" ht="15.6" x14ac:dyDescent="0.3">
      <c r="B286" s="1"/>
    </row>
    <row r="287" spans="2:2" ht="15.6" x14ac:dyDescent="0.3">
      <c r="B287" s="1"/>
    </row>
    <row r="288" spans="2:2" ht="15.6" x14ac:dyDescent="0.3">
      <c r="B288" s="1"/>
    </row>
    <row r="289" spans="2:2" ht="15.6" x14ac:dyDescent="0.3">
      <c r="B289" s="1"/>
    </row>
    <row r="290" spans="2:2" ht="15.6" x14ac:dyDescent="0.3">
      <c r="B290" s="1"/>
    </row>
    <row r="291" spans="2:2" ht="15.6" x14ac:dyDescent="0.3">
      <c r="B291" s="1"/>
    </row>
    <row r="292" spans="2:2" ht="15.6" x14ac:dyDescent="0.3">
      <c r="B292" s="1"/>
    </row>
    <row r="293" spans="2:2" ht="15.6" x14ac:dyDescent="0.3">
      <c r="B293" s="1"/>
    </row>
    <row r="294" spans="2:2" ht="15.6" x14ac:dyDescent="0.3">
      <c r="B294" s="1"/>
    </row>
    <row r="295" spans="2:2" ht="15.6" x14ac:dyDescent="0.3">
      <c r="B295" s="1"/>
    </row>
    <row r="296" spans="2:2" ht="15.6" x14ac:dyDescent="0.3">
      <c r="B296" s="1"/>
    </row>
    <row r="297" spans="2:2" ht="15.6" x14ac:dyDescent="0.3">
      <c r="B297" s="1"/>
    </row>
    <row r="298" spans="2:2" ht="15.6" x14ac:dyDescent="0.3">
      <c r="B298" s="1"/>
    </row>
    <row r="299" spans="2:2" ht="15.6" x14ac:dyDescent="0.3">
      <c r="B299" s="1"/>
    </row>
    <row r="300" spans="2:2" ht="15.6" x14ac:dyDescent="0.3">
      <c r="B300" s="1"/>
    </row>
    <row r="301" spans="2:2" ht="15.6" x14ac:dyDescent="0.3">
      <c r="B301" s="1"/>
    </row>
    <row r="302" spans="2:2" ht="15.6" x14ac:dyDescent="0.3">
      <c r="B302" s="1"/>
    </row>
    <row r="303" spans="2:2" ht="15.6" x14ac:dyDescent="0.3">
      <c r="B303" s="1"/>
    </row>
    <row r="304" spans="2:2" ht="15.6" x14ac:dyDescent="0.3">
      <c r="B304" s="1"/>
    </row>
    <row r="305" spans="2:2" ht="15.6" x14ac:dyDescent="0.3">
      <c r="B305" s="1"/>
    </row>
    <row r="306" spans="2:2" ht="15.6" x14ac:dyDescent="0.3">
      <c r="B306" s="1"/>
    </row>
    <row r="307" spans="2:2" ht="15.6" x14ac:dyDescent="0.3">
      <c r="B307" s="1"/>
    </row>
    <row r="308" spans="2:2" ht="15.6" x14ac:dyDescent="0.3">
      <c r="B308" s="1"/>
    </row>
    <row r="309" spans="2:2" ht="15.6" x14ac:dyDescent="0.3">
      <c r="B309" s="1"/>
    </row>
    <row r="310" spans="2:2" ht="15.6" x14ac:dyDescent="0.3">
      <c r="B310" s="1"/>
    </row>
    <row r="311" spans="2:2" ht="15.6" x14ac:dyDescent="0.3">
      <c r="B311" s="1"/>
    </row>
    <row r="312" spans="2:2" ht="15.6" x14ac:dyDescent="0.3">
      <c r="B312" s="1"/>
    </row>
    <row r="313" spans="2:2" ht="15.6" x14ac:dyDescent="0.3">
      <c r="B313" s="1"/>
    </row>
    <row r="314" spans="2:2" ht="15.6" x14ac:dyDescent="0.3">
      <c r="B314" s="1"/>
    </row>
    <row r="315" spans="2:2" ht="15.6" x14ac:dyDescent="0.3">
      <c r="B315" s="1"/>
    </row>
    <row r="316" spans="2:2" ht="15.6" x14ac:dyDescent="0.3">
      <c r="B316" s="1"/>
    </row>
    <row r="317" spans="2:2" ht="15.6" x14ac:dyDescent="0.3">
      <c r="B317" s="1"/>
    </row>
    <row r="318" spans="2:2" ht="15.6" x14ac:dyDescent="0.3">
      <c r="B318" s="1"/>
    </row>
    <row r="319" spans="2:2" ht="15.6" x14ac:dyDescent="0.3">
      <c r="B319" s="1"/>
    </row>
    <row r="320" spans="2:2" ht="15.6" x14ac:dyDescent="0.3">
      <c r="B320" s="1"/>
    </row>
    <row r="321" spans="2:2" ht="15.6" x14ac:dyDescent="0.3">
      <c r="B321" s="1"/>
    </row>
    <row r="322" spans="2:2" ht="15.6" x14ac:dyDescent="0.3">
      <c r="B322" s="1"/>
    </row>
    <row r="323" spans="2:2" ht="15.6" x14ac:dyDescent="0.3">
      <c r="B323" s="1"/>
    </row>
    <row r="324" spans="2:2" ht="15.6" x14ac:dyDescent="0.3">
      <c r="B324" s="1"/>
    </row>
    <row r="325" spans="2:2" ht="15.6" x14ac:dyDescent="0.3">
      <c r="B325" s="1"/>
    </row>
    <row r="326" spans="2:2" ht="15.6" x14ac:dyDescent="0.3">
      <c r="B326" s="1"/>
    </row>
    <row r="327" spans="2:2" ht="15.6" x14ac:dyDescent="0.3">
      <c r="B327" s="1"/>
    </row>
    <row r="328" spans="2:2" ht="15.6" x14ac:dyDescent="0.3">
      <c r="B328" s="1"/>
    </row>
    <row r="329" spans="2:2" ht="15.6" x14ac:dyDescent="0.3">
      <c r="B329" s="1"/>
    </row>
    <row r="330" spans="2:2" ht="15.6" x14ac:dyDescent="0.3">
      <c r="B330" s="1"/>
    </row>
    <row r="331" spans="2:2" ht="15.6" x14ac:dyDescent="0.3">
      <c r="B331" s="1"/>
    </row>
    <row r="332" spans="2:2" ht="15.6" x14ac:dyDescent="0.3">
      <c r="B332" s="1"/>
    </row>
    <row r="333" spans="2:2" ht="15.6" x14ac:dyDescent="0.3">
      <c r="B333" s="1"/>
    </row>
    <row r="334" spans="2:2" ht="15.6" x14ac:dyDescent="0.3">
      <c r="B334" s="1"/>
    </row>
    <row r="335" spans="2:2" ht="15.6" x14ac:dyDescent="0.3">
      <c r="B335" s="1"/>
    </row>
    <row r="336" spans="2:2" ht="15.6" x14ac:dyDescent="0.3">
      <c r="B336" s="1"/>
    </row>
    <row r="337" spans="2:2" ht="15.6" x14ac:dyDescent="0.3">
      <c r="B337" s="1"/>
    </row>
  </sheetData>
  <conditionalFormatting sqref="B2:B13">
    <cfRule type="containsText" dxfId="205" priority="123" stopIfTrue="1" operator="containsText" text=".">
      <formula>NOT(ISERROR(SEARCH(".",B2)))</formula>
    </cfRule>
    <cfRule type="containsText" dxfId="204" priority="124" stopIfTrue="1" operator="containsText" text=".">
      <formula>NOT(ISERROR(SEARCH(".",B2)))</formula>
    </cfRule>
  </conditionalFormatting>
  <conditionalFormatting sqref="B14:B25">
    <cfRule type="containsText" dxfId="203" priority="121" stopIfTrue="1" operator="containsText" text=".">
      <formula>NOT(ISERROR(SEARCH(".",B14)))</formula>
    </cfRule>
    <cfRule type="containsText" dxfId="202" priority="122" stopIfTrue="1" operator="containsText" text=".">
      <formula>NOT(ISERROR(SEARCH(".",B14)))</formula>
    </cfRule>
  </conditionalFormatting>
  <conditionalFormatting sqref="B26:B37">
    <cfRule type="containsText" dxfId="201" priority="119" stopIfTrue="1" operator="containsText" text=".">
      <formula>NOT(ISERROR(SEARCH(".",B26)))</formula>
    </cfRule>
    <cfRule type="containsText" dxfId="200" priority="120" stopIfTrue="1" operator="containsText" text=".">
      <formula>NOT(ISERROR(SEARCH(".",B26)))</formula>
    </cfRule>
  </conditionalFormatting>
  <conditionalFormatting sqref="B38:B49">
    <cfRule type="containsText" dxfId="199" priority="117" stopIfTrue="1" operator="containsText" text=".">
      <formula>NOT(ISERROR(SEARCH(".",B38)))</formula>
    </cfRule>
    <cfRule type="containsText" dxfId="198" priority="118" stopIfTrue="1" operator="containsText" text=".">
      <formula>NOT(ISERROR(SEARCH(".",B38)))</formula>
    </cfRule>
  </conditionalFormatting>
  <conditionalFormatting sqref="B50:B61">
    <cfRule type="containsText" dxfId="197" priority="115" stopIfTrue="1" operator="containsText" text=".">
      <formula>NOT(ISERROR(SEARCH(".",B50)))</formula>
    </cfRule>
    <cfRule type="containsText" dxfId="196" priority="116" stopIfTrue="1" operator="containsText" text=".">
      <formula>NOT(ISERROR(SEARCH(".",B50)))</formula>
    </cfRule>
  </conditionalFormatting>
  <conditionalFormatting sqref="B62:B73">
    <cfRule type="containsText" dxfId="195" priority="113" stopIfTrue="1" operator="containsText" text=".">
      <formula>NOT(ISERROR(SEARCH(".",B62)))</formula>
    </cfRule>
    <cfRule type="containsText" dxfId="194" priority="114" stopIfTrue="1" operator="containsText" text=".">
      <formula>NOT(ISERROR(SEARCH(".",B62)))</formula>
    </cfRule>
  </conditionalFormatting>
  <conditionalFormatting sqref="B74:B85">
    <cfRule type="containsText" dxfId="193" priority="111" stopIfTrue="1" operator="containsText" text=".">
      <formula>NOT(ISERROR(SEARCH(".",B74)))</formula>
    </cfRule>
    <cfRule type="containsText" dxfId="192" priority="112" stopIfTrue="1" operator="containsText" text=".">
      <formula>NOT(ISERROR(SEARCH(".",B74)))</formula>
    </cfRule>
  </conditionalFormatting>
  <conditionalFormatting sqref="B86:B97">
    <cfRule type="containsText" dxfId="191" priority="109" stopIfTrue="1" operator="containsText" text=".">
      <formula>NOT(ISERROR(SEARCH(".",B86)))</formula>
    </cfRule>
    <cfRule type="containsText" dxfId="190" priority="110" stopIfTrue="1" operator="containsText" text=".">
      <formula>NOT(ISERROR(SEARCH(".",B86)))</formula>
    </cfRule>
  </conditionalFormatting>
  <conditionalFormatting sqref="B98:B109">
    <cfRule type="containsText" dxfId="189" priority="107" stopIfTrue="1" operator="containsText" text=".">
      <formula>NOT(ISERROR(SEARCH(".",B98)))</formula>
    </cfRule>
    <cfRule type="containsText" dxfId="188" priority="108" stopIfTrue="1" operator="containsText" text=".">
      <formula>NOT(ISERROR(SEARCH(".",B98)))</formula>
    </cfRule>
  </conditionalFormatting>
  <conditionalFormatting sqref="B110:B121">
    <cfRule type="containsText" dxfId="187" priority="105" stopIfTrue="1" operator="containsText" text=".">
      <formula>NOT(ISERROR(SEARCH(".",B110)))</formula>
    </cfRule>
    <cfRule type="containsText" dxfId="186" priority="106" stopIfTrue="1" operator="containsText" text=".">
      <formula>NOT(ISERROR(SEARCH(".",B110)))</formula>
    </cfRule>
  </conditionalFormatting>
  <conditionalFormatting sqref="B122:B133">
    <cfRule type="containsText" dxfId="185" priority="103" stopIfTrue="1" operator="containsText" text=".">
      <formula>NOT(ISERROR(SEARCH(".",B122)))</formula>
    </cfRule>
    <cfRule type="containsText" dxfId="184" priority="104" stopIfTrue="1" operator="containsText" text=".">
      <formula>NOT(ISERROR(SEARCH(".",B122)))</formula>
    </cfRule>
  </conditionalFormatting>
  <conditionalFormatting sqref="B134:B145">
    <cfRule type="containsText" dxfId="183" priority="101" stopIfTrue="1" operator="containsText" text=".">
      <formula>NOT(ISERROR(SEARCH(".",B134)))</formula>
    </cfRule>
    <cfRule type="containsText" dxfId="182" priority="102" stopIfTrue="1" operator="containsText" text=".">
      <formula>NOT(ISERROR(SEARCH(".",B134)))</formula>
    </cfRule>
  </conditionalFormatting>
  <conditionalFormatting sqref="B146:B157">
    <cfRule type="containsText" dxfId="181" priority="99" stopIfTrue="1" operator="containsText" text=".">
      <formula>NOT(ISERROR(SEARCH(".",B146)))</formula>
    </cfRule>
    <cfRule type="containsText" dxfId="180" priority="100" stopIfTrue="1" operator="containsText" text=".">
      <formula>NOT(ISERROR(SEARCH(".",B146)))</formula>
    </cfRule>
  </conditionalFormatting>
  <conditionalFormatting sqref="B158:B169">
    <cfRule type="containsText" dxfId="179" priority="97" stopIfTrue="1" operator="containsText" text=".">
      <formula>NOT(ISERROR(SEARCH(".",B158)))</formula>
    </cfRule>
    <cfRule type="containsText" dxfId="178" priority="98" stopIfTrue="1" operator="containsText" text=".">
      <formula>NOT(ISERROR(SEARCH(".",B158)))</formula>
    </cfRule>
  </conditionalFormatting>
  <conditionalFormatting sqref="B170:B181">
    <cfRule type="containsText" dxfId="177" priority="95" stopIfTrue="1" operator="containsText" text=".">
      <formula>NOT(ISERROR(SEARCH(".",B170)))</formula>
    </cfRule>
    <cfRule type="containsText" dxfId="176" priority="96" stopIfTrue="1" operator="containsText" text=".">
      <formula>NOT(ISERROR(SEARCH(".",B170)))</formula>
    </cfRule>
  </conditionalFormatting>
  <conditionalFormatting sqref="B182:B193">
    <cfRule type="containsText" dxfId="175" priority="93" stopIfTrue="1" operator="containsText" text=".">
      <formula>NOT(ISERROR(SEARCH(".",B182)))</formula>
    </cfRule>
    <cfRule type="containsText" dxfId="174" priority="94" stopIfTrue="1" operator="containsText" text=".">
      <formula>NOT(ISERROR(SEARCH(".",B182)))</formula>
    </cfRule>
  </conditionalFormatting>
  <conditionalFormatting sqref="B194:B205">
    <cfRule type="containsText" dxfId="173" priority="91" stopIfTrue="1" operator="containsText" text=".">
      <formula>NOT(ISERROR(SEARCH(".",B194)))</formula>
    </cfRule>
    <cfRule type="containsText" dxfId="172" priority="92" stopIfTrue="1" operator="containsText" text=".">
      <formula>NOT(ISERROR(SEARCH(".",B194)))</formula>
    </cfRule>
  </conditionalFormatting>
  <conditionalFormatting sqref="B206:B217">
    <cfRule type="containsText" dxfId="171" priority="89" stopIfTrue="1" operator="containsText" text=".">
      <formula>NOT(ISERROR(SEARCH(".",B206)))</formula>
    </cfRule>
    <cfRule type="containsText" dxfId="170" priority="90" stopIfTrue="1" operator="containsText" text=".">
      <formula>NOT(ISERROR(SEARCH(".",B206)))</formula>
    </cfRule>
  </conditionalFormatting>
  <conditionalFormatting sqref="B218:B229">
    <cfRule type="containsText" dxfId="169" priority="87" stopIfTrue="1" operator="containsText" text=".">
      <formula>NOT(ISERROR(SEARCH(".",B218)))</formula>
    </cfRule>
    <cfRule type="containsText" dxfId="168" priority="88" stopIfTrue="1" operator="containsText" text=".">
      <formula>NOT(ISERROR(SEARCH(".",B218)))</formula>
    </cfRule>
  </conditionalFormatting>
  <conditionalFormatting sqref="B230:B241">
    <cfRule type="containsText" dxfId="167" priority="85" stopIfTrue="1" operator="containsText" text=".">
      <formula>NOT(ISERROR(SEARCH(".",B230)))</formula>
    </cfRule>
    <cfRule type="containsText" dxfId="166" priority="86" stopIfTrue="1" operator="containsText" text=".">
      <formula>NOT(ISERROR(SEARCH(".",B230)))</formula>
    </cfRule>
  </conditionalFormatting>
  <conditionalFormatting sqref="B242:B253">
    <cfRule type="containsText" dxfId="165" priority="83" stopIfTrue="1" operator="containsText" text=".">
      <formula>NOT(ISERROR(SEARCH(".",B242)))</formula>
    </cfRule>
    <cfRule type="containsText" dxfId="164" priority="84" stopIfTrue="1" operator="containsText" text=".">
      <formula>NOT(ISERROR(SEARCH(".",B242)))</formula>
    </cfRule>
  </conditionalFormatting>
  <conditionalFormatting sqref="B254:B265">
    <cfRule type="containsText" dxfId="163" priority="81" stopIfTrue="1" operator="containsText" text=".">
      <formula>NOT(ISERROR(SEARCH(".",B254)))</formula>
    </cfRule>
    <cfRule type="containsText" dxfId="162" priority="82" stopIfTrue="1" operator="containsText" text=".">
      <formula>NOT(ISERROR(SEARCH(".",B254)))</formula>
    </cfRule>
  </conditionalFormatting>
  <conditionalFormatting sqref="B266:B277">
    <cfRule type="containsText" dxfId="161" priority="79" stopIfTrue="1" operator="containsText" text=".">
      <formula>NOT(ISERROR(SEARCH(".",B266)))</formula>
    </cfRule>
    <cfRule type="containsText" dxfId="160" priority="80" stopIfTrue="1" operator="containsText" text=".">
      <formula>NOT(ISERROR(SEARCH(".",B266)))</formula>
    </cfRule>
  </conditionalFormatting>
  <conditionalFormatting sqref="B278:B289">
    <cfRule type="containsText" dxfId="159" priority="77" stopIfTrue="1" operator="containsText" text=".">
      <formula>NOT(ISERROR(SEARCH(".",B278)))</formula>
    </cfRule>
    <cfRule type="containsText" dxfId="158" priority="78" stopIfTrue="1" operator="containsText" text=".">
      <formula>NOT(ISERROR(SEARCH(".",B278)))</formula>
    </cfRule>
  </conditionalFormatting>
  <conditionalFormatting sqref="B290:B301">
    <cfRule type="containsText" dxfId="157" priority="75" stopIfTrue="1" operator="containsText" text=".">
      <formula>NOT(ISERROR(SEARCH(".",B290)))</formula>
    </cfRule>
    <cfRule type="containsText" dxfId="156" priority="76" stopIfTrue="1" operator="containsText" text=".">
      <formula>NOT(ISERROR(SEARCH(".",B290)))</formula>
    </cfRule>
  </conditionalFormatting>
  <conditionalFormatting sqref="B302:B313">
    <cfRule type="containsText" dxfId="155" priority="73" stopIfTrue="1" operator="containsText" text=".">
      <formula>NOT(ISERROR(SEARCH(".",B302)))</formula>
    </cfRule>
    <cfRule type="containsText" dxfId="154" priority="74" stopIfTrue="1" operator="containsText" text=".">
      <formula>NOT(ISERROR(SEARCH(".",B302)))</formula>
    </cfRule>
  </conditionalFormatting>
  <conditionalFormatting sqref="B314:B325">
    <cfRule type="containsText" dxfId="153" priority="71" stopIfTrue="1" operator="containsText" text=".">
      <formula>NOT(ISERROR(SEARCH(".",B314)))</formula>
    </cfRule>
    <cfRule type="containsText" dxfId="152" priority="72" stopIfTrue="1" operator="containsText" text=".">
      <formula>NOT(ISERROR(SEARCH(".",B314)))</formula>
    </cfRule>
  </conditionalFormatting>
  <conditionalFormatting sqref="B326:B337">
    <cfRule type="containsText" dxfId="151" priority="69" stopIfTrue="1" operator="containsText" text=".">
      <formula>NOT(ISERROR(SEARCH(".",B326)))</formula>
    </cfRule>
    <cfRule type="containsText" dxfId="150" priority="70" stopIfTrue="1" operator="containsText" text=".">
      <formula>NOT(ISERROR(SEARCH(".",B326)))</formula>
    </cfRule>
  </conditionalFormatting>
  <conditionalFormatting sqref="C2:C13">
    <cfRule type="containsText" dxfId="149" priority="67" stopIfTrue="1" operator="containsText" text=".">
      <formula>NOT(ISERROR(SEARCH(".",C2)))</formula>
    </cfRule>
    <cfRule type="containsText" dxfId="148" priority="68" stopIfTrue="1" operator="containsText" text=".">
      <formula>NOT(ISERROR(SEARCH(".",C2)))</formula>
    </cfRule>
  </conditionalFormatting>
  <conditionalFormatting sqref="C14:C25">
    <cfRule type="containsText" dxfId="147" priority="65" stopIfTrue="1" operator="containsText" text=".">
      <formula>NOT(ISERROR(SEARCH(".",C14)))</formula>
    </cfRule>
    <cfRule type="containsText" dxfId="146" priority="66" stopIfTrue="1" operator="containsText" text=".">
      <formula>NOT(ISERROR(SEARCH(".",C14)))</formula>
    </cfRule>
  </conditionalFormatting>
  <conditionalFormatting sqref="C26:C37">
    <cfRule type="containsText" dxfId="145" priority="63" stopIfTrue="1" operator="containsText" text=".">
      <formula>NOT(ISERROR(SEARCH(".",C26)))</formula>
    </cfRule>
    <cfRule type="containsText" dxfId="144" priority="64" stopIfTrue="1" operator="containsText" text=".">
      <formula>NOT(ISERROR(SEARCH(".",C26)))</formula>
    </cfRule>
  </conditionalFormatting>
  <conditionalFormatting sqref="C38:C49">
    <cfRule type="containsText" dxfId="143" priority="61" stopIfTrue="1" operator="containsText" text=".">
      <formula>NOT(ISERROR(SEARCH(".",C38)))</formula>
    </cfRule>
    <cfRule type="containsText" dxfId="142" priority="62" stopIfTrue="1" operator="containsText" text=".">
      <formula>NOT(ISERROR(SEARCH(".",C38)))</formula>
    </cfRule>
  </conditionalFormatting>
  <conditionalFormatting sqref="C50:C61">
    <cfRule type="containsText" dxfId="141" priority="59" stopIfTrue="1" operator="containsText" text=".">
      <formula>NOT(ISERROR(SEARCH(".",C50)))</formula>
    </cfRule>
    <cfRule type="containsText" dxfId="140" priority="60" stopIfTrue="1" operator="containsText" text=".">
      <formula>NOT(ISERROR(SEARCH(".",C50)))</formula>
    </cfRule>
  </conditionalFormatting>
  <conditionalFormatting sqref="C62:C73">
    <cfRule type="containsText" dxfId="139" priority="57" stopIfTrue="1" operator="containsText" text=".">
      <formula>NOT(ISERROR(SEARCH(".",C62)))</formula>
    </cfRule>
    <cfRule type="containsText" dxfId="138" priority="58" stopIfTrue="1" operator="containsText" text=".">
      <formula>NOT(ISERROR(SEARCH(".",C62)))</formula>
    </cfRule>
  </conditionalFormatting>
  <conditionalFormatting sqref="C74:C85">
    <cfRule type="containsText" dxfId="137" priority="55" stopIfTrue="1" operator="containsText" text=".">
      <formula>NOT(ISERROR(SEARCH(".",C74)))</formula>
    </cfRule>
    <cfRule type="containsText" dxfId="136" priority="56" stopIfTrue="1" operator="containsText" text=".">
      <formula>NOT(ISERROR(SEARCH(".",C74)))</formula>
    </cfRule>
  </conditionalFormatting>
  <conditionalFormatting sqref="C86:C97">
    <cfRule type="containsText" dxfId="135" priority="53" stopIfTrue="1" operator="containsText" text=".">
      <formula>NOT(ISERROR(SEARCH(".",C86)))</formula>
    </cfRule>
    <cfRule type="containsText" dxfId="134" priority="54" stopIfTrue="1" operator="containsText" text=".">
      <formula>NOT(ISERROR(SEARCH(".",C86)))</formula>
    </cfRule>
  </conditionalFormatting>
  <conditionalFormatting sqref="C98:C109">
    <cfRule type="containsText" dxfId="133" priority="51" stopIfTrue="1" operator="containsText" text=".">
      <formula>NOT(ISERROR(SEARCH(".",C98)))</formula>
    </cfRule>
    <cfRule type="containsText" dxfId="132" priority="52" stopIfTrue="1" operator="containsText" text=".">
      <formula>NOT(ISERROR(SEARCH(".",C98)))</formula>
    </cfRule>
  </conditionalFormatting>
  <conditionalFormatting sqref="C110:C121">
    <cfRule type="containsText" dxfId="131" priority="49" stopIfTrue="1" operator="containsText" text=".">
      <formula>NOT(ISERROR(SEARCH(".",C110)))</formula>
    </cfRule>
    <cfRule type="containsText" dxfId="130" priority="50" stopIfTrue="1" operator="containsText" text=".">
      <formula>NOT(ISERROR(SEARCH(".",C110)))</formula>
    </cfRule>
  </conditionalFormatting>
  <conditionalFormatting sqref="C122:C133">
    <cfRule type="containsText" dxfId="129" priority="47" stopIfTrue="1" operator="containsText" text=".">
      <formula>NOT(ISERROR(SEARCH(".",C122)))</formula>
    </cfRule>
    <cfRule type="containsText" dxfId="128" priority="48" stopIfTrue="1" operator="containsText" text=".">
      <formula>NOT(ISERROR(SEARCH(".",C122)))</formula>
    </cfRule>
  </conditionalFormatting>
  <conditionalFormatting sqref="C134:C145">
    <cfRule type="containsText" dxfId="127" priority="45" stopIfTrue="1" operator="containsText" text=".">
      <formula>NOT(ISERROR(SEARCH(".",C134)))</formula>
    </cfRule>
    <cfRule type="containsText" dxfId="126" priority="46" stopIfTrue="1" operator="containsText" text=".">
      <formula>NOT(ISERROR(SEARCH(".",C134)))</formula>
    </cfRule>
  </conditionalFormatting>
  <conditionalFormatting sqref="C146:C157">
    <cfRule type="containsText" dxfId="125" priority="43" stopIfTrue="1" operator="containsText" text=".">
      <formula>NOT(ISERROR(SEARCH(".",C146)))</formula>
    </cfRule>
    <cfRule type="containsText" dxfId="124" priority="44" stopIfTrue="1" operator="containsText" text=".">
      <formula>NOT(ISERROR(SEARCH(".",C146)))</formula>
    </cfRule>
  </conditionalFormatting>
  <conditionalFormatting sqref="C158:C169">
    <cfRule type="containsText" dxfId="123" priority="41" stopIfTrue="1" operator="containsText" text=".">
      <formula>NOT(ISERROR(SEARCH(".",C158)))</formula>
    </cfRule>
    <cfRule type="containsText" dxfId="122" priority="42" stopIfTrue="1" operator="containsText" text=".">
      <formula>NOT(ISERROR(SEARCH(".",C158)))</formula>
    </cfRule>
  </conditionalFormatting>
  <conditionalFormatting sqref="C170:C181">
    <cfRule type="containsText" dxfId="119" priority="39" stopIfTrue="1" operator="containsText" text=".">
      <formula>NOT(ISERROR(SEARCH(".",C170)))</formula>
    </cfRule>
    <cfRule type="containsText" dxfId="118" priority="40" stopIfTrue="1" operator="containsText" text=".">
      <formula>NOT(ISERROR(SEARCH(".",C170)))</formula>
    </cfRule>
  </conditionalFormatting>
  <conditionalFormatting sqref="C182:C193">
    <cfRule type="containsText" dxfId="117" priority="37" stopIfTrue="1" operator="containsText" text=".">
      <formula>NOT(ISERROR(SEARCH(".",C182)))</formula>
    </cfRule>
    <cfRule type="containsText" dxfId="116" priority="38" stopIfTrue="1" operator="containsText" text=".">
      <formula>NOT(ISERROR(SEARCH(".",C182)))</formula>
    </cfRule>
  </conditionalFormatting>
  <conditionalFormatting sqref="C194:C205">
    <cfRule type="containsText" dxfId="115" priority="35" stopIfTrue="1" operator="containsText" text=".">
      <formula>NOT(ISERROR(SEARCH(".",C194)))</formula>
    </cfRule>
    <cfRule type="containsText" dxfId="114" priority="36" stopIfTrue="1" operator="containsText" text=".">
      <formula>NOT(ISERROR(SEARCH(".",C194)))</formula>
    </cfRule>
  </conditionalFormatting>
  <conditionalFormatting sqref="C206:C217">
    <cfRule type="containsText" dxfId="113" priority="33" stopIfTrue="1" operator="containsText" text=".">
      <formula>NOT(ISERROR(SEARCH(".",C206)))</formula>
    </cfRule>
    <cfRule type="containsText" dxfId="112" priority="34" stopIfTrue="1" operator="containsText" text=".">
      <formula>NOT(ISERROR(SEARCH(".",C206)))</formula>
    </cfRule>
  </conditionalFormatting>
  <conditionalFormatting sqref="C218:C229">
    <cfRule type="containsText" dxfId="111" priority="31" stopIfTrue="1" operator="containsText" text=".">
      <formula>NOT(ISERROR(SEARCH(".",C218)))</formula>
    </cfRule>
    <cfRule type="containsText" dxfId="110" priority="32" stopIfTrue="1" operator="containsText" text=".">
      <formula>NOT(ISERROR(SEARCH(".",C218)))</formula>
    </cfRule>
  </conditionalFormatting>
  <conditionalFormatting sqref="C230:C241">
    <cfRule type="containsText" dxfId="109" priority="29" stopIfTrue="1" operator="containsText" text=".">
      <formula>NOT(ISERROR(SEARCH(".",C230)))</formula>
    </cfRule>
    <cfRule type="containsText" dxfId="108" priority="30" stopIfTrue="1" operator="containsText" text=".">
      <formula>NOT(ISERROR(SEARCH(".",C230)))</formula>
    </cfRule>
  </conditionalFormatting>
  <conditionalFormatting sqref="C242:C253">
    <cfRule type="containsText" dxfId="107" priority="27" stopIfTrue="1" operator="containsText" text=".">
      <formula>NOT(ISERROR(SEARCH(".",C242)))</formula>
    </cfRule>
    <cfRule type="containsText" dxfId="106" priority="28" stopIfTrue="1" operator="containsText" text=".">
      <formula>NOT(ISERROR(SEARCH(".",C242)))</formula>
    </cfRule>
  </conditionalFormatting>
  <conditionalFormatting sqref="D50:E61">
    <cfRule type="containsText" dxfId="83" priority="23" stopIfTrue="1" operator="containsText" text=".">
      <formula>NOT(ISERROR(SEARCH(".",D50)))</formula>
    </cfRule>
    <cfRule type="containsText" dxfId="82" priority="24" stopIfTrue="1" operator="containsText" text=".">
      <formula>NOT(ISERROR(SEARCH(".",D50)))</formula>
    </cfRule>
  </conditionalFormatting>
  <conditionalFormatting sqref="D74:E85">
    <cfRule type="containsText" dxfId="81" priority="21" stopIfTrue="1" operator="containsText" text=".">
      <formula>NOT(ISERROR(SEARCH(".",D74)))</formula>
    </cfRule>
    <cfRule type="containsText" dxfId="80" priority="22" stopIfTrue="1" operator="containsText" text=".">
      <formula>NOT(ISERROR(SEARCH(".",D74)))</formula>
    </cfRule>
  </conditionalFormatting>
  <conditionalFormatting sqref="D98:E109">
    <cfRule type="containsText" dxfId="75" priority="19" stopIfTrue="1" operator="containsText" text=".">
      <formula>NOT(ISERROR(SEARCH(".",D98)))</formula>
    </cfRule>
    <cfRule type="containsText" dxfId="74" priority="20" stopIfTrue="1" operator="containsText" text=".">
      <formula>NOT(ISERROR(SEARCH(".",D98)))</formula>
    </cfRule>
  </conditionalFormatting>
  <conditionalFormatting sqref="D110:E121">
    <cfRule type="containsText" dxfId="71" priority="17" stopIfTrue="1" operator="containsText" text=".">
      <formula>NOT(ISERROR(SEARCH(".",D110)))</formula>
    </cfRule>
    <cfRule type="containsText" dxfId="70" priority="18" stopIfTrue="1" operator="containsText" text=".">
      <formula>NOT(ISERROR(SEARCH(".",D110)))</formula>
    </cfRule>
  </conditionalFormatting>
  <conditionalFormatting sqref="D134:E145">
    <cfRule type="containsText" dxfId="69" priority="15" stopIfTrue="1" operator="containsText" text=".">
      <formula>NOT(ISERROR(SEARCH(".",D134)))</formula>
    </cfRule>
    <cfRule type="containsText" dxfId="68" priority="16" stopIfTrue="1" operator="containsText" text=".">
      <formula>NOT(ISERROR(SEARCH(".",D134)))</formula>
    </cfRule>
  </conditionalFormatting>
  <conditionalFormatting sqref="D146:E157">
    <cfRule type="containsText" dxfId="65" priority="13" stopIfTrue="1" operator="containsText" text=".">
      <formula>NOT(ISERROR(SEARCH(".",D146)))</formula>
    </cfRule>
    <cfRule type="containsText" dxfId="64" priority="14" stopIfTrue="1" operator="containsText" text=".">
      <formula>NOT(ISERROR(SEARCH(".",D146)))</formula>
    </cfRule>
  </conditionalFormatting>
  <conditionalFormatting sqref="D182:E193">
    <cfRule type="containsText" dxfId="55" priority="11" stopIfTrue="1" operator="containsText" text=".">
      <formula>NOT(ISERROR(SEARCH(".",D182)))</formula>
    </cfRule>
    <cfRule type="containsText" dxfId="54" priority="12" stopIfTrue="1" operator="containsText" text=".">
      <formula>NOT(ISERROR(SEARCH(".",D182)))</formula>
    </cfRule>
  </conditionalFormatting>
  <conditionalFormatting sqref="D2:E13">
    <cfRule type="containsText" dxfId="13" priority="5" stopIfTrue="1" operator="containsText" text=".">
      <formula>NOT(ISERROR(SEARCH(".",D2)))</formula>
    </cfRule>
    <cfRule type="containsText" dxfId="12" priority="6" stopIfTrue="1" operator="containsText" text=".">
      <formula>NOT(ISERROR(SEARCH(".",D2)))</formula>
    </cfRule>
  </conditionalFormatting>
  <conditionalFormatting sqref="D206:E217">
    <cfRule type="containsText" dxfId="9" priority="3" stopIfTrue="1" operator="containsText" text=".">
      <formula>NOT(ISERROR(SEARCH(".",D206)))</formula>
    </cfRule>
    <cfRule type="containsText" dxfId="8" priority="4" stopIfTrue="1" operator="containsText" text=".">
      <formula>NOT(ISERROR(SEARCH(".",D206)))</formula>
    </cfRule>
  </conditionalFormatting>
  <conditionalFormatting sqref="D218:E229">
    <cfRule type="containsText" dxfId="5" priority="1" stopIfTrue="1" operator="containsText" text=".">
      <formula>NOT(ISERROR(SEARCH(".",D218)))</formula>
    </cfRule>
    <cfRule type="containsText" dxfId="4" priority="2" stopIfTrue="1" operator="containsText" text=".">
      <formula>NOT(ISERROR(SEARCH(".",D218)))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2023-11-30T09:36:05Z</dcterms:created>
  <dcterms:modified xsi:type="dcterms:W3CDTF">2023-11-30T09:59:09Z</dcterms:modified>
</cp:coreProperties>
</file>