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27" authorId="1">
      <text>
        <t>FAIL EXECUTING COMMAND: web.type(locator,value)('//*[@id="assignleave_txtLeaveType"]', 'Vacation US')
UNKNOWN ERROR: invalid element state: Element must be user-editable in order to clear it.   (Session info: chrome=75.0.3770.142)...</t>
      </text>
    </comment>
  </commentList>
</comments>
</file>

<file path=xl/sharedStrings.xml><?xml version="1.0" encoding="utf-8"?>
<sst xmlns="http://schemas.openxmlformats.org/spreadsheetml/2006/main" count="1721" uniqueCount="687">
  <si>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</si>
  <si>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</si>
  <si>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</si>
  <si>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</si>
  <si>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</si>
  <si>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</si>
  <si>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</si>
  <si>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</si>
  <si>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</si>
  <si>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</si>
  <si>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</si>
  <si>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</si>
  <si>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</si>
  <si>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</si>
  <si>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</si>
  <si>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</si>
  <si>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</si>
  <si>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</si>
  <si>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</si>
  <si>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</si>
  <si>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</si>
  <si>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</si>
  <si>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</si>
  <si>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</si>
  <si>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</si>
  <si>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</si>
  <si>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</si>
  <si>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</si>
  <si>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</si>
  <si>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</si>
  <si>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</si>
  <si>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</si>
  <si>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</si>
  <si>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</si>
  <si>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</si>
  <si>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</si>
  <si>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</si>
  <si>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</si>
  <si>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</si>
  <si>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</si>
  <si>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</si>
  <si>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</si>
  <si>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</si>
  <si>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</si>
  <si>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</si>
  <si>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</si>
  <si>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</si>
  <si>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</si>
  <si>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</si>
  <si>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</si>
  <si>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</si>
  <si>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</si>
  <si>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</si>
  <si>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</si>
  <si>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</si>
  <si>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</si>
  <si>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</si>
  <si>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</si>
  <si>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</si>
  <si>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</si>
  <si>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</si>
  <si>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</si>
  <si>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</si>
  <si>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</si>
  <si>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</si>
  <si>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</si>
  <si>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</si>
  <si>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</si>
  <si>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</si>
  <si>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</si>
  <si>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</si>
  <si>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</si>
  <si>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</si>
  <si>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</si>
  <si>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</si>
  <si>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</si>
  <si>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</si>
  <si>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</si>
  <si>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</si>
  <si>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</si>
  <si>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</si>
  <si>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</si>
  <si>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</si>
  <si>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</si>
  <si>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</si>
  <si>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</si>
  <si>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</si>
  <si>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</si>
  <si>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</si>
  <si>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</si>
  <si>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</si>
  <si>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</si>
  <si>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</si>
  <si>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</si>
  <si>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</si>
  <si>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</si>
  <si>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</si>
  <si>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</si>
  <si>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</si>
  <si>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</si>
  <si>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</si>
  <si>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</si>
  <si>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</si>
  <si>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</si>
  <si>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</si>
  <si>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</si>
  <si>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</si>
  <si>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</si>
  <si>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</si>
  <si>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</si>
  <si>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</si>
  <si>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</si>
  <si>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</si>
  <si>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</si>
  <si>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</si>
  <si>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</si>
  <si>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</si>
  <si>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</si>
  <si>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</si>
  <si>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</si>
  <si>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</si>
  <si>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</si>
  <si>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</si>
  <si>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</si>
  <si>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</si>
  <si>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</si>
  <si>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</si>
  <si>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</si>
  <si>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</si>
  <si>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</si>
  <si>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</si>
  <si>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</si>
  <si>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</si>
  <si>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</si>
  <si>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</si>
  <si>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</si>
  <si>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</si>
  <si>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</si>
  <si>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</si>
  <si>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</si>
  <si>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</si>
  <si>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</si>
  <si>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</si>
  <si>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</si>
  <si>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</si>
  <si>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</si>
  <si>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</si>
  <si>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</si>
  <si>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</si>
  <si>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</si>
  <si>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</si>
  <si>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</si>
  <si>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</si>
  <si>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</si>
  <si>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</si>
  <si>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</si>
  <si>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</si>
  <si>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</si>
  <si>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</si>
  <si>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</si>
  <si>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</si>
  <si>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</si>
  <si>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</si>
  <si>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</si>
  <si>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</si>
  <si>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</si>
  <si>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</si>
  <si>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</si>
  <si>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</si>
  <si>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</si>
  <si>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</si>
  <si>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</si>
  <si>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</si>
  <si>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</si>
  <si>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</si>
  <si>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</si>
  <si>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</si>
  <si>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</si>
  <si>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</si>
  <si>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</si>
  <si>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</si>
  <si>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</si>
  <si>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</si>
  <si>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</si>
  <si>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</si>
  <si>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</si>
  <si>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</si>
  <si>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</si>
  <si>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</si>
  <si>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</si>
  <si>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</si>
  <si>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</si>
  <si>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</si>
  <si>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</si>
  <si>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</si>
  <si>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</si>
  <si>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</si>
  <si>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</si>
  <si>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</si>
  <si>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</si>
  <si>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</si>
  <si>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</si>
  <si>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</si>
  <si>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</si>
  <si>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</si>
  <si>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</si>
  <si>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</si>
  <si>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</si>
  <si>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</si>
  <si>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</si>
  <si>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</si>
  <si>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</si>
  <si>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</si>
  <si>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</si>
  <si>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</si>
  <si>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</si>
  <si>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</si>
  <si>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</si>
  <si>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</si>
  <si>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</si>
  <si>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</si>
  <si>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</si>
  <si>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</si>
  <si>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</si>
  <si>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</si>
  <si>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</si>
  <si>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</si>
  <si>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</si>
  <si>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</si>
  <si>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</si>
  <si>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</si>
  <si>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</si>
  <si>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</si>
  <si>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</si>
  <si>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</si>
  <si>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</si>
  <si>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</si>
  <si>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</si>
  <si>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</si>
  <si>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</si>
  <si>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</si>
  <si>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</si>
  <si>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</si>
  <si>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</si>
  <si>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</si>
  <si>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</si>
  <si>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</si>
  <si>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</si>
  <si>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</si>
  <si>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</si>
  <si>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</si>
  <si>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</si>
  <si>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</si>
  <si>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</si>
  <si>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</si>
  <si>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</si>
  <si>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</si>
  <si>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</si>
  <si>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</si>
  <si>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</si>
  <si>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</si>
  <si>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</si>
  <si>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</si>
  <si>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</si>
  <si>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</si>
  <si>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</si>
  <si>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</si>
  <si>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</si>
  <si>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</si>
  <si>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</si>
  <si>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</si>
  <si>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</si>
  <si>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</si>
  <si>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</si>
  <si>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</si>
  <si>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</si>
  <si>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</si>
  <si>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</si>
  <si>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</si>
  <si>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</si>
  <si>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</si>
  <si>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</si>
  <si>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</si>
  <si>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</si>
  <si>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</si>
  <si>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</si>
  <si>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</si>
  <si>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</si>
  <si>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</si>
  <si>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</si>
  <si>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</si>
  <si>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</si>
  <si>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</si>
  <si>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</si>
  <si>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</si>
  <si>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</si>
  <si>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</si>
  <si>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</si>
  <si>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</si>
  <si>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</si>
  <si>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</si>
  <si>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</si>
  <si>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</si>
  <si>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</si>
  <si>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</si>
  <si>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</si>
  <si>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</si>
  <si>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</si>
  <si>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</si>
  <si>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</si>
  <si>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</si>
  <si>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</si>
  <si>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</si>
  <si>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</si>
  <si>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</si>
  <si>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</si>
  <si>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</si>
  <si>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</si>
  <si>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</si>
  <si>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</si>
  <si>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</si>
  <si>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</si>
  <si>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</si>
  <si>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</si>
  <si>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</si>
  <si>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</si>
  <si>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</si>
  <si>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</si>
  <si>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</si>
  <si>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</si>
  <si>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</si>
  <si>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</si>
  <si>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</si>
  <si>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</si>
  <si>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</si>
  <si>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</si>
  <si>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</si>
  <si>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</si>
  <si>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</si>
  <si>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</si>
  <si>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</si>
  <si>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</si>
  <si>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</si>
  <si>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</si>
  <si>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</si>
  <si>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</si>
  <si>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</si>
  <si>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</si>
  <si>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</si>
  <si>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</si>
  <si>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</si>
  <si>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</si>
  <si>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</si>
  <si>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</si>
  <si>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</si>
  <si>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</si>
  <si>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</si>
  <si>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</si>
  <si>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</si>
  <si>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</si>
  <si>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</si>
  <si>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</si>
  <si>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</si>
  <si>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</si>
  <si>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</si>
  <si>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</si>
  <si>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</si>
  <si>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</si>
  <si>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</si>
  <si>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</si>
  <si>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</si>
  <si>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</si>
  <si>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</si>
  <si>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</si>
  <si>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</si>
  <si>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</si>
  <si>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</si>
  <si>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</si>
  <si>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</si>
  <si>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</si>
  <si>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</si>
  <si>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</si>
  <si>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</si>
  <si>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</si>
  <si>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</si>
  <si>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</si>
  <si>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</si>
  <si>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</si>
  <si>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</si>
  <si>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</si>
  <si>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</si>
  <si>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</si>
  <si>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</si>
  <si>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</si>
  <si>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</si>
  <si>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</si>
  <si>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</si>
  <si>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</si>
  <si>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</si>
  <si>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</si>
  <si>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</si>
  <si>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</si>
  <si>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</si>
  <si>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</si>
  <si>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</si>
  <si>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</si>
  <si>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</si>
  <si>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</si>
  <si>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</si>
  <si>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</si>
  <si>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</si>
  <si>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</si>
  <si>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</si>
  <si>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</si>
  <si>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</si>
  <si>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</si>
  <si>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</si>
  <si>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</si>
  <si>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</si>
  <si>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</si>
  <si>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</si>
  <si>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</si>
  <si>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</si>
  <si>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</si>
  <si>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</si>
  <si>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</si>
  <si>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</si>
  <si>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</si>
  <si>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</si>
  <si>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</si>
  <si>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</si>
  <si>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</si>
  <si>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</si>
  <si>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</si>
  <si>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</si>
  <si>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</si>
  <si>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</si>
  <si>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</si>
  <si>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</si>
  <si>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</si>
  <si>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</si>
  <si>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</si>
  <si>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</si>
  <si>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</si>
  <si>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</si>
  <si>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</si>
  <si>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</si>
  <si>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</si>
  <si>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</si>
  <si>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</si>
  <si>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</si>
  <si>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</si>
  <si>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</si>
  <si>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</si>
  <si>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</si>
  <si>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</si>
  <si>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</si>
  <si>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</si>
  <si>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</si>
  <si>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</si>
  <si>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</si>
  <si>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</si>
  <si>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</si>
  <si>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</si>
  <si>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</si>
  <si>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</si>
  <si>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</si>
  <si>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</si>
  <si>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</si>
  <si>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</si>
  <si>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</si>
  <si>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</si>
  <si>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</si>
  <si>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</si>
  <si>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</si>
  <si>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</si>
  <si>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</si>
  <si>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</si>
  <si>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</si>
  <si>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</si>
  <si>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</si>
  <si>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</si>
  <si>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</si>
  <si>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</si>
  <si>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</si>
  <si>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</si>
  <si>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</si>
  <si>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</si>
  <si>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</si>
  <si>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</si>
  <si>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</si>
  <si>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</si>
  <si>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</si>
  <si>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</si>
  <si>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</si>
  <si>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</si>
  <si>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</si>
  <si>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</si>
  <si>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</si>
  <si>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</si>
  <si>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</si>
  <si>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</si>
  <si>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</si>
  <si>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</si>
  <si>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</si>
  <si>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</si>
  <si>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</si>
  <si>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</si>
  <si>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</si>
  <si>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</si>
  <si>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</si>
  <si>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</si>
  <si>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</si>
  <si>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</si>
  <si>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</si>
  <si>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</si>
  <si>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</si>
  <si>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</si>
  <si>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</si>
  <si>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</si>
  <si>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</si>
  <si>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</si>
  <si>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</si>
  <si>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</si>
  <si>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</si>
  <si>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</si>
  <si>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</si>
  <si>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</si>
  <si>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</si>
  <si>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</si>
  <si>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</si>
  <si>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</si>
  <si>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</si>
  <si>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</si>
  <si>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</si>
  <si>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</si>
  <si>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</si>
  <si>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</si>
  <si>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</si>
  <si>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</si>
  <si>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</si>
  <si>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</si>
  <si>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</si>
  <si>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</si>
  <si>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</si>
  <si>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</si>
  <si>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</si>
  <si>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</si>
  <si>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</si>
  <si>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</si>
  <si>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</si>
  <si>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</si>
  <si>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</si>
  <si>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</si>
  <si>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</si>
  <si>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</si>
  <si>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</si>
  <si>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</si>
  <si>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</si>
  <si>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</si>
  <si>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</si>
  <si>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</si>
  <si>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</si>
  <si>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</si>
  <si>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</si>
  <si>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</si>
  <si>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</si>
  <si>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</si>
  <si>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</si>
  <si>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</si>
  <si>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</si>
  <si>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</si>
  <si>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</si>
  <si>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</si>
  <si>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</si>
  <si>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</si>
  <si>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</si>
  <si>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</si>
  <si>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</si>
  <si>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</si>
  <si>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</si>
  <si>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</si>
  <si>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</si>
  <si>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C:\projects\secondAssignment\output\20190729_113415\secondAssignment.20190729_113416.001.xlsx</t>
  </si>
  <si>
    <t>nexial.logpath</t>
  </si>
  <si>
    <t>C:\projects\secondAssignment\output\20190729_113415\logs</t>
  </si>
  <si>
    <t>nexial.openResult</t>
  </si>
  <si>
    <t>nexial.outBase</t>
  </si>
  <si>
    <t>C:\projects\secondAssignment\output\20190729_113415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</si>
  <si>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</si>
  <si>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</si>
  <si>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</si>
  <si>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</si>
  <si>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</si>
  <si>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</si>
  <si>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</si>
  <si>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</si>
  <si>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20190729_113415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</si>
  <si>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</si>
  <si>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</si>
  <si>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</si>
  <si>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</si>
  <si>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</si>
  <si>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</si>
  <si>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</si>
  <si>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</si>
  <si>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</si>
  <si>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</si>
  <si>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</si>
  <si>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</si>
  <si>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</si>
  <si>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</si>
  <si>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</si>
  <si>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</si>
  <si>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</si>
  <si>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</si>
  <si>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</si>
  <si>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</si>
  <si>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</si>
  <si>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</si>
  <si>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</si>
  <si>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</si>
  <si>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</si>
  <si>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</si>
  <si>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</si>
  <si>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</si>
  <si>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</si>
  <si>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</si>
  <si>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</si>
  <si>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1564380255774</t>
  </si>
  <si>
    <t>user.name</t>
  </si>
  <si>
    <t>deepankar.pathal</t>
  </si>
  <si>
    <t>user.script</t>
  </si>
  <si>
    <t>user.timezone</t>
  </si>
  <si>
    <t>Asia/Calcutta</t>
  </si>
  <si>
    <t xml:space="preserve">PASS </t>
  </si>
  <si>
    <t>FAIL EXECUTING COMMAND: web.type(locator,value)('//*[@id="assignleave_txtLeaveType"]', 'Vacation US')
UNKNOWN ERROR: invalid element state: Element must be user-editable in order to clear it.   (Session info: chrome=75.0.3770.142)...</t>
  </si>
  <si>
    <t xml:space="preserve">Run From: ATMECSINDT-043 (amd64 Windows 10 10.0)
Run User: deepankar.pathal
Time Span:07/29/2019 11:34:18 - 07/29/2019 11:35:00
Duration: 00:00:41.243
Steps:      29
Executed:   29 (100.00%)
PASS:       28 (96.55%)
FAIL:        1 (3.45%)
</t>
  </si>
  <si>
    <t>Execution Summary for secondAssignment.20190729_113416.001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</si>
  <si>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</si>
  <si>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</si>
  <si>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</si>
  <si>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</si>
  <si>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</si>
  <si>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</si>
  <si>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11:34:16 - 07/29/2019 11:35:00</t>
  </si>
  <si>
    <t>duration</t>
  </si>
  <si>
    <t xml:space="preserve">00:00:43.673</t>
  </si>
  <si>
    <t>scenario passed</t>
  </si>
  <si>
    <t xml:space="preserve">0 / 0</t>
  </si>
  <si>
    <t>total steps</t>
  </si>
  <si>
    <t xml:space="preserve">  29</t>
  </si>
  <si>
    <t>executed steps</t>
  </si>
  <si>
    <t xml:space="preserve">  29 (100.00%)</t>
  </si>
  <si>
    <t>passed</t>
  </si>
  <si>
    <t xml:space="preserve">  28 (96.55%)</t>
  </si>
  <si>
    <t>failed</t>
  </si>
  <si>
    <t xml:space="preserve">   1 (3.45%)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</si>
  <si>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</si>
  <si>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</si>
  <si>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</si>
  <si>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</si>
  <si>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</si>
  <si>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</si>
  <si>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</si>
  <si>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</si>
  <si>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</si>
  <si>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</si>
  <si>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</si>
  <si>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</si>
  <si>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</si>
  <si>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</si>
  <si>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</si>
  <si>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</si>
  <si>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</si>
  <si>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</si>
  <si>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</si>
  <si>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</si>
  <si>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</si>
  <si>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11:34:18</t>
  </si>
  <si>
    <t>41,243</t>
  </si>
  <si>
    <t>29</t>
  </si>
  <si>
    <t>28</t>
  </si>
  <si>
    <t>96.55%</t>
  </si>
  <si>
    <t>Totals</t>
  </si>
  <si>
    <t>07/29/2019 11:34:16</t>
  </si>
  <si>
    <t>43,673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</si>
</sst>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27" ySplit="4"/>
      <selection/>
      <selection activeCell="E33" pane="bottomLeft" sqref="E33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13.75390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637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575</v>
      </c>
      <c r="C5" s="60" t="s">
        <v>24</v>
      </c>
      <c r="D5" s="62" t="s">
        <v>439</v>
      </c>
      <c r="E5" s="63" t="s">
        <v>537</v>
      </c>
      <c r="F5" t="s">
        <v>575</v>
      </c>
      <c r="G5" t="s">
        <v>575</v>
      </c>
      <c r="H5" t="s">
        <v>575</v>
      </c>
      <c r="I5" t="s">
        <v>575</v>
      </c>
      <c r="J5" t="s">
        <v>575</v>
      </c>
      <c r="K5" t="s">
        <v>575</v>
      </c>
      <c r="L5" t="s">
        <v>575</v>
      </c>
      <c r="M5" t="n" s="66">
        <v>10867.0</v>
      </c>
      <c r="N5" t="s" s="68">
        <v>635</v>
      </c>
      <c r="O5"/>
    </row>
    <row r="6" ht="23.0" customHeight="true">
      <c r="A6" t="s">
        <v>575</v>
      </c>
      <c r="B6" t="s" s="56">
        <v>575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575</v>
      </c>
      <c r="H6" t="s">
        <v>575</v>
      </c>
      <c r="I6" t="s">
        <v>575</v>
      </c>
      <c r="J6" t="s">
        <v>575</v>
      </c>
      <c r="K6" t="s">
        <v>575</v>
      </c>
      <c r="L6" t="s">
        <v>575</v>
      </c>
      <c r="M6" t="n" s="66">
        <v>749.0</v>
      </c>
      <c r="N6" t="s" s="68">
        <v>635</v>
      </c>
      <c r="O6"/>
    </row>
    <row r="7" ht="23.0" customHeight="true">
      <c r="A7" t="s">
        <v>575</v>
      </c>
      <c r="B7" t="s" s="56">
        <v>575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575</v>
      </c>
      <c r="H7" t="s">
        <v>575</v>
      </c>
      <c r="I7" t="s">
        <v>575</v>
      </c>
      <c r="J7" t="s">
        <v>575</v>
      </c>
      <c r="K7" t="s">
        <v>575</v>
      </c>
      <c r="L7" t="s">
        <v>575</v>
      </c>
      <c r="M7" t="n" s="66">
        <v>733.0</v>
      </c>
      <c r="N7" t="s" s="68">
        <v>635</v>
      </c>
      <c r="O7"/>
    </row>
    <row r="8" ht="23.0" customHeight="true">
      <c r="A8" t="s">
        <v>575</v>
      </c>
      <c r="B8" t="s" s="56">
        <v>575</v>
      </c>
      <c r="C8" s="60" t="s">
        <v>24</v>
      </c>
      <c r="D8" s="62" t="s">
        <v>387</v>
      </c>
      <c r="E8" s="63" t="s">
        <v>542</v>
      </c>
      <c r="F8" t="s">
        <v>575</v>
      </c>
      <c r="G8" t="s">
        <v>575</v>
      </c>
      <c r="H8" t="s">
        <v>575</v>
      </c>
      <c r="I8" t="s">
        <v>575</v>
      </c>
      <c r="J8" t="s">
        <v>575</v>
      </c>
      <c r="K8" t="s">
        <v>575</v>
      </c>
      <c r="L8" t="s">
        <v>575</v>
      </c>
      <c r="M8" t="n" s="66">
        <v>2387.0</v>
      </c>
      <c r="N8" t="s" s="68">
        <v>635</v>
      </c>
      <c r="O8"/>
    </row>
    <row r="9" ht="23.0" customHeight="true">
      <c r="A9" t="s">
        <v>575</v>
      </c>
      <c r="B9" t="s" s="56">
        <v>575</v>
      </c>
      <c r="C9" s="60" t="s">
        <v>24</v>
      </c>
      <c r="D9" s="62" t="s">
        <v>387</v>
      </c>
      <c r="E9" s="63" t="s">
        <v>543</v>
      </c>
      <c r="F9" t="s">
        <v>575</v>
      </c>
      <c r="G9" t="s">
        <v>575</v>
      </c>
      <c r="H9" t="s">
        <v>575</v>
      </c>
      <c r="I9" t="s">
        <v>575</v>
      </c>
      <c r="J9" t="s">
        <v>575</v>
      </c>
      <c r="K9" t="s">
        <v>575</v>
      </c>
      <c r="L9" t="s">
        <v>575</v>
      </c>
      <c r="M9" t="n" s="66">
        <v>3114.0</v>
      </c>
      <c r="N9" t="s" s="68">
        <v>635</v>
      </c>
      <c r="O9"/>
    </row>
    <row r="10" ht="23.0" customHeight="true">
      <c r="A10" t="s">
        <v>575</v>
      </c>
      <c r="B10" t="s" s="56">
        <v>575</v>
      </c>
      <c r="C10" s="60" t="s">
        <v>24</v>
      </c>
      <c r="D10" s="62" t="s">
        <v>387</v>
      </c>
      <c r="E10" s="63" t="s">
        <v>544</v>
      </c>
      <c r="F10" t="s">
        <v>575</v>
      </c>
      <c r="G10" t="s">
        <v>575</v>
      </c>
      <c r="H10" t="s">
        <v>575</v>
      </c>
      <c r="I10" t="s">
        <v>575</v>
      </c>
      <c r="J10" t="s">
        <v>575</v>
      </c>
      <c r="K10" t="s">
        <v>575</v>
      </c>
      <c r="L10" t="s">
        <v>575</v>
      </c>
      <c r="M10" t="n" s="66">
        <v>1388.0</v>
      </c>
      <c r="N10" t="s" s="68">
        <v>635</v>
      </c>
      <c r="O10"/>
    </row>
    <row r="11" ht="23.0" customHeight="true">
      <c r="A11" t="s">
        <v>575</v>
      </c>
      <c r="B11" t="s" s="56">
        <v>575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575</v>
      </c>
      <c r="H11" t="s">
        <v>575</v>
      </c>
      <c r="I11" t="s">
        <v>575</v>
      </c>
      <c r="J11" t="s">
        <v>575</v>
      </c>
      <c r="K11" t="s">
        <v>575</v>
      </c>
      <c r="L11" t="s">
        <v>575</v>
      </c>
      <c r="M11" t="n" s="66">
        <v>814.0</v>
      </c>
      <c r="N11" t="s" s="68">
        <v>635</v>
      </c>
      <c r="O11"/>
    </row>
    <row r="12" ht="23.0" customHeight="true">
      <c r="A12" t="s">
        <v>575</v>
      </c>
      <c r="B12" t="s" s="56">
        <v>575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575</v>
      </c>
      <c r="H12" t="s">
        <v>575</v>
      </c>
      <c r="I12" t="s">
        <v>575</v>
      </c>
      <c r="J12" t="s">
        <v>575</v>
      </c>
      <c r="K12" t="s">
        <v>575</v>
      </c>
      <c r="L12" t="s">
        <v>575</v>
      </c>
      <c r="M12" t="n" s="66">
        <v>795.0</v>
      </c>
      <c r="N12" t="s" s="68">
        <v>635</v>
      </c>
      <c r="O12"/>
    </row>
    <row r="13" ht="23.0" customHeight="true">
      <c r="A13" t="s">
        <v>575</v>
      </c>
      <c r="B13" t="s" s="56">
        <v>575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575</v>
      </c>
      <c r="H13" t="s">
        <v>575</v>
      </c>
      <c r="I13" t="s">
        <v>575</v>
      </c>
      <c r="J13" t="s">
        <v>575</v>
      </c>
      <c r="K13" t="s">
        <v>575</v>
      </c>
      <c r="L13" t="s">
        <v>575</v>
      </c>
      <c r="M13" t="n" s="66">
        <v>770.0</v>
      </c>
      <c r="N13" t="s" s="68">
        <v>635</v>
      </c>
      <c r="O13"/>
    </row>
    <row r="14" ht="23.0" customHeight="true">
      <c r="A14" t="s">
        <v>575</v>
      </c>
      <c r="B14" t="s" s="56">
        <v>575</v>
      </c>
      <c r="C14" s="60" t="s">
        <v>24</v>
      </c>
      <c r="D14" s="62" t="s">
        <v>387</v>
      </c>
      <c r="E14" s="63" t="s">
        <v>551</v>
      </c>
      <c r="F14" t="s">
        <v>575</v>
      </c>
      <c r="G14" t="s">
        <v>575</v>
      </c>
      <c r="H14" t="s">
        <v>575</v>
      </c>
      <c r="I14" t="s">
        <v>575</v>
      </c>
      <c r="J14" t="s">
        <v>575</v>
      </c>
      <c r="K14" t="s">
        <v>575</v>
      </c>
      <c r="L14" t="s">
        <v>575</v>
      </c>
      <c r="M14" t="n" s="66">
        <v>697.0</v>
      </c>
      <c r="N14" t="s" s="68">
        <v>635</v>
      </c>
      <c r="O14"/>
    </row>
    <row r="15" ht="23.0" customHeight="true">
      <c r="A15" t="s">
        <v>575</v>
      </c>
      <c r="B15" t="s" s="56">
        <v>575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575</v>
      </c>
      <c r="H15" t="s">
        <v>575</v>
      </c>
      <c r="I15" t="s">
        <v>575</v>
      </c>
      <c r="J15" t="s">
        <v>575</v>
      </c>
      <c r="K15" t="s">
        <v>575</v>
      </c>
      <c r="L15" t="s">
        <v>575</v>
      </c>
      <c r="M15" t="n" s="66">
        <v>787.0</v>
      </c>
      <c r="N15" t="s" s="68">
        <v>635</v>
      </c>
      <c r="O15"/>
    </row>
    <row r="16" ht="23.0" customHeight="true">
      <c r="A16" t="s">
        <v>575</v>
      </c>
      <c r="B16" t="s" s="56">
        <v>575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575</v>
      </c>
      <c r="H16" t="s">
        <v>575</v>
      </c>
      <c r="I16" t="s">
        <v>575</v>
      </c>
      <c r="J16" t="s">
        <v>575</v>
      </c>
      <c r="K16" t="s">
        <v>575</v>
      </c>
      <c r="L16" t="s">
        <v>575</v>
      </c>
      <c r="M16" t="n" s="66">
        <v>772.0</v>
      </c>
      <c r="N16" t="s" s="68">
        <v>635</v>
      </c>
      <c r="O16"/>
    </row>
    <row r="17" ht="23.0" customHeight="true">
      <c r="A17" t="s">
        <v>575</v>
      </c>
      <c r="B17" t="s" s="56">
        <v>575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575</v>
      </c>
      <c r="H17" t="s">
        <v>575</v>
      </c>
      <c r="I17" t="s">
        <v>575</v>
      </c>
      <c r="J17" t="s">
        <v>575</v>
      </c>
      <c r="K17" t="s">
        <v>575</v>
      </c>
      <c r="L17" t="s">
        <v>575</v>
      </c>
      <c r="M17" t="n" s="66">
        <v>777.0</v>
      </c>
      <c r="N17" t="s" s="68">
        <v>635</v>
      </c>
      <c r="O17"/>
    </row>
    <row r="18" ht="23.0" customHeight="true">
      <c r="A18" t="s">
        <v>575</v>
      </c>
      <c r="B18" t="s" s="56">
        <v>575</v>
      </c>
      <c r="C18" s="60" t="s">
        <v>24</v>
      </c>
      <c r="D18" s="62" t="s">
        <v>387</v>
      </c>
      <c r="E18" s="63" t="s">
        <v>557</v>
      </c>
      <c r="F18" t="s">
        <v>575</v>
      </c>
      <c r="G18" t="s">
        <v>575</v>
      </c>
      <c r="H18" t="s">
        <v>575</v>
      </c>
      <c r="I18" t="s">
        <v>575</v>
      </c>
      <c r="J18" t="s">
        <v>575</v>
      </c>
      <c r="K18" t="s">
        <v>575</v>
      </c>
      <c r="L18" t="s">
        <v>575</v>
      </c>
      <c r="M18" t="n" s="66">
        <v>1629.0</v>
      </c>
      <c r="N18" t="s" s="68">
        <v>635</v>
      </c>
      <c r="O18"/>
    </row>
    <row r="19" ht="23.0" customHeight="true">
      <c r="A19" t="s">
        <v>575</v>
      </c>
      <c r="B19" t="s" s="56">
        <v>575</v>
      </c>
      <c r="C19" s="60" t="s">
        <v>24</v>
      </c>
      <c r="D19" s="62" t="s">
        <v>387</v>
      </c>
      <c r="E19" s="63" t="s">
        <v>558</v>
      </c>
      <c r="F19" t="s">
        <v>575</v>
      </c>
      <c r="G19" t="s">
        <v>575</v>
      </c>
      <c r="H19" t="s">
        <v>575</v>
      </c>
      <c r="I19" t="s">
        <v>575</v>
      </c>
      <c r="J19" t="s">
        <v>575</v>
      </c>
      <c r="K19" t="s">
        <v>575</v>
      </c>
      <c r="L19" t="s">
        <v>575</v>
      </c>
      <c r="M19" t="n" s="66">
        <v>1866.0</v>
      </c>
      <c r="N19" t="s" s="68">
        <v>635</v>
      </c>
      <c r="O19"/>
    </row>
    <row r="20" ht="23.0" customHeight="true">
      <c r="A20" t="s">
        <v>575</v>
      </c>
      <c r="B20" t="s" s="56">
        <v>575</v>
      </c>
      <c r="C20" s="60" t="s">
        <v>24</v>
      </c>
      <c r="D20" s="62" t="s">
        <v>502</v>
      </c>
      <c r="E20" s="63" t="s">
        <v>559</v>
      </c>
      <c r="F20" s="63" t="s">
        <v>553</v>
      </c>
      <c r="G20" t="s">
        <v>575</v>
      </c>
      <c r="H20" t="s">
        <v>575</v>
      </c>
      <c r="I20" t="s">
        <v>575</v>
      </c>
      <c r="J20" t="s">
        <v>575</v>
      </c>
      <c r="K20" t="s">
        <v>575</v>
      </c>
      <c r="L20" t="s">
        <v>575</v>
      </c>
      <c r="M20" t="n" s="66">
        <v>793.0</v>
      </c>
      <c r="N20" t="s" s="68">
        <v>635</v>
      </c>
      <c r="O20"/>
    </row>
    <row r="21" ht="23.0" customHeight="true">
      <c r="A21" t="s">
        <v>575</v>
      </c>
      <c r="B21" t="s" s="56">
        <v>575</v>
      </c>
      <c r="C21" s="60" t="s">
        <v>24</v>
      </c>
      <c r="D21" s="62" t="s">
        <v>502</v>
      </c>
      <c r="E21" s="63" t="s">
        <v>560</v>
      </c>
      <c r="F21" s="63" t="s">
        <v>561</v>
      </c>
      <c r="G21" t="s">
        <v>575</v>
      </c>
      <c r="H21" t="s">
        <v>575</v>
      </c>
      <c r="I21" t="s">
        <v>575</v>
      </c>
      <c r="J21" t="s">
        <v>575</v>
      </c>
      <c r="K21" t="s">
        <v>575</v>
      </c>
      <c r="L21" t="s">
        <v>575</v>
      </c>
      <c r="M21" t="n" s="66">
        <v>792.0</v>
      </c>
      <c r="N21" t="s" s="68">
        <v>635</v>
      </c>
      <c r="O21"/>
    </row>
    <row r="22" ht="23.0" customHeight="true">
      <c r="A22" t="s">
        <v>575</v>
      </c>
      <c r="B22" t="s" s="56">
        <v>575</v>
      </c>
      <c r="C22" s="60" t="s">
        <v>24</v>
      </c>
      <c r="D22" s="62" t="s">
        <v>387</v>
      </c>
      <c r="E22" s="63" t="s">
        <v>562</v>
      </c>
      <c r="F22" t="s">
        <v>575</v>
      </c>
      <c r="G22" t="s">
        <v>575</v>
      </c>
      <c r="H22" t="s">
        <v>575</v>
      </c>
      <c r="I22" t="s">
        <v>575</v>
      </c>
      <c r="J22" t="s">
        <v>575</v>
      </c>
      <c r="K22" t="s">
        <v>575</v>
      </c>
      <c r="L22" t="s">
        <v>575</v>
      </c>
      <c r="M22" t="n" s="66">
        <v>1106.0</v>
      </c>
      <c r="N22" t="s" s="68">
        <v>635</v>
      </c>
      <c r="O22"/>
    </row>
    <row r="23" ht="23.0" customHeight="true">
      <c r="A23" t="s">
        <v>575</v>
      </c>
      <c r="B23" t="s" s="56">
        <v>575</v>
      </c>
      <c r="C23" s="60" t="s">
        <v>24</v>
      </c>
      <c r="D23" s="62" t="s">
        <v>387</v>
      </c>
      <c r="E23" s="63" t="s">
        <v>563</v>
      </c>
      <c r="F23" t="s">
        <v>575</v>
      </c>
      <c r="G23" t="s">
        <v>575</v>
      </c>
      <c r="H23" t="s">
        <v>575</v>
      </c>
      <c r="I23" t="s">
        <v>575</v>
      </c>
      <c r="J23" t="s">
        <v>575</v>
      </c>
      <c r="K23" t="s">
        <v>575</v>
      </c>
      <c r="L23" t="s">
        <v>575</v>
      </c>
      <c r="M23" t="n" s="66">
        <v>2177.0</v>
      </c>
      <c r="N23" t="s" s="68">
        <v>635</v>
      </c>
      <c r="O23"/>
    </row>
    <row r="24" ht="23.0" customHeight="true">
      <c r="A24" t="s">
        <v>575</v>
      </c>
      <c r="B24" t="s" s="56">
        <v>575</v>
      </c>
      <c r="C24" s="60" t="s">
        <v>24</v>
      </c>
      <c r="D24" s="62" t="s">
        <v>387</v>
      </c>
      <c r="E24" s="63" t="s">
        <v>564</v>
      </c>
      <c r="F24" t="s">
        <v>575</v>
      </c>
      <c r="G24" t="s">
        <v>575</v>
      </c>
      <c r="H24" t="s">
        <v>575</v>
      </c>
      <c r="I24" t="s">
        <v>575</v>
      </c>
      <c r="J24" t="s">
        <v>575</v>
      </c>
      <c r="K24" t="s">
        <v>575</v>
      </c>
      <c r="L24" t="s">
        <v>575</v>
      </c>
      <c r="M24" t="n" s="66">
        <v>1348.0</v>
      </c>
      <c r="N24" t="s" s="68">
        <v>635</v>
      </c>
      <c r="O24"/>
    </row>
    <row r="25" ht="23.0" customHeight="true">
      <c r="A25" t="s">
        <v>575</v>
      </c>
      <c r="B25" t="s" s="56">
        <v>575</v>
      </c>
      <c r="C25" s="60" t="s">
        <v>24</v>
      </c>
      <c r="D25" s="62" t="s">
        <v>502</v>
      </c>
      <c r="E25" s="63" t="s">
        <v>565</v>
      </c>
      <c r="F25" s="63" t="s">
        <v>561</v>
      </c>
      <c r="G25" t="s">
        <v>575</v>
      </c>
      <c r="H25" t="s">
        <v>575</v>
      </c>
      <c r="I25" t="s">
        <v>575</v>
      </c>
      <c r="J25" t="s">
        <v>575</v>
      </c>
      <c r="K25" t="s">
        <v>575</v>
      </c>
      <c r="L25" t="s">
        <v>575</v>
      </c>
      <c r="M25" t="n" s="66">
        <v>833.0</v>
      </c>
      <c r="N25" t="s" s="68">
        <v>635</v>
      </c>
      <c r="O25"/>
    </row>
    <row r="26" ht="23.0" customHeight="true">
      <c r="A26" t="s">
        <v>575</v>
      </c>
      <c r="B26" t="s" s="56">
        <v>575</v>
      </c>
      <c r="C26" s="60" t="s">
        <v>24</v>
      </c>
      <c r="D26" s="62" t="s">
        <v>387</v>
      </c>
      <c r="E26" s="63" t="s">
        <v>566</v>
      </c>
      <c r="F26" t="s">
        <v>575</v>
      </c>
      <c r="G26" t="s">
        <v>575</v>
      </c>
      <c r="H26" t="s">
        <v>575</v>
      </c>
      <c r="I26" t="s">
        <v>575</v>
      </c>
      <c r="J26" t="s">
        <v>575</v>
      </c>
      <c r="K26" t="s">
        <v>575</v>
      </c>
      <c r="L26" t="s">
        <v>575</v>
      </c>
      <c r="M26" t="n" s="66">
        <v>683.0</v>
      </c>
      <c r="N26" t="s" s="68">
        <v>635</v>
      </c>
      <c r="O26"/>
    </row>
    <row r="27" ht="23.0" customHeight="true">
      <c r="A27" t="s">
        <v>575</v>
      </c>
      <c r="B27" t="s" s="59">
        <v>575</v>
      </c>
      <c r="C27" s="60" t="s">
        <v>24</v>
      </c>
      <c r="D27" s="62" t="s">
        <v>502</v>
      </c>
      <c r="E27" s="44" t="s">
        <v>566</v>
      </c>
      <c r="F27" s="44" t="s">
        <v>567</v>
      </c>
      <c r="G27" t="s">
        <v>575</v>
      </c>
      <c r="H27" t="s">
        <v>575</v>
      </c>
      <c r="I27" t="s">
        <v>575</v>
      </c>
      <c r="J27" t="s">
        <v>575</v>
      </c>
      <c r="K27" t="s">
        <v>575</v>
      </c>
      <c r="L27" t="s">
        <v>575</v>
      </c>
      <c r="M27" t="n" s="66">
        <v>707.0</v>
      </c>
      <c r="N27" t="s" s="71">
        <v>636</v>
      </c>
      <c r="O27"/>
    </row>
    <row r="28" ht="23.0" customHeight="true">
      <c r="A28" t="s">
        <v>575</v>
      </c>
      <c r="B28" t="s" s="56">
        <v>575</v>
      </c>
      <c r="C28" s="60" t="s">
        <v>24</v>
      </c>
      <c r="D28" s="62" t="s">
        <v>387</v>
      </c>
      <c r="E28" s="63" t="s">
        <v>568</v>
      </c>
      <c r="F28" t="s">
        <v>575</v>
      </c>
      <c r="G28" t="s">
        <v>575</v>
      </c>
      <c r="H28" t="s">
        <v>575</v>
      </c>
      <c r="I28" t="s">
        <v>575</v>
      </c>
      <c r="J28" t="s">
        <v>575</v>
      </c>
      <c r="K28" t="s">
        <v>575</v>
      </c>
      <c r="L28" t="s">
        <v>575</v>
      </c>
      <c r="M28" t="n" s="66">
        <v>725.0</v>
      </c>
      <c r="N28" t="s" s="68">
        <v>635</v>
      </c>
      <c r="O28"/>
    </row>
    <row r="29" ht="23.0" customHeight="true">
      <c r="A29" t="s">
        <v>575</v>
      </c>
      <c r="B29" t="s" s="56">
        <v>575</v>
      </c>
      <c r="C29" s="60" t="s">
        <v>24</v>
      </c>
      <c r="D29" s="62" t="s">
        <v>387</v>
      </c>
      <c r="E29" s="63" t="s">
        <v>569</v>
      </c>
      <c r="F29" t="s">
        <v>575</v>
      </c>
      <c r="G29" t="s">
        <v>575</v>
      </c>
      <c r="H29" t="s">
        <v>575</v>
      </c>
      <c r="I29" t="s">
        <v>575</v>
      </c>
      <c r="J29" t="s">
        <v>575</v>
      </c>
      <c r="K29" t="s">
        <v>575</v>
      </c>
      <c r="L29" t="s">
        <v>575</v>
      </c>
      <c r="M29" t="n" s="66">
        <v>717.0</v>
      </c>
      <c r="N29" t="s" s="68">
        <v>635</v>
      </c>
      <c r="O29"/>
    </row>
    <row r="30" ht="23.0" customHeight="true">
      <c r="A30" t="s">
        <v>575</v>
      </c>
      <c r="B30" t="s" s="56">
        <v>575</v>
      </c>
      <c r="C30" s="60" t="s">
        <v>24</v>
      </c>
      <c r="D30" s="62" t="s">
        <v>387</v>
      </c>
      <c r="E30" s="63" t="s">
        <v>570</v>
      </c>
      <c r="F30" t="s">
        <v>575</v>
      </c>
      <c r="G30" t="s">
        <v>575</v>
      </c>
      <c r="H30" t="s">
        <v>575</v>
      </c>
      <c r="I30" t="s">
        <v>575</v>
      </c>
      <c r="J30" t="s">
        <v>575</v>
      </c>
      <c r="K30" t="s">
        <v>575</v>
      </c>
      <c r="L30" t="s">
        <v>575</v>
      </c>
      <c r="M30" t="n" s="66">
        <v>738.0</v>
      </c>
      <c r="N30" t="s" s="68">
        <v>635</v>
      </c>
      <c r="O30"/>
    </row>
    <row r="31" ht="23.0" customHeight="true">
      <c r="A31" t="s">
        <v>575</v>
      </c>
      <c r="B31" t="s" s="56">
        <v>575</v>
      </c>
      <c r="C31" s="60" t="s">
        <v>24</v>
      </c>
      <c r="D31" s="62" t="s">
        <v>387</v>
      </c>
      <c r="E31" s="63" t="s">
        <v>571</v>
      </c>
      <c r="F31" t="s">
        <v>575</v>
      </c>
      <c r="G31" t="s">
        <v>575</v>
      </c>
      <c r="H31" t="s">
        <v>575</v>
      </c>
      <c r="I31" t="s">
        <v>575</v>
      </c>
      <c r="J31" t="s">
        <v>575</v>
      </c>
      <c r="K31" t="s">
        <v>575</v>
      </c>
      <c r="L31" t="s">
        <v>575</v>
      </c>
      <c r="M31" t="n" s="66">
        <v>676.0</v>
      </c>
      <c r="N31" t="s" s="68">
        <v>635</v>
      </c>
      <c r="O31"/>
    </row>
    <row r="32" ht="23.0" customHeight="true">
      <c r="A32" t="s">
        <v>575</v>
      </c>
      <c r="B32" t="s" s="56">
        <v>575</v>
      </c>
      <c r="C32" s="60" t="s">
        <v>24</v>
      </c>
      <c r="D32" s="62" t="s">
        <v>502</v>
      </c>
      <c r="E32" s="63" t="s">
        <v>572</v>
      </c>
      <c r="F32" s="63" t="s">
        <v>573</v>
      </c>
      <c r="G32" t="s">
        <v>575</v>
      </c>
      <c r="H32" t="s">
        <v>575</v>
      </c>
      <c r="I32" t="s">
        <v>575</v>
      </c>
      <c r="J32" t="s">
        <v>575</v>
      </c>
      <c r="K32" t="s">
        <v>575</v>
      </c>
      <c r="L32" t="s">
        <v>575</v>
      </c>
      <c r="M32" t="n" s="66">
        <v>793.0</v>
      </c>
      <c r="N32" t="s" s="68">
        <v>635</v>
      </c>
      <c r="O32"/>
    </row>
    <row r="33" ht="23.0" customHeight="true">
      <c r="A33" t="s">
        <v>575</v>
      </c>
      <c r="B33" t="s" s="56">
        <v>575</v>
      </c>
      <c r="C33" s="60" t="s">
        <v>24</v>
      </c>
      <c r="D33" s="62" t="s">
        <v>387</v>
      </c>
      <c r="E33" s="63" t="s">
        <v>574</v>
      </c>
      <c r="F33" t="s">
        <v>575</v>
      </c>
      <c r="G33" t="s">
        <v>575</v>
      </c>
      <c r="H33" t="s">
        <v>575</v>
      </c>
      <c r="I33" t="s">
        <v>575</v>
      </c>
      <c r="J33" t="s">
        <v>575</v>
      </c>
      <c r="K33" t="s">
        <v>575</v>
      </c>
      <c r="L33" t="s">
        <v>575</v>
      </c>
      <c r="M33" t="n" s="66">
        <v>691.0</v>
      </c>
      <c r="N33" t="s" s="68">
        <v>635</v>
      </c>
      <c r="O33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25 D5:D22 D26:D32 D33:D100" type="list">
      <formula1>INDIRECT(C5)</formula1>
    </dataValidation>
    <dataValidation allowBlank="1" showErrorMessage="1" showInputMessage="1" sqref="C5:C22 C25:C32 C33:C100" type="list">
      <formula1>target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576</v>
      </c>
      <c r="B1" s="54" t="s">
        <v>577</v>
      </c>
    </row>
    <row r="2">
      <c r="A2" s="52" t="s">
        <v>578</v>
      </c>
      <c r="B2" s="54" t="s">
        <v>579</v>
      </c>
    </row>
    <row r="3">
      <c r="A3" s="52" t="s">
        <v>580</v>
      </c>
      <c r="B3" s="54" t="s">
        <v>581</v>
      </c>
    </row>
    <row r="4">
      <c r="A4" s="52" t="s">
        <v>582</v>
      </c>
      <c r="B4" s="54" t="s">
        <v>583</v>
      </c>
    </row>
    <row r="5">
      <c r="A5" s="52" t="s">
        <v>584</v>
      </c>
      <c r="B5" s="54" t="s">
        <v>585</v>
      </c>
    </row>
    <row r="6">
      <c r="A6" s="52" t="s">
        <v>586</v>
      </c>
      <c r="B6" s="54" t="s">
        <v>581</v>
      </c>
    </row>
    <row r="7">
      <c r="A7" s="52" t="s">
        <v>587</v>
      </c>
      <c r="B7" s="54" t="s">
        <v>588</v>
      </c>
    </row>
    <row r="8">
      <c r="A8" s="52" t="s">
        <v>589</v>
      </c>
      <c r="B8" s="54" t="s">
        <v>588</v>
      </c>
    </row>
    <row r="9">
      <c r="A9" s="52" t="s">
        <v>590</v>
      </c>
      <c r="B9" s="54" t="s">
        <v>591</v>
      </c>
    </row>
    <row r="10">
      <c r="A10" s="52" t="s">
        <v>592</v>
      </c>
      <c r="B10" s="54" t="s">
        <v>593</v>
      </c>
    </row>
    <row r="11">
      <c r="A11" s="52" t="s">
        <v>594</v>
      </c>
      <c r="B11" s="54" t="s">
        <v>595</v>
      </c>
    </row>
    <row r="12">
      <c r="A12" s="52" t="s">
        <v>596</v>
      </c>
      <c r="B12" s="54" t="s">
        <v>597</v>
      </c>
    </row>
    <row r="13">
      <c r="A13" s="52" t="s">
        <v>598</v>
      </c>
      <c r="B13" s="54" t="s">
        <v>599</v>
      </c>
    </row>
    <row r="14">
      <c r="A14" s="52" t="s">
        <v>600</v>
      </c>
      <c r="B14" s="54" t="s">
        <v>599</v>
      </c>
    </row>
    <row r="15">
      <c r="A15" s="52" t="s">
        <v>601</v>
      </c>
      <c r="B15" s="54" t="s">
        <v>602</v>
      </c>
    </row>
    <row r="16">
      <c r="A16" s="52" t="s">
        <v>603</v>
      </c>
      <c r="B16" s="54" t="s">
        <v>602</v>
      </c>
    </row>
    <row r="17">
      <c r="A17" s="52" t="s">
        <v>604</v>
      </c>
      <c r="B17" s="54" t="s">
        <v>602</v>
      </c>
    </row>
    <row r="18">
      <c r="A18" s="52" t="s">
        <v>605</v>
      </c>
      <c r="B18" s="54" t="s">
        <v>599</v>
      </c>
    </row>
    <row r="19">
      <c r="A19" s="52" t="s">
        <v>606</v>
      </c>
      <c r="B19" s="54" t="s">
        <v>607</v>
      </c>
    </row>
    <row r="20">
      <c r="A20" s="52" t="s">
        <v>608</v>
      </c>
      <c r="B20" s="54" t="s">
        <v>609</v>
      </c>
    </row>
    <row r="21">
      <c r="A21" s="52" t="s">
        <v>610</v>
      </c>
      <c r="B21" s="54" t="s">
        <v>611</v>
      </c>
    </row>
    <row r="22">
      <c r="A22" s="52" t="s">
        <v>612</v>
      </c>
      <c r="B22" s="54" t="s">
        <v>613</v>
      </c>
    </row>
    <row r="23">
      <c r="A23" s="52" t="s">
        <v>614</v>
      </c>
      <c r="B23" s="54" t="s">
        <v>615</v>
      </c>
    </row>
    <row r="24">
      <c r="A24" s="52" t="s">
        <v>616</v>
      </c>
      <c r="B24" s="54" t="s">
        <v>581</v>
      </c>
    </row>
    <row r="25">
      <c r="A25" s="53" t="s">
        <v>617</v>
      </c>
      <c r="B25" s="54" t="s">
        <v>516</v>
      </c>
    </row>
    <row r="26">
      <c r="A26" s="53" t="s">
        <v>618</v>
      </c>
      <c r="B26" s="54" t="s">
        <v>619</v>
      </c>
    </row>
    <row r="27">
      <c r="A27" s="53" t="s">
        <v>620</v>
      </c>
      <c r="B27" s="54" t="s">
        <v>621</v>
      </c>
    </row>
    <row r="28">
      <c r="A28" s="53" t="s">
        <v>622</v>
      </c>
      <c r="B28" s="54" t="s">
        <v>623</v>
      </c>
    </row>
    <row r="29">
      <c r="A29" s="53" t="s">
        <v>624</v>
      </c>
      <c r="B29" s="54" t="s">
        <v>625</v>
      </c>
    </row>
    <row r="30">
      <c r="A30" s="53" t="s">
        <v>626</v>
      </c>
      <c r="B30" s="54" t="s">
        <v>627</v>
      </c>
    </row>
    <row r="31">
      <c r="A31" s="53" t="s">
        <v>628</v>
      </c>
      <c r="B31" s="54" t="s">
        <v>629</v>
      </c>
    </row>
    <row r="32">
      <c r="A32" s="53" t="s">
        <v>630</v>
      </c>
      <c r="B32" s="54" t="s">
        <v>631</v>
      </c>
    </row>
    <row r="33">
      <c r="A33" s="53" t="s">
        <v>632</v>
      </c>
      <c r="B33" s="54" t="s">
        <v>575</v>
      </c>
    </row>
    <row r="34">
      <c r="A34" s="53" t="s">
        <v>633</v>
      </c>
      <c r="B34" s="54" t="s">
        <v>634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638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639</v>
      </c>
      <c r="B2" t="s" s="74">
        <v>640</v>
      </c>
      <c r="C2" t="s" s="75">
        <v>641</v>
      </c>
      <c r="D2" t="s" s="75">
        <v>575</v>
      </c>
    </row>
    <row r="3" ht="21.0" customHeight="true">
      <c r="B3" t="s" s="74">
        <v>642</v>
      </c>
      <c r="C3" t="s" s="75">
        <v>643</v>
      </c>
      <c r="D3" t="s" s="75">
        <v>575</v>
      </c>
    </row>
    <row r="4" ht="21.0" customHeight="true">
      <c r="B4" t="s" s="74">
        <v>644</v>
      </c>
      <c r="C4" t="s" s="75">
        <v>645</v>
      </c>
      <c r="D4" t="s" s="75">
        <v>575</v>
      </c>
    </row>
    <row r="5" ht="21.0" customHeight="true">
      <c r="B5" t="s" s="74">
        <v>646</v>
      </c>
      <c r="C5" t="s" s="75">
        <v>647</v>
      </c>
      <c r="D5" t="s" s="75">
        <v>575</v>
      </c>
    </row>
    <row r="6" ht="21.0" customHeight="true">
      <c r="B6" t="s" s="74">
        <v>648</v>
      </c>
      <c r="C6" t="s" s="75">
        <v>649</v>
      </c>
      <c r="D6" t="s" s="75">
        <v>575</v>
      </c>
    </row>
    <row r="7" ht="21.0" customHeight="true">
      <c r="B7" t="s" s="74">
        <v>650</v>
      </c>
      <c r="C7" t="s" s="75">
        <v>651</v>
      </c>
      <c r="D7" t="s" s="75">
        <v>575</v>
      </c>
    </row>
    <row r="8" ht="21.0" customHeight="true">
      <c r="B8" t="s" s="74">
        <v>652</v>
      </c>
      <c r="C8" t="s" s="75">
        <v>653</v>
      </c>
      <c r="D8" t="s" s="75">
        <v>575</v>
      </c>
    </row>
    <row r="9" ht="21.0" customHeight="true">
      <c r="B9" t="s" s="74">
        <v>654</v>
      </c>
      <c r="C9" t="s" s="75">
        <v>655</v>
      </c>
      <c r="D9" t="s" s="75">
        <v>575</v>
      </c>
    </row>
    <row r="10" ht="21.0" customHeight="true">
      <c r="B10" t="s" s="74">
        <v>656</v>
      </c>
      <c r="C10" t="s" s="75">
        <v>657</v>
      </c>
      <c r="D10" t="s" s="75">
        <v>575</v>
      </c>
    </row>
    <row r="11" ht="21.0" customHeight="true">
      <c r="B11" t="s" s="74">
        <v>658</v>
      </c>
      <c r="C11" t="s" s="75">
        <v>581</v>
      </c>
    </row>
    <row r="12" ht="21.0" customHeight="true">
      <c r="B12" t="s" s="74">
        <v>659</v>
      </c>
      <c r="C12" t="s" s="75">
        <v>660</v>
      </c>
    </row>
    <row r="13" ht="21.0" customHeight="true">
      <c r="B13" t="s" s="74">
        <v>661</v>
      </c>
      <c r="C13" t="s" s="75">
        <v>662</v>
      </c>
    </row>
    <row r="14" ht="21.0" customHeight="true">
      <c r="B14" t="s" s="74">
        <v>663</v>
      </c>
      <c r="C14" s="91" t="s">
        <f>HYPERLINK(IF(ISERROR(FIND("dos",INFO("system"))),"file:C:\Users\deepankar.pathal/projects/secondAssignment/output/20190729_113415/logs/nexial-20190729_113415.log","C:\projects\secondAssignment\output\20190729_113415\logs\nexial-20190729_113415.log"),"nexial log")</f>
      </c>
    </row>
    <row r="15" ht="21.0" customHeight="true">
      <c r="A15" t="s" s="73">
        <v>665</v>
      </c>
      <c r="B15" t="s" s="74">
        <v>666</v>
      </c>
      <c r="C15" t="s" s="75">
        <v>607</v>
      </c>
    </row>
    <row r="16" ht="21.0" customHeight="true">
      <c r="B16" t="s" s="74">
        <v>667</v>
      </c>
      <c r="C16" t="s" s="75">
        <v>609</v>
      </c>
    </row>
    <row r="17" ht="21.0" customHeight="true">
      <c r="B17" t="s" s="74">
        <v>668</v>
      </c>
      <c r="C17" t="s" s="75">
        <v>611</v>
      </c>
    </row>
    <row r="18" ht="21.0" customHeight="true">
      <c r="B18" t="s" s="74">
        <v>669</v>
      </c>
      <c r="C18" t="s" s="75">
        <v>613</v>
      </c>
    </row>
    <row r="20" ht="21.0" customHeight="true">
      <c r="A20" t="s" s="77">
        <v>670</v>
      </c>
      <c r="B20" s="92" t="s">
        <v>671</v>
      </c>
      <c r="C20" s="92"/>
      <c r="D20" t="s" s="77">
        <v>523</v>
      </c>
      <c r="E20" t="s" s="77">
        <v>672</v>
      </c>
      <c r="F20" t="s" s="77">
        <v>673</v>
      </c>
      <c r="G20" t="s" s="77">
        <v>674</v>
      </c>
      <c r="H20" t="s" s="77">
        <v>675</v>
      </c>
      <c r="I20" t="s" s="77">
        <v>676</v>
      </c>
      <c r="J20" t="s" s="77">
        <v>677</v>
      </c>
    </row>
    <row r="21" ht="21.0" customHeight="true">
      <c r="A21" t="s" s="78">
        <v>678</v>
      </c>
      <c r="E21" t="s" s="80">
        <v>679</v>
      </c>
      <c r="F21" t="s" s="81">
        <v>680</v>
      </c>
      <c r="G21" t="s" s="89">
        <v>681</v>
      </c>
      <c r="H21" t="s" s="89">
        <v>682</v>
      </c>
      <c r="I21" t="s" s="89">
        <v>599</v>
      </c>
      <c r="J21" t="s" s="88">
        <v>683</v>
      </c>
    </row>
    <row r="22" ht="21.0" customHeight="true">
      <c r="D22" t="s" s="79">
        <v>536</v>
      </c>
      <c r="F22" t="s" s="81">
        <v>680</v>
      </c>
      <c r="G22" t="s" s="82">
        <v>681</v>
      </c>
      <c r="H22" t="s" s="83">
        <v>682</v>
      </c>
      <c r="I22" t="s" s="84">
        <v>599</v>
      </c>
      <c r="J22" t="s" s="86">
        <v>683</v>
      </c>
    </row>
    <row r="24" ht="21.0" customHeight="true">
      <c r="A24" s="93" t="s">
        <v>684</v>
      </c>
      <c r="B24" s="93"/>
      <c r="C24" s="93"/>
      <c r="D24" s="93"/>
      <c r="E24" t="s" s="80">
        <v>685</v>
      </c>
      <c r="F24" t="s" s="89">
        <v>686</v>
      </c>
      <c r="G24" t="s" s="89">
        <v>681</v>
      </c>
      <c r="H24" t="s" s="89">
        <v>682</v>
      </c>
      <c r="I24" t="s" s="89">
        <v>599</v>
      </c>
      <c r="J24" t="s" s="88">
        <v>683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2019-07-29T06:04:06Z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