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<sst xmlns="http://schemas.openxmlformats.org/spreadsheetml/2006/main" count="1420" uniqueCount="743">
  <si>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</si>
  <si>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</si>
  <si>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</si>
  <si>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</si>
  <si>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</si>
  <si>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</si>
  <si>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</si>
  <si>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</si>
  <si>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</si>
  <si>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</si>
  <si>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</si>
  <si>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</si>
  <si>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</si>
  <si>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</si>
  <si>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</si>
  <si>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</si>
  <si>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</si>
  <si>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</si>
  <si>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</si>
  <si>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</si>
  <si>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</si>
  <si>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</si>
  <si>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</si>
  <si>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</si>
  <si>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</si>
  <si>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</si>
  <si>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</si>
  <si>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</si>
  <si>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</si>
  <si>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</si>
  <si>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</si>
  <si>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</si>
  <si>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</si>
  <si>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</si>
  <si>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</si>
  <si>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</si>
  <si>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</si>
  <si>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</si>
  <si>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</si>
  <si>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</si>
  <si>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</si>
  <si>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</si>
  <si>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</si>
  <si>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</si>
  <si>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</si>
  <si>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</si>
  <si>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</si>
  <si>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</si>
  <si>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</si>
  <si>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</si>
  <si>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</si>
  <si>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</si>
  <si>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</si>
  <si>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</si>
  <si>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</si>
  <si>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</si>
  <si>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</si>
  <si>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</si>
  <si>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</si>
  <si>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</si>
  <si>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</si>
  <si>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</si>
  <si>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</si>
  <si>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</si>
  <si>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</si>
  <si>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</si>
  <si>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</si>
  <si>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</si>
  <si>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</si>
  <si>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</si>
  <si>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</si>
  <si>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</si>
  <si>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</si>
  <si>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</si>
  <si>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</si>
  <si>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</si>
  <si>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</si>
  <si>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</si>
  <si>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</si>
  <si>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</si>
  <si>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</si>
  <si>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</si>
  <si>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</si>
  <si>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</si>
  <si>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</si>
  <si>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</si>
  <si>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</si>
  <si>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</si>
  <si>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</si>
  <si>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</si>
  <si>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</si>
  <si>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</si>
  <si>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</si>
  <si>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</si>
  <si>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</si>
  <si>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</si>
  <si>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</si>
  <si>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</si>
  <si>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</si>
  <si>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</si>
  <si>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</si>
  <si>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</si>
  <si>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</si>
  <si>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</si>
  <si>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</si>
  <si>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</si>
  <si>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</si>
  <si>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</si>
  <si>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</si>
  <si>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</si>
  <si>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</si>
  <si>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</si>
  <si>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</si>
  <si>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</si>
  <si>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</si>
  <si>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</si>
  <si>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</si>
  <si>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</si>
  <si>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</si>
  <si>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</si>
  <si>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</si>
  <si>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</si>
  <si>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</si>
  <si>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</si>
  <si>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</si>
  <si>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</si>
  <si>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</si>
  <si>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</si>
  <si>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</si>
  <si>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</si>
  <si>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</si>
  <si>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</si>
  <si>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</si>
  <si>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</si>
  <si>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</si>
  <si>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</si>
  <si>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</si>
  <si>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</si>
  <si>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</si>
  <si>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</si>
  <si>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</si>
  <si>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</si>
  <si>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</si>
  <si>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</si>
  <si>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</si>
  <si>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</si>
  <si>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</si>
  <si>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</si>
  <si>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</si>
  <si>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</si>
  <si>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</si>
  <si>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</si>
  <si>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</si>
  <si>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</si>
  <si>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</si>
  <si>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</si>
  <si>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</si>
  <si>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</si>
  <si>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</si>
  <si>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</si>
  <si>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</si>
  <si>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</si>
  <si>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</si>
  <si>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</si>
  <si>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</si>
  <si>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</si>
  <si>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</si>
  <si>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</si>
  <si>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</si>
  <si>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</si>
  <si>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</si>
  <si>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</si>
  <si>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</si>
  <si>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</si>
  <si>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</si>
  <si>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</si>
  <si>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</si>
  <si>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</si>
  <si>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</si>
  <si>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</si>
  <si>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</si>
  <si>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</si>
  <si>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</si>
  <si>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</si>
  <si>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</si>
  <si>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</si>
  <si>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</si>
  <si>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</si>
  <si>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</si>
  <si>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</si>
  <si>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</si>
  <si>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</si>
  <si>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</si>
  <si>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</si>
  <si>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</si>
  <si>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</si>
  <si>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</si>
  <si>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</si>
  <si>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</si>
  <si>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</si>
  <si>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</si>
  <si>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</si>
  <si>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</si>
  <si>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</si>
  <si>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</si>
  <si>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</si>
  <si>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</si>
  <si>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</si>
  <si>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</si>
  <si>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</si>
  <si>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</si>
  <si>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</si>
  <si>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</si>
  <si>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</si>
  <si>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</si>
  <si>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</si>
  <si>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</si>
  <si>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</si>
  <si>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</si>
  <si>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</si>
  <si>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</si>
  <si>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</si>
  <si>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</si>
  <si>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</si>
  <si>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</si>
  <si>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</si>
  <si>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</si>
  <si>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</si>
  <si>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</si>
  <si>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</si>
  <si>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</si>
  <si>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</si>
  <si>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</si>
  <si>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</si>
  <si>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</si>
  <si>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</si>
  <si>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</si>
  <si>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</si>
  <si>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</si>
  <si>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</si>
  <si>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</si>
  <si>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</si>
  <si>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</si>
  <si>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</si>
  <si>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</si>
  <si>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</si>
  <si>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</si>
  <si>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</si>
  <si>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</si>
  <si>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</si>
  <si>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</si>
  <si>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</si>
  <si>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</si>
  <si>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</si>
  <si>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</si>
  <si>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</si>
  <si>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</si>
  <si>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</si>
  <si>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</si>
  <si>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</si>
  <si>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</si>
  <si>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</si>
  <si>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</si>
  <si>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</si>
  <si>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</si>
  <si>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</si>
  <si>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</si>
  <si>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</si>
  <si>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</si>
  <si>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</si>
  <si>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</si>
  <si>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</si>
  <si>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</si>
  <si>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</si>
  <si>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</si>
  <si>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</si>
  <si>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</si>
  <si>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</si>
  <si>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</si>
  <si>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</si>
  <si>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</si>
  <si>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</si>
  <si>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</si>
  <si>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</si>
  <si>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</si>
  <si>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</si>
  <si>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</si>
  <si>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</si>
  <si>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</si>
  <si>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</si>
  <si>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</si>
  <si>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</si>
  <si>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</si>
  <si>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</si>
  <si>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</si>
  <si>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</si>
  <si>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</si>
  <si>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</si>
  <si>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</si>
  <si>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</si>
  <si>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</si>
  <si>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</si>
  <si>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</si>
  <si>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</si>
  <si>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</si>
  <si>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</si>
  <si>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</si>
  <si>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</si>
  <si>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</si>
  <si>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</si>
  <si>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</si>
  <si>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</si>
  <si>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</si>
  <si>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</si>
  <si>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</si>
  <si>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</si>
  <si>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</si>
  <si>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</si>
  <si>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</si>
  <si>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</si>
  <si>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</si>
  <si>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</si>
  <si>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</si>
  <si>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</si>
  <si>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</si>
  <si>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</si>
  <si>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</si>
  <si>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</si>
  <si>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</si>
  <si>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</si>
  <si>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</si>
  <si>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</si>
  <si>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</si>
  <si>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</si>
  <si>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</si>
  <si>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</si>
  <si>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</si>
  <si>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</si>
  <si>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</si>
  <si>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</si>
  <si>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</si>
  <si>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</si>
  <si>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</si>
  <si>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</si>
  <si>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</si>
  <si>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</si>
  <si>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</si>
  <si>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</si>
  <si>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</si>
  <si>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</si>
  <si>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</si>
  <si>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</si>
  <si>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</si>
  <si>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</si>
  <si>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</si>
  <si>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</si>
  <si>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</si>
  <si>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</si>
  <si>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</si>
  <si>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</si>
  <si>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</si>
  <si>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</si>
  <si>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</si>
  <si>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</si>
  <si>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</si>
  <si>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</si>
  <si>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</si>
  <si>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</si>
  <si>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</si>
  <si>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</si>
  <si>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</si>
  <si>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</si>
  <si>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</si>
  <si>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</si>
  <si>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</si>
  <si>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</si>
  <si>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</si>
  <si>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</si>
  <si>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</si>
  <si>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</si>
  <si>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</si>
  <si>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</si>
  <si>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</si>
  <si>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</si>
  <si>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</si>
  <si>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</si>
  <si>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</si>
  <si>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</si>
  <si>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</si>
  <si>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</si>
  <si>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</si>
  <si>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</si>
  <si>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</si>
  <si>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</si>
  <si>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</si>
  <si>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</si>
  <si>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</si>
  <si>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</si>
  <si>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</si>
  <si>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</si>
  <si>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</si>
  <si>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</si>
  <si>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</si>
  <si>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</si>
  <si>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</si>
  <si>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</si>
  <si>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</si>
  <si>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</si>
  <si>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</si>
  <si>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</si>
  <si>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</si>
  <si>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</si>
  <si>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</si>
  <si>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</si>
  <si>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</si>
  <si>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</si>
  <si>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</si>
  <si>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</si>
  <si>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</si>
  <si>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</si>
  <si>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</si>
  <si>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</si>
  <si>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</si>
  <si>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</si>
  <si>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</si>
  <si>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</si>
  <si>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</si>
  <si>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</si>
  <si>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</si>
  <si>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</si>
  <si>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</si>
  <si>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</si>
  <si>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</si>
  <si>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</si>
  <si>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</si>
  <si>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</si>
  <si>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</si>
  <si>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</si>
  <si>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</si>
  <si>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</si>
  <si>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</si>
  <si>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</si>
  <si>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</si>
  <si>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</si>
  <si>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</si>
  <si>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</si>
  <si>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</si>
  <si>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</si>
  <si>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</si>
  <si>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</si>
  <si>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</si>
  <si>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</si>
  <si>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</si>
  <si>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</si>
  <si>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</si>
  <si>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</si>
  <si>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</si>
  <si>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</si>
  <si>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</si>
  <si>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</si>
  <si>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</si>
  <si>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</si>
  <si>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</si>
  <si>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</si>
  <si>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</si>
  <si>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</si>
  <si>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</si>
  <si>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</si>
  <si>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</si>
  <si>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</si>
  <si>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</si>
  <si>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</si>
  <si>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</si>
  <si>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</si>
  <si>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</si>
  <si>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</si>
  <si>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</si>
  <si>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</si>
  <si>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</si>
  <si>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</si>
  <si>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</si>
  <si>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</si>
  <si>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</si>
  <si>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</si>
  <si>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</si>
  <si>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</si>
  <si>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</si>
  <si>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</si>
  <si>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</si>
  <si>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</si>
  <si>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</si>
  <si>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</si>
  <si>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</si>
  <si>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</si>
  <si>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</si>
  <si>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</si>
  <si>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</si>
  <si>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</si>
  <si>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</si>
  <si>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</si>
  <si>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</si>
  <si>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</si>
  <si>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</si>
  <si>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</si>
  <si>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</si>
  <si>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</si>
  <si>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</si>
  <si>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</si>
  <si>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</si>
  <si>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</si>
  <si>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</si>
  <si>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</si>
  <si>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</si>
  <si>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</si>
  <si>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</si>
  <si>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</si>
  <si>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</si>
  <si>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</si>
  <si>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</si>
  <si>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</si>
  <si>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</si>
  <si>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</si>
  <si>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</si>
  <si>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</si>
  <si>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</si>
  <si>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</si>
  <si>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</si>
  <si>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</si>
  <si>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</si>
  <si>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</si>
  <si>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</si>
  <si>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</si>
  <si>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</si>
  <si>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</si>
  <si>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</si>
  <si>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</si>
  <si>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</si>
  <si>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</si>
  <si>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</si>
  <si>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</si>
  <si>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</si>
  <si>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</si>
  <si>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</si>
  <si>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</si>
  <si>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</si>
  <si>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</si>
  <si>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</si>
  <si>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</si>
  <si>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</si>
  <si>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</si>
  <si>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</si>
  <si>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</si>
  <si>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</si>
  <si>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</si>
  <si>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</si>
  <si>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</si>
  <si>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</si>
  <si>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</si>
  <si>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</si>
  <si>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</si>
  <si>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</si>
  <si>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</si>
  <si>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</si>
  <si>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</si>
  <si>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</si>
  <si>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</si>
  <si>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</si>
  <si>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</si>
  <si>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</si>
  <si>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</si>
  <si>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</si>
  <si>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</si>
  <si>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</si>
  <si>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</si>
  <si>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</si>
  <si>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</si>
  <si>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</si>
  <si>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</si>
  <si>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</si>
  <si>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</si>
  <si>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</si>
  <si>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</si>
  <si>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</si>
  <si>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</si>
  <si>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</si>
  <si>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</si>
  <si>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</si>
  <si>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</si>
  <si>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</si>
  <si>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</si>
  <si>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</si>
  <si>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</si>
  <si>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</si>
  <si>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</si>
  <si>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</si>
  <si>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</si>
  <si>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</si>
  <si>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</si>
  <si>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</si>
  <si>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</si>
  <si>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</si>
  <si>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</si>
  <si>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</si>
  <si>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department(100, "Computer Science"); insert into department(101, "Electical"); insert into department(102, "Chemical");</t>
  </si>
  <si>
    <t>select * from department;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</si>
  <si>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</si>
  <si>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</si>
  <si>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</si>
  <si>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</si>
  <si>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</si>
  <si>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</si>
  <si>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</si>
  <si>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</si>
  <si>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</si>
  <si>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</si>
  <si>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</si>
  <si>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</si>
  <si>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</si>
  <si>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</si>
  <si>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</si>
  <si>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C:\projects\secondAssignment\output\20190729_172427\secondAssignment.20190729_172502.003.xlsx</t>
  </si>
  <si>
    <t>nexial.logpath</t>
  </si>
  <si>
    <t>C:\projects\secondAssignment\output\20190729_172427\logs</t>
  </si>
  <si>
    <t>nexial.openResult</t>
  </si>
  <si>
    <t>nexial.outBase</t>
  </si>
  <si>
    <t>C:\projects\secondAssignment\output\20190729_172427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</si>
  <si>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</si>
  <si>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</si>
  <si>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</si>
  <si>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</si>
  <si>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</si>
  <si>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</si>
  <si>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</si>
  <si>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</si>
  <si>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</si>
  <si>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20190729_172427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</si>
  <si>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</si>
  <si>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</si>
  <si>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</si>
  <si>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</si>
  <si>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</si>
  <si>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</si>
  <si>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</si>
  <si>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</si>
  <si>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</si>
  <si>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</si>
  <si>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</si>
  <si>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</si>
  <si>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</si>
  <si>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</si>
  <si>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</si>
  <si>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</si>
  <si>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</si>
  <si>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</si>
  <si>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</si>
  <si>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</si>
  <si>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</si>
  <si>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</si>
  <si>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</si>
  <si>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</si>
  <si>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</si>
  <si>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</si>
  <si>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</si>
  <si>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</si>
  <si>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</si>
  <si>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</si>
  <si>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</si>
  <si>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</si>
  <si>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</si>
  <si>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</si>
  <si>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</si>
  <si>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</si>
  <si>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</si>
  <si>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</si>
  <si>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</si>
  <si>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</si>
  <si>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</si>
  <si>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1564401267023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</si>
  <si>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</si>
  <si>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</si>
  <si>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</si>
  <si>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</si>
  <si>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</si>
  <si>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</si>
  <si>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</si>
  <si>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,,,,https://www.forbes.com/profile/bill-gates/,https://www.biographyonline.net/business/bill-gates.html,https://www.youtube.com/channel/UCnEiGCE13SUI7ZvojTAVBKw,https://www.biography.com/business-figure/bill-gates");</t>
  </si>
  <si>
    <t>C:\projects\secondAssignment\output\20190729_172427\student.csv</t>
  </si>
  <si>
    <t>C:\projects\secondAssignment\output\20190729_172427\department.csv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</si>
  <si>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</si>
  <si>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</si>
  <si>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</si>
  <si>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0 ms with 3 row(s)</t>
  </si>
  <si>
    <t>executed query in 0 ms with ERROR Error occurred when executing 'create table department(id int primary key, dept_name text);': [SQLITE_ERROR] SQL error or missing database (table department already exists)</t>
  </si>
  <si>
    <t>executed query in 0 ms with 0 row(s)</t>
  </si>
  <si>
    <t xml:space="preserve">Run From: ATMECSINDT-043 (amd64 Windows 10 10.0)
Run User: deepankar.pathal
Time Span:07/29/2019 17:25:03 - 07/29/2019 17:25:13
Duration: 00:00:10.018
Steps:      12
Executed:   12 (100.00%)
PASS:       12 (100.00%)
FAIL:        0 (0.00%)
</t>
  </si>
  <si>
    <t>Execution Summary for secondAssignment.20190729_172502.003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</si>
  <si>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</si>
  <si>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</si>
  <si>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</si>
  <si>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</si>
  <si>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</si>
  <si>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</si>
  <si>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17:25:02 - 07/29/2019 17:25:13</t>
  </si>
  <si>
    <t>duration</t>
  </si>
  <si>
    <t xml:space="preserve">00:00:11.115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</si>
  <si>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</si>
  <si>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</si>
  <si>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</si>
  <si>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</si>
  <si>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</si>
  <si>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</si>
  <si>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</si>
  <si>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</si>
  <si>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</si>
  <si>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</si>
  <si>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</si>
  <si>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</si>
  <si>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</si>
  <si>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</si>
  <si>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</si>
  <si>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</si>
  <si>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</si>
  <si>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</si>
  <si>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</si>
  <si>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</si>
  <si>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</si>
  <si>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</si>
  <si>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</si>
  <si>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</si>
  <si>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</si>
  <si>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</si>
  <si>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</si>
  <si>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</si>
  <si>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</si>
  <si>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</si>
  <si>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17:25:03</t>
  </si>
  <si>
    <t>10,018</t>
  </si>
  <si>
    <t>12</t>
  </si>
  <si>
    <t>0</t>
  </si>
  <si>
    <t>100.00%</t>
  </si>
  <si>
    <t>Totals</t>
  </si>
  <si>
    <t>07/29/2019 17:25:02</t>
  </si>
  <si>
    <t>11,115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</si>
</sst>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694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1564.0</v>
      </c>
      <c r="N5" t="s" s="85">
        <v>683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661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826.0</v>
      </c>
      <c r="N6" t="s" s="85">
        <v>683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1932.0</v>
      </c>
      <c r="N7" t="s" s="85">
        <v>683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813.0</v>
      </c>
      <c r="N8" t="s" s="85">
        <v>683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684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590.0</v>
      </c>
      <c r="N9" t="s" s="85">
        <v>683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685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604.0</v>
      </c>
      <c r="N10" t="s" s="85">
        <v>683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609.0</v>
      </c>
      <c r="N11" t="s" s="85">
        <v>683</v>
      </c>
      <c r="O11"/>
    </row>
    <row r="12" ht="23.0" customHeight="true">
      <c r="A12"/>
      <c r="B12"/>
      <c r="C12"/>
      <c r="D12"/>
      <c r="E12" t="s" s="78">
        <v>688</v>
      </c>
      <c r="J12"/>
      <c r="M12"/>
      <c r="N12"/>
    </row>
    <row r="13" ht="23.0" customHeight="true">
      <c r="A13"/>
      <c r="B13"/>
      <c r="C13"/>
      <c r="D13"/>
      <c r="E13" t="s" s="78">
        <v>689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612.0</v>
      </c>
      <c r="N14" t="s" s="85">
        <v>683</v>
      </c>
      <c r="O14"/>
    </row>
    <row r="15" ht="23.0" customHeight="true">
      <c r="A15"/>
      <c r="B15"/>
      <c r="C15"/>
      <c r="D15"/>
      <c r="E15" t="s" s="78">
        <v>690</v>
      </c>
      <c r="J15"/>
      <c r="M15"/>
      <c r="N15"/>
    </row>
    <row r="16" ht="23.0" customHeight="true">
      <c r="A16"/>
      <c r="B16"/>
      <c r="C16"/>
      <c r="D16"/>
      <c r="E16" t="s" s="78">
        <v>688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HYPERLINK(IF(ISERROR(FIND("dos",INFO("system"))),"file:C:\Users\deepankar.pathal/projects/secondAssignment/output/20190729_172427/student.csv","C:\projects\secondAssignment\output\20190729_172427\student.csv"),"C:\projects\secondAssignment\output\20190729_172427\student.csv")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617.0</v>
      </c>
      <c r="N17" t="s" s="85">
        <v>683</v>
      </c>
      <c r="O17"/>
    </row>
    <row r="18" ht="23.0" customHeight="true">
      <c r="A18"/>
      <c r="B18"/>
      <c r="C18"/>
      <c r="D18"/>
      <c r="E18" t="s" s="78">
        <v>688</v>
      </c>
      <c r="J18"/>
      <c r="M18"/>
      <c r="N18"/>
    </row>
    <row r="19" ht="23.0" customHeight="true">
      <c r="A19"/>
      <c r="B19"/>
      <c r="C19"/>
      <c r="D19"/>
      <c r="E19" t="s" s="78">
        <v>691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601.0</v>
      </c>
      <c r="N20" t="s" s="85">
        <v>683</v>
      </c>
      <c r="O20"/>
    </row>
    <row r="21" ht="23.0" customHeight="true">
      <c r="A21"/>
      <c r="B21"/>
      <c r="C21"/>
      <c r="D21"/>
      <c r="E21" t="s" s="78">
        <v>688</v>
      </c>
      <c r="J21"/>
      <c r="M21"/>
      <c r="N21"/>
    </row>
    <row r="22" ht="23.0" customHeight="true">
      <c r="A22"/>
      <c r="B22"/>
      <c r="C22"/>
      <c r="D22"/>
      <c r="E22" t="s" s="78">
        <v>692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601.0</v>
      </c>
      <c r="N23" t="s" s="85">
        <v>683</v>
      </c>
      <c r="O23"/>
    </row>
    <row r="24" ht="23.0" customHeight="true">
      <c r="A24"/>
      <c r="B24"/>
      <c r="C24"/>
      <c r="D24"/>
      <c r="E24" t="s" s="78">
        <v>690</v>
      </c>
      <c r="J24"/>
      <c r="M24"/>
      <c r="N24"/>
    </row>
    <row r="25" ht="23.0" customHeight="true">
      <c r="A25"/>
      <c r="B25"/>
      <c r="C25"/>
      <c r="D25"/>
      <c r="E25" t="s" s="78">
        <v>688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172427/department.csv","C:\projects\secondAssignment\output\20190729_172427\department.csv"),"C:\projects\secondAssignment\output\20190729_172427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620.0</v>
      </c>
      <c r="N26" t="s" s="85">
        <v>683</v>
      </c>
      <c r="O26"/>
    </row>
    <row r="27" ht="23.0" customHeight="true">
      <c r="A27"/>
      <c r="B27"/>
      <c r="C27"/>
      <c r="D27"/>
      <c r="E27" t="s" s="78">
        <v>688</v>
      </c>
      <c r="J27"/>
      <c r="M27"/>
      <c r="N27"/>
    </row>
    <row r="28" ht="23.0" customHeight="true">
      <c r="A28"/>
      <c r="B28"/>
      <c r="C28"/>
      <c r="D28"/>
      <c r="E28" t="s" s="78">
        <v>693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614</v>
      </c>
    </row>
    <row r="7">
      <c r="A7" s="69" t="s">
        <v>618</v>
      </c>
      <c r="B7" s="71" t="s">
        <v>614</v>
      </c>
    </row>
    <row r="8">
      <c r="A8" s="69" t="s">
        <v>619</v>
      </c>
      <c r="B8" s="71" t="s">
        <v>620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614</v>
      </c>
    </row>
    <row r="11">
      <c r="A11" s="69" t="s">
        <v>624</v>
      </c>
      <c r="B11" s="71" t="s">
        <v>625</v>
      </c>
    </row>
    <row r="12">
      <c r="A12" s="69" t="s">
        <v>626</v>
      </c>
      <c r="B12" s="71" t="s">
        <v>625</v>
      </c>
    </row>
    <row r="13">
      <c r="A13" s="69" t="s">
        <v>627</v>
      </c>
      <c r="B13" s="71" t="s">
        <v>614</v>
      </c>
    </row>
    <row r="14">
      <c r="A14" s="69" t="s">
        <v>628</v>
      </c>
      <c r="B14" s="71" t="s">
        <v>629</v>
      </c>
    </row>
    <row r="15">
      <c r="A15" s="69" t="s">
        <v>630</v>
      </c>
      <c r="B15" s="71" t="s">
        <v>631</v>
      </c>
    </row>
    <row r="16">
      <c r="A16" s="69" t="s">
        <v>632</v>
      </c>
      <c r="B16" s="71" t="s">
        <v>633</v>
      </c>
    </row>
    <row r="17">
      <c r="A17" s="69" t="s">
        <v>634</v>
      </c>
      <c r="B17" s="71" t="s">
        <v>635</v>
      </c>
    </row>
    <row r="18">
      <c r="A18" s="69" t="s">
        <v>636</v>
      </c>
      <c r="B18" s="71" t="s">
        <v>637</v>
      </c>
    </row>
    <row r="19">
      <c r="A19" s="69" t="s">
        <v>638</v>
      </c>
      <c r="B19" s="71" t="s">
        <v>637</v>
      </c>
    </row>
    <row r="20">
      <c r="A20" s="69" t="s">
        <v>639</v>
      </c>
      <c r="B20" s="71" t="s">
        <v>640</v>
      </c>
    </row>
    <row r="21">
      <c r="A21" s="69" t="s">
        <v>641</v>
      </c>
      <c r="B21" s="71" t="s">
        <v>642</v>
      </c>
    </row>
    <row r="22">
      <c r="A22" s="69" t="s">
        <v>643</v>
      </c>
      <c r="B22" s="71" t="s">
        <v>644</v>
      </c>
    </row>
    <row r="23">
      <c r="A23" s="69" t="s">
        <v>645</v>
      </c>
      <c r="B23" s="71" t="s">
        <v>646</v>
      </c>
    </row>
    <row r="24">
      <c r="A24" s="69" t="s">
        <v>647</v>
      </c>
      <c r="B24" s="71" t="s">
        <v>648</v>
      </c>
    </row>
    <row r="25">
      <c r="A25" s="69" t="s">
        <v>649</v>
      </c>
      <c r="B25" s="71" t="s">
        <v>650</v>
      </c>
    </row>
    <row r="26">
      <c r="A26" s="69" t="s">
        <v>651</v>
      </c>
      <c r="B26" s="71" t="s">
        <v>652</v>
      </c>
    </row>
    <row r="27">
      <c r="A27" s="69" t="s">
        <v>653</v>
      </c>
      <c r="B27" s="71" t="s">
        <v>654</v>
      </c>
    </row>
    <row r="28">
      <c r="A28" s="69" t="s">
        <v>655</v>
      </c>
      <c r="B28" s="71" t="s">
        <v>656</v>
      </c>
    </row>
    <row r="29">
      <c r="A29" s="69" t="s">
        <v>657</v>
      </c>
      <c r="B29" s="71" t="s">
        <v>614</v>
      </c>
    </row>
    <row r="30">
      <c r="A30" s="69" t="s">
        <v>658</v>
      </c>
      <c r="B30" s="71" t="s">
        <v>614</v>
      </c>
    </row>
    <row r="31">
      <c r="A31" s="70" t="s">
        <v>659</v>
      </c>
      <c r="B31" s="71" t="s">
        <v>516</v>
      </c>
    </row>
    <row r="32">
      <c r="A32" s="70" t="s">
        <v>660</v>
      </c>
      <c r="B32" s="71" t="s">
        <v>661</v>
      </c>
    </row>
    <row r="33">
      <c r="A33" s="70" t="s">
        <v>662</v>
      </c>
      <c r="B33" s="71" t="s">
        <v>663</v>
      </c>
    </row>
    <row r="34">
      <c r="A34" s="70" t="s">
        <v>664</v>
      </c>
      <c r="B34" s="71" t="s">
        <v>665</v>
      </c>
    </row>
    <row r="35">
      <c r="A35" s="70" t="s">
        <v>666</v>
      </c>
      <c r="B35" s="71" t="s">
        <v>667</v>
      </c>
    </row>
    <row r="36">
      <c r="A36" s="70" t="s">
        <v>668</v>
      </c>
      <c r="B36" s="71" t="s">
        <v>669</v>
      </c>
    </row>
    <row r="37">
      <c r="A37" s="70" t="s">
        <v>670</v>
      </c>
      <c r="B37" s="71" t="s">
        <v>671</v>
      </c>
    </row>
    <row r="38">
      <c r="A38" s="70" t="s">
        <v>672</v>
      </c>
      <c r="B38" s="71" t="s">
        <v>673</v>
      </c>
    </row>
    <row r="39">
      <c r="A39" s="70" t="s">
        <v>674</v>
      </c>
      <c r="B39" s="71" t="s">
        <v>675</v>
      </c>
    </row>
    <row r="40">
      <c r="A40" s="70" t="s">
        <v>676</v>
      </c>
      <c r="B40" s="71" t="s">
        <v>677</v>
      </c>
    </row>
    <row r="41">
      <c r="A41" s="70" t="s">
        <v>678</v>
      </c>
      <c r="B41" s="71" t="s">
        <v>679</v>
      </c>
    </row>
    <row r="42">
      <c r="A42" s="70" t="s">
        <v>680</v>
      </c>
      <c r="B42" s="71" t="s">
        <v>606</v>
      </c>
    </row>
    <row r="43">
      <c r="A43" s="70" t="s">
        <v>681</v>
      </c>
      <c r="B43" s="71" t="s">
        <v>682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695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696</v>
      </c>
      <c r="B2" t="s" s="94">
        <v>697</v>
      </c>
      <c r="C2" t="s" s="95">
        <v>698</v>
      </c>
      <c r="D2" t="s" s="95">
        <v>606</v>
      </c>
    </row>
    <row r="3" ht="21.0" customHeight="true">
      <c r="B3" t="s" s="94">
        <v>699</v>
      </c>
      <c r="C3" t="s" s="95">
        <v>700</v>
      </c>
      <c r="D3" t="s" s="95">
        <v>606</v>
      </c>
    </row>
    <row r="4" ht="21.0" customHeight="true">
      <c r="B4" t="s" s="94">
        <v>701</v>
      </c>
      <c r="C4" t="s" s="95">
        <v>702</v>
      </c>
      <c r="D4" t="s" s="95">
        <v>606</v>
      </c>
    </row>
    <row r="5" ht="21.0" customHeight="true">
      <c r="B5" t="s" s="94">
        <v>703</v>
      </c>
      <c r="C5" t="s" s="95">
        <v>704</v>
      </c>
      <c r="D5" t="s" s="95">
        <v>606</v>
      </c>
    </row>
    <row r="6" ht="21.0" customHeight="true">
      <c r="B6" t="s" s="94">
        <v>705</v>
      </c>
      <c r="C6" t="s" s="95">
        <v>706</v>
      </c>
      <c r="D6" t="s" s="95">
        <v>606</v>
      </c>
    </row>
    <row r="7" ht="21.0" customHeight="true">
      <c r="B7" t="s" s="94">
        <v>707</v>
      </c>
      <c r="C7" t="s" s="95">
        <v>708</v>
      </c>
      <c r="D7" t="s" s="95">
        <v>606</v>
      </c>
    </row>
    <row r="8" ht="21.0" customHeight="true">
      <c r="B8" t="s" s="94">
        <v>709</v>
      </c>
      <c r="C8" t="s" s="95">
        <v>710</v>
      </c>
      <c r="D8" t="s" s="95">
        <v>606</v>
      </c>
    </row>
    <row r="9" ht="21.0" customHeight="true">
      <c r="B9" t="s" s="94">
        <v>711</v>
      </c>
      <c r="C9" t="s" s="95">
        <v>710</v>
      </c>
      <c r="D9" t="s" s="95">
        <v>606</v>
      </c>
    </row>
    <row r="10" ht="21.0" customHeight="true">
      <c r="B10" t="s" s="94">
        <v>712</v>
      </c>
      <c r="C10" t="s" s="95">
        <v>713</v>
      </c>
      <c r="D10" t="s" s="95">
        <v>606</v>
      </c>
    </row>
    <row r="11" ht="21.0" customHeight="true">
      <c r="B11" t="s" s="94">
        <v>714</v>
      </c>
      <c r="C11" t="s" s="95">
        <v>614</v>
      </c>
    </row>
    <row r="12" ht="21.0" customHeight="true">
      <c r="B12" t="s" s="94">
        <v>715</v>
      </c>
      <c r="C12" t="s" s="95">
        <v>716</v>
      </c>
    </row>
    <row r="13" ht="21.0" customHeight="true">
      <c r="B13" t="s" s="94">
        <v>717</v>
      </c>
      <c r="C13" t="s" s="95">
        <v>718</v>
      </c>
    </row>
    <row r="14" ht="21.0" customHeight="true">
      <c r="B14" t="s" s="94">
        <v>719</v>
      </c>
      <c r="C14" s="111" t="s">
        <f>HYPERLINK(IF(ISERROR(FIND("dos",INFO("system"))),"file:C:\Users\deepankar.pathal/projects/secondAssignment/output/20190729_172427/logs/nexial-20190729_172427.log","C:\projects\secondAssignment\output\20190729_172427\logs\nexial-20190729_172427.log"),"nexial log")</f>
      </c>
    </row>
    <row r="15" ht="21.0" customHeight="true">
      <c r="A15" t="s" s="93">
        <v>721</v>
      </c>
      <c r="B15" t="s" s="94">
        <v>722</v>
      </c>
      <c r="C15" t="s" s="95">
        <v>648</v>
      </c>
    </row>
    <row r="16" ht="21.0" customHeight="true">
      <c r="B16" t="s" s="94">
        <v>723</v>
      </c>
      <c r="C16" t="s" s="95">
        <v>650</v>
      </c>
    </row>
    <row r="17" ht="21.0" customHeight="true">
      <c r="B17" t="s" s="94">
        <v>724</v>
      </c>
      <c r="C17" t="s" s="95">
        <v>652</v>
      </c>
    </row>
    <row r="18" ht="21.0" customHeight="true">
      <c r="B18" t="s" s="94">
        <v>725</v>
      </c>
      <c r="C18" t="s" s="95">
        <v>654</v>
      </c>
    </row>
    <row r="20" ht="21.0" customHeight="true">
      <c r="A20" t="s" s="97">
        <v>726</v>
      </c>
      <c r="B20" s="112" t="s">
        <v>727</v>
      </c>
      <c r="C20" s="112"/>
      <c r="D20" t="s" s="97">
        <v>523</v>
      </c>
      <c r="E20" t="s" s="97">
        <v>728</v>
      </c>
      <c r="F20" t="s" s="97">
        <v>729</v>
      </c>
      <c r="G20" t="s" s="97">
        <v>730</v>
      </c>
      <c r="H20" t="s" s="97">
        <v>731</v>
      </c>
      <c r="I20" t="s" s="97">
        <v>732</v>
      </c>
      <c r="J20" t="s" s="97">
        <v>733</v>
      </c>
    </row>
    <row r="21" ht="21.0" customHeight="true">
      <c r="A21" t="s" s="98">
        <v>734</v>
      </c>
      <c r="E21" t="s" s="100">
        <v>735</v>
      </c>
      <c r="F21" t="s" s="101">
        <v>736</v>
      </c>
      <c r="G21" t="s" s="109">
        <v>737</v>
      </c>
      <c r="H21" t="s" s="109">
        <v>737</v>
      </c>
      <c r="I21" t="s" s="109">
        <v>738</v>
      </c>
      <c r="J21" t="s" s="107">
        <v>739</v>
      </c>
    </row>
    <row r="22" ht="21.0" customHeight="true">
      <c r="D22" t="s" s="99">
        <v>536</v>
      </c>
      <c r="F22" t="s" s="101">
        <v>736</v>
      </c>
      <c r="G22" t="s" s="102">
        <v>737</v>
      </c>
      <c r="H22" t="s" s="103">
        <v>737</v>
      </c>
      <c r="I22" t="s" s="104">
        <v>738</v>
      </c>
      <c r="J22" t="s" s="105">
        <v>739</v>
      </c>
    </row>
    <row r="24" ht="21.0" customHeight="true">
      <c r="A24" s="113" t="s">
        <v>740</v>
      </c>
      <c r="B24" s="113"/>
      <c r="C24" s="113"/>
      <c r="D24" s="113"/>
      <c r="E24" t="s" s="100">
        <v>741</v>
      </c>
      <c r="F24" t="s" s="109">
        <v>742</v>
      </c>
      <c r="G24" t="s" s="109">
        <v>737</v>
      </c>
      <c r="H24" t="s" s="109">
        <v>737</v>
      </c>
      <c r="I24" t="s" s="109">
        <v>738</v>
      </c>
      <c r="J24" t="s" s="107">
        <v>739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