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0" firstSheet="1" tabRatio="500" windowHeight="31540" windowWidth="51200" xWindow="0" xr2:uid="{00000000-000D-0000-FFFF-FFFF00000000}" yWindow="4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<sst xmlns="http://schemas.openxmlformats.org/spreadsheetml/2006/main" count="35599" uniqueCount="653">
  <si>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</si>
  <si>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</si>
  <si>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</si>
  <si>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</si>
  <si>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</si>
  <si>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</si>
  <si>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</si>
  <si>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</si>
  <si>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</si>
  <si>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</si>
  <si>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</si>
  <si>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</si>
  <si>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</si>
  <si>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</si>
  <si>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</si>
  <si>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</si>
  <si>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</si>
  <si>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</si>
  <si>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</si>
  <si>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</si>
  <si>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</si>
  <si>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</si>
  <si>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</si>
  <si>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</si>
  <si>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</si>
  <si>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</si>
  <si>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</si>
  <si>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</si>
  <si>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</si>
  <si>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</si>
  <si>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</si>
  <si>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</si>
  <si>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</si>
  <si>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</si>
  <si>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</si>
  <si>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</si>
  <si>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</si>
  <si>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</si>
  <si>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</si>
  <si>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</si>
  <si>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</si>
  <si>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</si>
  <si>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</si>
  <si>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</si>
  <si>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</si>
  <si>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</si>
  <si>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</si>
  <si>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</si>
  <si>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</si>
  <si>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</si>
  <si>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</si>
  <si>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</si>
  <si>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</si>
  <si>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</si>
  <si>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</si>
  <si>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</si>
  <si>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</si>
  <si>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</si>
  <si>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</si>
  <si>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</si>
  <si>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</si>
  <si>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</si>
  <si>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</si>
  <si>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</si>
  <si>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</si>
  <si>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</si>
  <si>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</si>
  <si>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</si>
  <si>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</si>
  <si>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</si>
  <si>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</si>
  <si>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</si>
  <si>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</si>
  <si>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</si>
  <si>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</si>
  <si>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</si>
  <si>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</si>
  <si>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</si>
  <si>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</si>
  <si>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</si>
  <si>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</si>
  <si>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</si>
  <si>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</si>
  <si>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</si>
  <si>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</si>
  <si>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</si>
  <si>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</si>
  <si>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</si>
  <si>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</si>
  <si>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</si>
  <si>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</si>
  <si>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</si>
  <si>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</si>
  <si>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</si>
  <si>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</si>
  <si>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</si>
  <si>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</si>
  <si>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</si>
  <si>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</si>
  <si>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</si>
  <si>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</si>
  <si>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</si>
  <si>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</si>
  <si>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</si>
  <si>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</si>
  <si>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</si>
  <si>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</si>
  <si>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</si>
  <si>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</si>
  <si>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</si>
  <si>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</si>
  <si>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</si>
  <si>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</si>
  <si>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</si>
  <si>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</si>
  <si>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</si>
  <si>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</si>
  <si>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</si>
  <si>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</si>
  <si>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</si>
  <si>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</si>
  <si>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</si>
  <si>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</si>
  <si>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</si>
  <si>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</si>
  <si>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</si>
  <si>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</si>
  <si>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</si>
  <si>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</si>
  <si>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</si>
  <si>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</si>
  <si>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</si>
  <si>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</si>
  <si>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</si>
  <si>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</si>
  <si>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</si>
  <si>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</si>
  <si>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</si>
  <si>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</si>
  <si>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</si>
  <si>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</si>
  <si>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</si>
  <si>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</si>
  <si>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</si>
  <si>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</si>
  <si>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</si>
  <si>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</si>
  <si>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</si>
  <si>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</si>
  <si>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</si>
  <si>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</si>
  <si>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</si>
  <si>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</si>
  <si>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</si>
  <si>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</si>
  <si>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</si>
  <si>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</si>
  <si>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</si>
  <si>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</si>
  <si>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</si>
  <si>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</si>
  <si>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</si>
  <si>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</si>
  <si>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</si>
  <si>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</si>
  <si>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</si>
  <si>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</si>
  <si>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</si>
  <si>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</si>
  <si>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</si>
  <si>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</si>
  <si>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</si>
  <si>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</si>
  <si>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</si>
  <si>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</si>
  <si>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</si>
  <si>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</si>
  <si>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</si>
  <si>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</si>
  <si>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</si>
  <si>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</si>
  <si>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</si>
  <si>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</si>
  <si>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</si>
  <si>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</si>
  <si>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</si>
  <si>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</si>
  <si>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</si>
  <si>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</si>
  <si>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</si>
  <si>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</si>
  <si>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</si>
  <si>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</si>
  <si>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</si>
  <si>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</si>
  <si>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</si>
  <si>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</si>
  <si>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</si>
  <si>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</si>
  <si>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</si>
  <si>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</si>
  <si>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</si>
  <si>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</si>
  <si>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</si>
  <si>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</si>
  <si>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</si>
  <si>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</si>
  <si>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</si>
  <si>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</si>
  <si>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</si>
  <si>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</si>
  <si>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</si>
  <si>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</si>
  <si>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</si>
  <si>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</si>
  <si>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</si>
  <si>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</si>
  <si>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</si>
  <si>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</si>
  <si>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</si>
  <si>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</si>
  <si>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</si>
  <si>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</si>
  <si>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</si>
  <si>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</si>
  <si>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</si>
  <si>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</si>
  <si>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</si>
  <si>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</si>
  <si>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</si>
  <si>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</si>
  <si>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</si>
  <si>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</si>
  <si>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</si>
  <si>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</si>
  <si>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</si>
  <si>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</si>
  <si>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</si>
  <si>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</si>
  <si>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</si>
  <si>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</si>
  <si>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</si>
  <si>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</si>
  <si>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</si>
  <si>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</si>
  <si>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</si>
  <si>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</si>
  <si>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</si>
  <si>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</si>
  <si>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</si>
  <si>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</si>
  <si>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</si>
  <si>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</si>
  <si>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</si>
  <si>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</si>
  <si>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</si>
  <si>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</si>
  <si>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</si>
  <si>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</si>
  <si>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</si>
  <si>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</si>
  <si>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</si>
  <si>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</si>
  <si>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</si>
  <si>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</si>
  <si>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</si>
  <si>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</si>
  <si>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</si>
  <si>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</si>
  <si>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</si>
  <si>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</si>
  <si>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</si>
  <si>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</si>
  <si>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</si>
  <si>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</si>
  <si>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</si>
  <si>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</si>
  <si>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</si>
  <si>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</si>
  <si>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</si>
  <si>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</si>
  <si>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</si>
  <si>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</si>
  <si>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</si>
  <si>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</si>
  <si>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</si>
  <si>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</si>
  <si>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</si>
  <si>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</si>
  <si>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</si>
  <si>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</si>
  <si>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</si>
  <si>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</si>
  <si>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</si>
  <si>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</si>
  <si>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</si>
  <si>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</si>
  <si>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</si>
  <si>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</si>
  <si>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</si>
  <si>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</si>
  <si>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</si>
  <si>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</si>
  <si>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</si>
  <si>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</si>
  <si>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</si>
  <si>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</si>
  <si>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</si>
  <si>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</si>
  <si>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</si>
  <si>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</si>
  <si>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</si>
  <si>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</si>
  <si>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</si>
  <si>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</si>
  <si>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</si>
  <si>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</si>
  <si>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</si>
  <si>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</si>
  <si>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</si>
  <si>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</si>
  <si>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</si>
  <si>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</si>
  <si>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</si>
  <si>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</si>
  <si>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</si>
  <si>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</si>
  <si>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</si>
  <si>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</si>
  <si>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</si>
  <si>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</si>
  <si>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</si>
  <si>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</si>
  <si>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</si>
  <si>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</si>
  <si>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</si>
  <si>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</si>
  <si>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</si>
  <si>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</si>
  <si>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</si>
  <si>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</si>
  <si>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</si>
  <si>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</si>
  <si>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</si>
  <si>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</si>
  <si>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</si>
  <si>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</si>
  <si>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</si>
  <si>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</si>
  <si>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</si>
  <si>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</si>
  <si>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</si>
  <si>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</si>
  <si>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</si>
  <si>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</si>
  <si>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</si>
  <si>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</si>
  <si>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</si>
  <si>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</si>
  <si>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</si>
  <si>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</si>
  <si>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</si>
  <si>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</si>
  <si>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</si>
  <si>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</si>
  <si>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</si>
  <si>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</si>
  <si>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</si>
  <si>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</si>
  <si>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</si>
  <si>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</si>
  <si>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</si>
  <si>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</si>
  <si>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</si>
  <si>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</si>
  <si>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</si>
  <si>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</si>
  <si>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</si>
  <si>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</si>
  <si>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</si>
  <si>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</si>
  <si>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</si>
  <si>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</si>
  <si>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</si>
  <si>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</si>
  <si>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</si>
  <si>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</si>
  <si>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</si>
  <si>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</si>
  <si>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</si>
  <si>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</si>
  <si>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</si>
  <si>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</si>
  <si>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</si>
  <si>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</si>
  <si>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</si>
  <si>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</si>
  <si>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</si>
  <si>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</si>
  <si>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</si>
  <si>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</si>
  <si>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</si>
  <si>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</si>
  <si>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</si>
  <si>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</si>
  <si>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</si>
  <si>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</si>
  <si>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</si>
  <si>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</si>
  <si>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</si>
  <si>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</si>
  <si>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</si>
  <si>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</si>
  <si>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</si>
  <si>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</si>
  <si>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</si>
  <si>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</si>
  <si>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</si>
  <si>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</si>
  <si>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</si>
  <si>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</si>
  <si>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</si>
  <si>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</si>
  <si>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</si>
  <si>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</si>
  <si>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</si>
  <si>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</si>
  <si>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</si>
  <si>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</si>
  <si>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</si>
  <si>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</si>
  <si>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</si>
  <si>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</si>
  <si>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</si>
  <si>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</si>
  <si>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</si>
  <si>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</si>
  <si>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</si>
  <si>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</si>
  <si>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</si>
  <si>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</si>
  <si>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</si>
  <si>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</si>
  <si>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</si>
  <si>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</si>
  <si>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</si>
  <si>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</si>
  <si>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</si>
  <si>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</si>
  <si>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</si>
  <si>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</si>
  <si>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</si>
  <si>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</si>
  <si>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</si>
  <si>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</si>
  <si>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</si>
  <si>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</si>
  <si>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</si>
  <si>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</si>
  <si>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</si>
  <si>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</si>
  <si>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</si>
  <si>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</si>
  <si>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</si>
  <si>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</si>
  <si>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</si>
  <si>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</si>
  <si>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</si>
  <si>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</si>
  <si>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</si>
  <si>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</si>
  <si>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</si>
  <si>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</si>
  <si>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</si>
  <si>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</si>
  <si>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</si>
  <si>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</si>
  <si>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</si>
  <si>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</si>
  <si>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</si>
  <si>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</si>
  <si>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</si>
  <si>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</si>
  <si>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</si>
  <si>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</si>
  <si>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</si>
  <si>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</si>
  <si>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</si>
  <si>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</si>
  <si>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</si>
  <si>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</si>
  <si>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</si>
  <si>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</si>
  <si>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</si>
  <si>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</si>
  <si>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</si>
  <si>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</si>
  <si>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</si>
  <si>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</si>
  <si>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</si>
  <si>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</si>
  <si>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</si>
  <si>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</si>
  <si>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</si>
  <si>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</si>
  <si>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</si>
  <si>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</si>
  <si>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</si>
  <si>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</si>
  <si>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</si>
  <si>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</si>
  <si>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</si>
  <si>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</si>
  <si>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</si>
  <si>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</si>
  <si>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</si>
  <si>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</si>
  <si>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</si>
  <si>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</si>
  <si>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</si>
  <si>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</si>
  <si>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</si>
  <si>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</si>
  <si>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</si>
  <si>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</si>
  <si>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</si>
  <si>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</si>
  <si>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</si>
  <si>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</si>
  <si>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</si>
  <si>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</si>
  <si>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</si>
  <si>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</si>
  <si>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</si>
  <si>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</si>
  <si>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</si>
  <si>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</si>
  <si>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</si>
  <si>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</si>
  <si>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</si>
  <si>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</si>
  <si>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</si>
  <si>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</si>
  <si>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</si>
  <si>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</si>
  <si>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/>
  </si>
  <si>
    <t>nexial.executionType</t>
  </si>
  <si>
    <t>script</t>
  </si>
  <si>
    <t>nexial.failFast</t>
  </si>
  <si>
    <t>false</t>
  </si>
  <si>
    <t>nexial.inputExcel</t>
  </si>
  <si>
    <t>C:\projects\myFirstProject\output\20190718_173657\myFirstProject.20190718_173658.001.xlsx</t>
  </si>
  <si>
    <t>nexial.logpath</t>
  </si>
  <si>
    <t>C:\projects\myFirstProject\output\20190718_173657\logs</t>
  </si>
  <si>
    <t>nexial.openResult</t>
  </si>
  <si>
    <t>true</t>
  </si>
  <si>
    <t>nexial.outBase</t>
  </si>
  <si>
    <t>C:\projects\myFirstProject\output\20190718_173657</t>
  </si>
  <si>
    <t>nexial.output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</si>
  <si>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</si>
  <si>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</si>
  <si>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</si>
  <si>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</si>
  <si>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</si>
  <si>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</si>
  <si>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</si>
  <si>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20190718_173657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</si>
  <si>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</si>
  <si>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</si>
  <si>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</si>
  <si>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</si>
  <si>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</si>
  <si>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</si>
  <si>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</si>
  <si>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</si>
  <si>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myFirstProject.data.xlsx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</si>
  <si>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</si>
  <si>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</si>
  <si>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</si>
  <si>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</si>
  <si>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</si>
  <si>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</si>
  <si>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</si>
  <si>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</si>
  <si>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</si>
  <si>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</si>
  <si>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</si>
  <si>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</si>
  <si>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</si>
  <si>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</si>
  <si>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</si>
  <si>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</si>
  <si>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</si>
  <si>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</si>
  <si>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</si>
  <si>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</si>
  <si>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</si>
  <si>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1563451617507</t>
  </si>
  <si>
    <t>user.name</t>
  </si>
  <si>
    <t>deepankar.pathal</t>
  </si>
  <si>
    <t>user.script</t>
  </si>
  <si>
    <t>user.timezone</t>
  </si>
  <si>
    <t>Asia/Calcutta</t>
  </si>
  <si>
    <t>Hello World! It's now 2019-07-18 17:37:17.747</t>
  </si>
  <si>
    <t xml:space="preserve">PASS </t>
  </si>
  <si>
    <t xml:space="preserve">Run From: ATMECSINDT-043 (amd64 Windows 10 10.0)
Run User: deepankar.pathal
Time Span:07/18/2019 17:37:17 - 07/18/2019 17:37:17
Duration: 00:00:00.870
Steps:       1
Executed:    1 (100.00%)
PASS:        1 (100.00%)
FAIL:        0 (0.00%)
</t>
  </si>
  <si>
    <t>Execution Summary for myFirstProject.20190718_173658.001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</si>
  <si>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</si>
  <si>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</si>
  <si>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</si>
  <si>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</si>
  <si>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</si>
  <si>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</si>
  <si>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07/18/2019 17:36:58 - 07/18/2019 17:37:19</t>
  </si>
  <si>
    <t>duration</t>
  </si>
  <si>
    <t xml:space="preserve">00:00:20.604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</si>
  <si>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</si>
  <si>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</si>
  <si>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</si>
  <si>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</si>
  <si>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</si>
  <si>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</si>
  <si>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</si>
  <si>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</si>
  <si>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</si>
  <si>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</si>
  <si>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</si>
  <si>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</si>
  <si>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</si>
  <si>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</si>
  <si>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</si>
  <si>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</si>
  <si>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</si>
  <si>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</si>
  <si>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</si>
  <si>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</si>
  <si>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</si>
  <si>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</si>
  <si>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</si>
  <si>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</si>
  <si>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</si>
  <si>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</si>
  <si>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</si>
  <si>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</si>
  <si>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</si>
  <si>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</si>
  <si>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07/18/2019 17:37:17</t>
  </si>
  <si>
    <t>870</t>
  </si>
  <si>
    <t>0</t>
  </si>
  <si>
    <t>100.00%</t>
  </si>
  <si>
    <t>Totals</t>
  </si>
  <si>
    <t>07/18/2019 17:36:58</t>
  </si>
  <si>
    <t>20,604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</si>
</sst>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8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20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2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applyBorder="true" applyFill="true" applyFont="true" borderId="2006" fillId="1773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10" fillId="1776" fontId="1037" numFmtId="0" xfId="0">
      <alignment indent="1" vertical="center" wrapText="true"/>
    </xf>
    <xf applyBorder="true" applyFill="true" applyFont="true" borderId="2014" fillId="1779" fontId="1038" numFmtId="0" xfId="0">
      <alignment indent="1" vertical="center"/>
    </xf>
    <xf applyBorder="true" applyFill="true" applyFont="true" borderId="2018" fillId="1782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85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22" fillId="1788" fontId="1043" numFmtId="0" xfId="0">
      <alignment vertical="center"/>
    </xf>
    <xf applyBorder="true" applyFill="true" applyFont="true" borderId="2026" fillId="1779" fontId="1044" numFmtId="0" xfId="0">
      <alignment vertical="center"/>
    </xf>
    <xf applyBorder="true" applyFill="true" applyFont="true" borderId="2030" fillId="1791" fontId="1045" numFmtId="0" xfId="0">
      <alignment vertical="center"/>
    </xf>
    <xf applyBorder="true" applyFill="true" applyFont="true" borderId="2030" fillId="1791" fontId="1046" numFmtId="0" xfId="0">
      <alignment vertical="center"/>
    </xf>
    <xf applyFill="true" applyFont="true" borderId="0" fillId="1782" fontId="1047" numFmtId="0" xfId="0">
      <alignment vertical="center"/>
    </xf>
    <xf applyFill="true" applyFont="true" borderId="0" fillId="1794" fontId="1048" numFmtId="0" xfId="0">
      <alignment vertical="center"/>
    </xf>
    <xf applyFill="true" applyFont="true" borderId="0" fillId="1782" fontId="1049" numFmtId="0" xfId="0">
      <alignment vertical="center"/>
    </xf>
    <xf applyFill="true" applyFont="true" borderId="0" fillId="1797" fontId="1050" numFmtId="0" xfId="0">
      <alignment vertical="center"/>
    </xf>
    <xf applyFill="true" applyFont="true" borderId="0" fillId="1800" fontId="1051" numFmtId="0" xfId="0"/>
    <xf applyFill="true" applyFont="true" borderId="0" fillId="1803" fontId="1052" numFmtId="0" xfId="0"/>
    <xf applyFont="true" borderId="0" fillId="0" fontId="1053" numFmtId="0" xfId="0"/>
    <xf numFmtId="0" fontId="1054" fillId="1806" borderId="2038" xfId="0" applyFill="true" applyBorder="true" applyFont="true">
      <alignment vertical="center"/>
    </xf>
    <xf numFmtId="0" fontId="1055" fillId="0" borderId="0" xfId="0" applyFont="true">
      <alignment vertical="center" wrapText="true"/>
    </xf>
    <xf numFmtId="0" fontId="1056" fillId="1809" borderId="2042" xfId="0" applyFill="true" applyBorder="true" applyFont="true">
      <alignment indent="1" vertical="center" wrapText="true"/>
    </xf>
    <xf numFmtId="0" fontId="1057" fillId="1812" borderId="2046" xfId="0" applyFill="true" applyBorder="true" applyFont="true">
      <alignment indent="1" vertical="center"/>
    </xf>
    <xf numFmtId="0" fontId="1058" fillId="1815" borderId="2050" xfId="0" applyFill="true" applyBorder="true" applyFont="true">
      <alignment vertical="center" wrapText="true"/>
    </xf>
    <xf numFmtId="0" fontId="1059" fillId="0" borderId="0" xfId="0" applyFont="true">
      <alignment horizontal="right" vertical="center"/>
    </xf>
    <xf numFmtId="0" fontId="1060" fillId="1818" borderId="0" xfId="0" applyFill="true" applyFont="true">
      <alignment indent="1" vertical="center"/>
    </xf>
    <xf numFmtId="0" fontId="1061" fillId="0" borderId="0" xfId="0" applyFont="true">
      <alignment vertical="center"/>
    </xf>
    <xf numFmtId="0" fontId="1062" fillId="1821" borderId="2054" xfId="0" applyFill="true" applyBorder="true" applyFont="true">
      <alignment vertical="center"/>
    </xf>
    <xf numFmtId="0" fontId="1063" fillId="1812" borderId="2058" xfId="0" applyFill="true" applyBorder="true" applyFont="true">
      <alignment vertical="center"/>
    </xf>
    <xf numFmtId="0" fontId="1064" fillId="1824" borderId="2062" xfId="0" applyFill="true" applyBorder="true" applyFont="true">
      <alignment vertical="center"/>
    </xf>
    <xf numFmtId="0" fontId="1065" fillId="1824" borderId="2062" xfId="0" applyFill="true" applyBorder="true" applyFont="true">
      <alignment vertical="center"/>
    </xf>
    <xf numFmtId="0" fontId="1066" fillId="1815" borderId="0" xfId="0" applyFill="true" applyFont="true">
      <alignment vertical="center"/>
    </xf>
    <xf numFmtId="0" fontId="1067" fillId="1827" borderId="0" xfId="0" applyFill="true" applyFont="true">
      <alignment vertical="center"/>
    </xf>
    <xf numFmtId="0" fontId="1068" fillId="1815" borderId="0" xfId="0" applyFill="true" applyFont="true">
      <alignment vertical="center"/>
    </xf>
    <xf numFmtId="0" fontId="1069" fillId="1830" borderId="0" xfId="0" applyFill="true" applyFont="true">
      <alignment vertical="center"/>
    </xf>
    <xf numFmtId="0" fontId="1071" fillId="0" borderId="0" xfId="0" applyFont="true">
      <alignment vertical="center"/>
    </xf>
    <xf numFmtId="0" fontId="1073" fillId="1824" borderId="2062" xfId="0" applyFont="true" applyFill="true" applyBorder="true">
      <alignment vertical="center"/>
    </xf>
    <xf numFmtId="0" fontId="1074" fillId="1833" borderId="2066" xfId="0" applyFill="true" applyBorder="true" applyFont="true">
      <alignment horizontal="left" vertical="center"/>
    </xf>
    <xf numFmtId="0" fontId="1075" fillId="1836" borderId="2066" xfId="0" applyFill="true" applyBorder="true" applyFont="true">
      <alignment horizontal="left" vertical="center"/>
    </xf>
    <xf numFmtId="0" fontId="1076" fillId="1839" borderId="2066" xfId="0" applyFill="true" applyBorder="true" applyFont="true">
      <alignment horizontal="left" vertical="center"/>
    </xf>
    <xf numFmtId="0" fontId="1077" fillId="0" borderId="0" xfId="0" applyFont="true">
      <alignment horizontal="left" vertical="center"/>
    </xf>
    <xf numFmtId="0" fontId="1078" fillId="1842" borderId="2066" xfId="0" applyFill="true" applyBorder="true" applyFont="true">
      <alignment horizontal="left" vertical="center"/>
    </xf>
    <xf numFmtId="0" fontId="1079" fillId="1836" borderId="2066" xfId="0" applyFill="true" applyBorder="true" applyFont="true">
      <alignment horizontal="center" vertical="center"/>
    </xf>
    <xf numFmtId="0" fontId="1080" fillId="1845" borderId="2066" xfId="0" applyFill="true" applyBorder="true" applyFont="true">
      <alignment horizontal="left" vertical="center"/>
    </xf>
    <xf numFmtId="0" fontId="1081" fillId="1845" borderId="2066" xfId="0" applyFill="true" applyBorder="true" applyFont="true">
      <alignment horizontal="left" vertical="center"/>
    </xf>
    <xf numFmtId="0" fontId="1082" fillId="0" borderId="2066" xfId="0" applyBorder="true" applyFont="true">
      <alignment horizontal="center" vertical="center"/>
    </xf>
    <xf numFmtId="0" fontId="1083" fillId="0" borderId="2066" xfId="0" applyBorder="true" applyFont="true">
      <alignment horizontal="right" vertical="center"/>
    </xf>
    <xf numFmtId="0" fontId="1084" fillId="0" borderId="2066" xfId="0" applyBorder="true" applyFont="true">
      <alignment horizontal="right" vertical="center"/>
    </xf>
    <xf numFmtId="0" fontId="1085" fillId="0" borderId="2066" xfId="0" applyBorder="true" applyFont="true">
      <alignment horizontal="right" vertical="center"/>
    </xf>
    <xf numFmtId="0" fontId="1086" fillId="0" borderId="2066" xfId="0" applyBorder="true" applyFont="true">
      <alignment horizontal="right" vertical="center"/>
    </xf>
    <xf numFmtId="0" fontId="1087" fillId="1848" borderId="2066" xfId="0" applyFill="true" applyBorder="true" applyFont="true">
      <alignment horizontal="right" vertical="center"/>
    </xf>
    <xf numFmtId="0" fontId="1088" fillId="1842" borderId="2066" xfId="0" applyFill="true" applyBorder="true" applyFont="true">
      <alignment horizontal="right" vertical="center"/>
    </xf>
    <xf numFmtId="0" fontId="1089" fillId="1848" borderId="2069" xfId="0" applyFill="true" applyBorder="true" applyFont="true">
      <alignment horizontal="right" vertical="center"/>
    </xf>
    <xf numFmtId="0" fontId="1090" fillId="1842" borderId="2069" xfId="0" applyFill="true" applyBorder="true" applyFont="true">
      <alignment horizontal="right" vertical="center"/>
    </xf>
    <xf numFmtId="0" fontId="1091" fillId="0" borderId="2069" xfId="0" applyBorder="true" applyFont="true">
      <alignment horizontal="right" vertical="center"/>
    </xf>
    <xf numFmtId="0" fontId="1093" fillId="1833" borderId="2066" xfId="0" applyFont="true" applyFill="true" applyBorder="true">
      <alignment horizontal="left" vertical="center"/>
    </xf>
    <xf numFmtId="0" fontId="1094" fillId="0" borderId="0" xfId="0" applyFont="true">
      <alignment vertical="center"/>
    </xf>
    <xf numFmtId="0" fontId="1096" fillId="1836" borderId="2066" xfId="0" applyFont="true" applyFill="true" applyBorder="true">
      <alignment horizontal="center" vertical="center"/>
    </xf>
    <xf numFmtId="0" fontId="1098" fillId="0" borderId="2069" xfId="0" applyFont="true" applyBorder="true">
      <alignment horizontal="right"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63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448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224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225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469</v>
      </c>
      <c r="G30" t="s">
        <v>215</v>
      </c>
      <c r="Y30" t="s">
        <v>114</v>
      </c>
    </row>
    <row r="31">
      <c r="E31" t="s">
        <v>415</v>
      </c>
      <c r="G31" t="s">
        <v>274</v>
      </c>
      <c r="Y31" t="s">
        <v>115</v>
      </c>
    </row>
    <row r="32">
      <c r="E32" t="s">
        <v>64</v>
      </c>
      <c r="G32" t="s">
        <v>284</v>
      </c>
      <c r="Y32" t="s">
        <v>116</v>
      </c>
    </row>
    <row r="33">
      <c r="E33" t="s">
        <v>65</v>
      </c>
      <c r="G33" t="s">
        <v>509</v>
      </c>
      <c r="Y33" t="s">
        <v>117</v>
      </c>
    </row>
    <row r="34">
      <c r="E34" t="s">
        <v>66</v>
      </c>
      <c r="G34" t="s">
        <v>259</v>
      </c>
      <c r="Y34" t="s">
        <v>118</v>
      </c>
    </row>
    <row r="35">
      <c r="E35" t="s">
        <v>67</v>
      </c>
      <c r="G35" t="s">
        <v>330</v>
      </c>
      <c r="Y35" t="s">
        <v>208</v>
      </c>
    </row>
    <row r="36">
      <c r="E36" t="s">
        <v>68</v>
      </c>
      <c r="G36" t="s">
        <v>306</v>
      </c>
      <c r="Y36" t="s">
        <v>119</v>
      </c>
    </row>
    <row r="37">
      <c r="E37" t="s">
        <v>69</v>
      </c>
      <c r="G37" t="s">
        <v>260</v>
      </c>
      <c r="Y37" t="s">
        <v>338</v>
      </c>
    </row>
    <row r="38">
      <c r="E38" t="s">
        <v>70</v>
      </c>
      <c r="G38" t="s">
        <v>307</v>
      </c>
      <c r="Y38" t="s">
        <v>437</v>
      </c>
    </row>
    <row r="39">
      <c r="E39" t="s">
        <v>71</v>
      </c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540</v>
      </c>
    </row>
    <row r="51">
      <c r="G51" t="s">
        <v>301</v>
      </c>
      <c r="Y51" t="s">
        <v>126</v>
      </c>
    </row>
    <row r="52">
      <c r="G52" t="s">
        <v>355</v>
      </c>
      <c r="Y52" t="s">
        <v>127</v>
      </c>
    </row>
    <row r="53">
      <c r="G53" t="s">
        <v>331</v>
      </c>
      <c r="Y53" t="s">
        <v>128</v>
      </c>
    </row>
    <row r="54">
      <c r="G54" t="s">
        <v>267</v>
      </c>
      <c r="Y54" t="s">
        <v>495</v>
      </c>
    </row>
    <row r="55">
      <c r="G55" t="s">
        <v>291</v>
      </c>
      <c r="Y55" t="s">
        <v>463</v>
      </c>
    </row>
    <row r="56">
      <c r="G56" t="s">
        <v>292</v>
      </c>
      <c r="Y56" t="s">
        <v>129</v>
      </c>
    </row>
    <row r="57">
      <c r="G57" t="s">
        <v>293</v>
      </c>
      <c r="Y57" t="s">
        <v>346</v>
      </c>
    </row>
    <row r="58">
      <c r="G58" t="s">
        <v>302</v>
      </c>
      <c r="Y58" t="s">
        <v>464</v>
      </c>
    </row>
    <row r="59">
      <c r="G59" t="s">
        <v>311</v>
      </c>
      <c r="Y59" t="s">
        <v>130</v>
      </c>
    </row>
    <row r="60">
      <c r="G60" t="s">
        <v>337</v>
      </c>
      <c r="Y60" t="s">
        <v>131</v>
      </c>
    </row>
    <row r="61">
      <c r="G61" t="s">
        <v>308</v>
      </c>
      <c r="Y61" t="s">
        <v>132</v>
      </c>
    </row>
    <row r="62">
      <c r="G62" t="s">
        <v>309</v>
      </c>
      <c r="Y62" t="s">
        <v>133</v>
      </c>
    </row>
    <row r="63">
      <c r="G63" t="s">
        <v>368</v>
      </c>
      <c r="Y63" t="s">
        <v>134</v>
      </c>
    </row>
    <row r="64">
      <c r="G64" t="s">
        <v>369</v>
      </c>
      <c r="Y64" t="s">
        <v>135</v>
      </c>
    </row>
    <row r="65">
      <c r="G65" t="s">
        <v>345</v>
      </c>
      <c r="Y65" t="s">
        <v>136</v>
      </c>
    </row>
    <row r="66">
      <c r="G66" t="s">
        <v>312</v>
      </c>
      <c r="Y66" t="s">
        <v>439</v>
      </c>
    </row>
    <row r="67">
      <c r="G67" t="s">
        <v>268</v>
      </c>
      <c r="Y67" t="s">
        <v>473</v>
      </c>
    </row>
    <row r="68">
      <c r="G68" t="s">
        <v>525</v>
      </c>
      <c r="Y68" t="s">
        <v>212</v>
      </c>
    </row>
    <row r="69">
      <c r="G69" t="s">
        <v>313</v>
      </c>
      <c r="Y69" t="s">
        <v>388</v>
      </c>
    </row>
    <row r="70">
      <c r="G70" t="s">
        <v>409</v>
      </c>
      <c r="Y70" t="s">
        <v>440</v>
      </c>
    </row>
    <row r="71">
      <c r="G71" t="s">
        <v>303</v>
      </c>
      <c r="Y71" t="s">
        <v>137</v>
      </c>
    </row>
    <row r="72">
      <c r="G72" t="s">
        <v>410</v>
      </c>
      <c r="Y72" t="s">
        <v>138</v>
      </c>
    </row>
    <row r="73">
      <c r="G73" t="s">
        <v>261</v>
      </c>
      <c r="Y73" t="s">
        <v>139</v>
      </c>
    </row>
    <row r="74">
      <c r="G74" t="s">
        <v>510</v>
      </c>
      <c r="Y74" t="s">
        <v>140</v>
      </c>
    </row>
    <row r="75">
      <c r="G75" t="s">
        <v>344</v>
      </c>
      <c r="Y75" t="s">
        <v>195</v>
      </c>
    </row>
    <row r="76">
      <c r="G76" t="s">
        <v>279</v>
      </c>
      <c r="Y76" t="s">
        <v>196</v>
      </c>
    </row>
    <row r="77">
      <c r="G77" t="s">
        <v>285</v>
      </c>
      <c r="Y77" t="s">
        <v>452</v>
      </c>
    </row>
    <row r="78">
      <c r="G78" t="s">
        <v>290</v>
      </c>
      <c r="Y78" t="s">
        <v>465</v>
      </c>
    </row>
    <row r="79">
      <c r="G79" t="s">
        <v>428</v>
      </c>
      <c r="Y79" t="s">
        <v>141</v>
      </c>
    </row>
    <row r="80">
      <c r="G80" t="s">
        <v>332</v>
      </c>
      <c r="Y80" t="s">
        <v>142</v>
      </c>
    </row>
    <row r="81">
      <c r="G81" t="s">
        <v>269</v>
      </c>
      <c r="Y81" t="s">
        <v>143</v>
      </c>
    </row>
    <row r="82">
      <c r="G82" t="s">
        <v>280</v>
      </c>
      <c r="Y82" t="s">
        <v>496</v>
      </c>
    </row>
    <row r="83">
      <c r="G83" t="s">
        <v>286</v>
      </c>
      <c r="Y83" t="s">
        <v>144</v>
      </c>
    </row>
    <row r="84">
      <c r="G84" t="s">
        <v>275</v>
      </c>
      <c r="Y84" t="s">
        <v>145</v>
      </c>
    </row>
    <row r="85">
      <c r="G85" t="s">
        <v>530</v>
      </c>
      <c r="Y85" t="s">
        <v>197</v>
      </c>
    </row>
    <row r="86">
      <c r="G86" t="s">
        <v>270</v>
      </c>
      <c r="Y86" t="s">
        <v>497</v>
      </c>
    </row>
    <row r="87">
      <c r="G87" t="s">
        <v>287</v>
      </c>
      <c r="Y87" t="s">
        <v>198</v>
      </c>
    </row>
    <row r="88">
      <c r="G88" t="s">
        <v>271</v>
      </c>
      <c r="Y88" t="s">
        <v>453</v>
      </c>
    </row>
    <row r="89">
      <c r="G89" t="s">
        <v>272</v>
      </c>
      <c r="Y89" t="s">
        <v>199</v>
      </c>
    </row>
    <row r="90">
      <c r="G90" t="s">
        <v>304</v>
      </c>
      <c r="Y90" t="s">
        <v>200</v>
      </c>
    </row>
    <row r="91">
      <c r="G91" t="s">
        <v>310</v>
      </c>
      <c r="Y91" t="s">
        <v>213</v>
      </c>
    </row>
    <row r="92">
      <c r="G92" t="s">
        <v>294</v>
      </c>
      <c r="Y92" t="s">
        <v>146</v>
      </c>
    </row>
    <row r="93">
      <c r="G93" t="s">
        <v>340</v>
      </c>
      <c r="Y93" t="s">
        <v>201</v>
      </c>
    </row>
    <row r="94">
      <c r="G94" t="s">
        <v>276</v>
      </c>
      <c r="Y94" t="s">
        <v>441</v>
      </c>
    </row>
    <row r="95">
      <c r="G95" t="s">
        <v>277</v>
      </c>
      <c r="Y95" t="s">
        <v>442</v>
      </c>
    </row>
    <row r="96">
      <c r="Y96" t="s">
        <v>202</v>
      </c>
    </row>
    <row r="97"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522</v>
      </c>
    </row>
    <row r="104">
      <c r="Y104" t="s">
        <v>147</v>
      </c>
    </row>
    <row r="105">
      <c r="Y105" t="s">
        <v>523</v>
      </c>
    </row>
    <row r="106">
      <c r="Y106" t="s">
        <v>382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443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765625" collapsed="true" bestFit="true"/>
    <col min="2" max="2" customWidth="true" style="9" width="23.8671875" collapsed="true" bestFit="true"/>
    <col min="3" max="3" customWidth="true" style="14" width="9.55859375" collapsed="true" bestFit="true"/>
    <col min="4" max="4" customWidth="true" style="10" width="14.03125" collapsed="true" bestFit="true"/>
    <col min="5" max="9" customWidth="true" style="10" width="20.0" collapsed="true"/>
    <col min="10" max="10" customWidth="true" style="23" width="13.10546875" collapsed="true" bestFit="true"/>
    <col min="11" max="11" customWidth="true" style="11" width="1.6640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.41015625" collapsed="true" bestFit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true" ht="130.4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 t="s">
        <v>605</v>
      </c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ht="23.0" customHeight="true">
      <c r="A5" s="1080" t="s">
        <v>467</v>
      </c>
      <c r="B5" s="1081" t="s">
        <v>317</v>
      </c>
      <c r="C5" s="1085" t="s">
        <v>13</v>
      </c>
      <c r="D5" s="1087" t="s">
        <v>70</v>
      </c>
      <c r="E5" s="1086" t="s">
        <v>603</v>
      </c>
      <c r="F5" t="s">
        <v>545</v>
      </c>
      <c r="G5" t="s">
        <v>545</v>
      </c>
      <c r="H5" t="s">
        <v>545</v>
      </c>
      <c r="I5" t="s">
        <v>545</v>
      </c>
      <c r="J5" t="s">
        <v>545</v>
      </c>
      <c r="K5" t="s">
        <v>545</v>
      </c>
      <c r="L5" t="s">
        <v>545</v>
      </c>
      <c r="M5" t="n" s="1091">
        <v>712.0</v>
      </c>
      <c r="N5" t="s" s="1093">
        <v>604</v>
      </c>
      <c r="O5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0.63671875" collapsed="false"/>
  </cols>
  <sheetData>
    <row r="1">
      <c r="A1" s="1077" t="s">
        <v>546</v>
      </c>
      <c r="B1" s="1079" t="s">
        <v>547</v>
      </c>
    </row>
    <row r="2">
      <c r="A2" s="1077" t="s">
        <v>548</v>
      </c>
      <c r="B2" s="1079" t="s">
        <v>549</v>
      </c>
    </row>
    <row r="3">
      <c r="A3" s="1077" t="s">
        <v>550</v>
      </c>
      <c r="B3" s="1079" t="s">
        <v>551</v>
      </c>
    </row>
    <row r="4">
      <c r="A4" s="1077" t="s">
        <v>552</v>
      </c>
      <c r="B4" s="1079" t="s">
        <v>553</v>
      </c>
    </row>
    <row r="5">
      <c r="A5" s="1077" t="s">
        <v>554</v>
      </c>
      <c r="B5" s="1079" t="s">
        <v>555</v>
      </c>
    </row>
    <row r="6">
      <c r="A6" s="1077" t="s">
        <v>556</v>
      </c>
      <c r="B6" s="1079" t="s">
        <v>557</v>
      </c>
    </row>
    <row r="7">
      <c r="A7" s="1077" t="s">
        <v>558</v>
      </c>
      <c r="B7" s="1079" t="s">
        <v>557</v>
      </c>
    </row>
    <row r="8">
      <c r="A8" s="1077" t="s">
        <v>559</v>
      </c>
      <c r="B8" s="1079" t="s">
        <v>560</v>
      </c>
    </row>
    <row r="9">
      <c r="A9" s="1077" t="s">
        <v>561</v>
      </c>
      <c r="B9" s="1079" t="s">
        <v>562</v>
      </c>
    </row>
    <row r="10">
      <c r="A10" s="1077" t="s">
        <v>563</v>
      </c>
      <c r="B10" s="1079" t="s">
        <v>564</v>
      </c>
    </row>
    <row r="11">
      <c r="A11" s="1077" t="s">
        <v>565</v>
      </c>
      <c r="B11" s="1079" t="s">
        <v>566</v>
      </c>
    </row>
    <row r="12">
      <c r="A12" s="1077" t="s">
        <v>567</v>
      </c>
      <c r="B12" s="1079" t="s">
        <v>568</v>
      </c>
    </row>
    <row r="13">
      <c r="A13" s="1077" t="s">
        <v>569</v>
      </c>
      <c r="B13" s="1079" t="s">
        <v>568</v>
      </c>
    </row>
    <row r="14">
      <c r="A14" s="1077" t="s">
        <v>570</v>
      </c>
      <c r="B14" s="1079" t="s">
        <v>555</v>
      </c>
    </row>
    <row r="15">
      <c r="A15" s="1077" t="s">
        <v>571</v>
      </c>
      <c r="B15" s="1079" t="s">
        <v>555</v>
      </c>
    </row>
    <row r="16">
      <c r="A16" s="1077" t="s">
        <v>572</v>
      </c>
      <c r="B16" s="1079" t="s">
        <v>555</v>
      </c>
    </row>
    <row r="17">
      <c r="A17" s="1077" t="s">
        <v>573</v>
      </c>
      <c r="B17" s="1079" t="s">
        <v>568</v>
      </c>
    </row>
    <row r="18">
      <c r="A18" s="1077" t="s">
        <v>574</v>
      </c>
      <c r="B18" s="1079" t="s">
        <v>575</v>
      </c>
    </row>
    <row r="19">
      <c r="A19" s="1077" t="s">
        <v>576</v>
      </c>
      <c r="B19" s="1079" t="s">
        <v>577</v>
      </c>
    </row>
    <row r="20">
      <c r="A20" s="1077" t="s">
        <v>578</v>
      </c>
      <c r="B20" s="1079" t="s">
        <v>579</v>
      </c>
    </row>
    <row r="21">
      <c r="A21" s="1077" t="s">
        <v>580</v>
      </c>
      <c r="B21" s="1079" t="s">
        <v>581</v>
      </c>
    </row>
    <row r="22">
      <c r="A22" s="1077" t="s">
        <v>582</v>
      </c>
      <c r="B22" s="1079" t="s">
        <v>583</v>
      </c>
    </row>
    <row r="23">
      <c r="A23" s="1077" t="s">
        <v>584</v>
      </c>
      <c r="B23" s="1079" t="s">
        <v>549</v>
      </c>
    </row>
    <row r="24">
      <c r="A24" s="1078" t="s">
        <v>585</v>
      </c>
      <c r="B24" s="1079" t="s">
        <v>20</v>
      </c>
    </row>
    <row r="25">
      <c r="A25" s="1078" t="s">
        <v>586</v>
      </c>
      <c r="B25" s="1079" t="s">
        <v>587</v>
      </c>
    </row>
    <row r="26">
      <c r="A26" s="1078" t="s">
        <v>588</v>
      </c>
      <c r="B26" s="1079" t="s">
        <v>589</v>
      </c>
    </row>
    <row r="27">
      <c r="A27" s="1078" t="s">
        <v>590</v>
      </c>
      <c r="B27" s="1079" t="s">
        <v>591</v>
      </c>
    </row>
    <row r="28">
      <c r="A28" s="1078" t="s">
        <v>592</v>
      </c>
      <c r="B28" s="1079" t="s">
        <v>593</v>
      </c>
    </row>
    <row r="29">
      <c r="A29" s="1078" t="s">
        <v>594</v>
      </c>
      <c r="B29" s="1079" t="s">
        <v>595</v>
      </c>
    </row>
    <row r="30">
      <c r="A30" s="1078" t="s">
        <v>596</v>
      </c>
      <c r="B30" s="1079" t="s">
        <v>597</v>
      </c>
    </row>
    <row r="31">
      <c r="A31" s="1078" t="s">
        <v>598</v>
      </c>
      <c r="B31" s="1079" t="s">
        <v>599</v>
      </c>
    </row>
    <row r="32">
      <c r="A32" s="1078" t="s">
        <v>600</v>
      </c>
      <c r="B32" s="1079" t="s">
        <v>545</v>
      </c>
    </row>
    <row r="33">
      <c r="A33" s="1078" t="s">
        <v>601</v>
      </c>
      <c r="B33" s="1079" t="s">
        <v>602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16" t="s">
        <v>606</v>
      </c>
      <c r="B1" s="1116"/>
      <c r="C1" s="1116"/>
      <c r="D1" s="1116"/>
      <c r="E1" s="1116"/>
      <c r="F1" s="1116"/>
      <c r="G1" s="1116"/>
      <c r="H1" s="1116"/>
      <c r="I1" s="1116"/>
      <c r="J1" s="1116"/>
    </row>
    <row r="2" ht="21.0" customHeight="true">
      <c r="A2" t="s" s="1099">
        <v>607</v>
      </c>
      <c r="B2" t="s" s="1100">
        <v>608</v>
      </c>
      <c r="C2" t="s" s="1101">
        <v>609</v>
      </c>
      <c r="D2" t="s" s="1101">
        <v>545</v>
      </c>
    </row>
    <row r="3" ht="21.0" customHeight="true">
      <c r="B3" t="s" s="1100">
        <v>610</v>
      </c>
      <c r="C3" t="s" s="1101">
        <v>611</v>
      </c>
      <c r="D3" t="s" s="1101">
        <v>545</v>
      </c>
    </row>
    <row r="4" ht="21.0" customHeight="true">
      <c r="B4" t="s" s="1100">
        <v>612</v>
      </c>
      <c r="C4" t="s" s="1101">
        <v>613</v>
      </c>
      <c r="D4" t="s" s="1101">
        <v>545</v>
      </c>
    </row>
    <row r="5" ht="21.0" customHeight="true">
      <c r="B5" t="s" s="1100">
        <v>614</v>
      </c>
      <c r="C5" t="s" s="1101">
        <v>615</v>
      </c>
      <c r="D5" t="s" s="1101">
        <v>545</v>
      </c>
    </row>
    <row r="6" ht="21.0" customHeight="true">
      <c r="B6" t="s" s="1100">
        <v>616</v>
      </c>
      <c r="C6" t="s" s="1101">
        <v>617</v>
      </c>
      <c r="D6" t="s" s="1101">
        <v>545</v>
      </c>
    </row>
    <row r="7" ht="21.0" customHeight="true">
      <c r="B7" t="s" s="1100">
        <v>618</v>
      </c>
      <c r="C7" t="s" s="1101">
        <v>619</v>
      </c>
      <c r="D7" t="s" s="1101">
        <v>545</v>
      </c>
    </row>
    <row r="8" ht="21.0" customHeight="true">
      <c r="B8" t="s" s="1100">
        <v>620</v>
      </c>
      <c r="C8" t="s" s="1101">
        <v>621</v>
      </c>
      <c r="D8" t="s" s="1101">
        <v>545</v>
      </c>
    </row>
    <row r="9" ht="21.0" customHeight="true">
      <c r="B9" t="s" s="1100">
        <v>622</v>
      </c>
      <c r="C9" t="s" s="1101">
        <v>621</v>
      </c>
      <c r="D9" t="s" s="1101">
        <v>545</v>
      </c>
    </row>
    <row r="10" ht="21.0" customHeight="true">
      <c r="B10" t="s" s="1100">
        <v>623</v>
      </c>
      <c r="C10" t="s" s="1101">
        <v>624</v>
      </c>
      <c r="D10" t="s" s="1101">
        <v>545</v>
      </c>
    </row>
    <row r="11" ht="21.0" customHeight="true">
      <c r="B11" t="s" s="1100">
        <v>625</v>
      </c>
      <c r="C11" t="s" s="1101">
        <v>549</v>
      </c>
    </row>
    <row r="12" ht="21.0" customHeight="true">
      <c r="B12" t="s" s="1100">
        <v>626</v>
      </c>
      <c r="C12" t="s" s="1101">
        <v>627</v>
      </c>
    </row>
    <row r="13" ht="21.0" customHeight="true">
      <c r="B13" t="s" s="1100">
        <v>628</v>
      </c>
      <c r="C13" t="s" s="1101">
        <v>629</v>
      </c>
    </row>
    <row r="14" ht="21.0" customHeight="true">
      <c r="B14" t="s" s="1100">
        <v>630</v>
      </c>
      <c r="C14" s="1117" t="s">
        <f>HYPERLINK(IF(ISERROR(FIND("dos",INFO("system"))),"file:C:\Users\deepankar.pathal/projects/myFirstProject/output/20190718_173657/logs/nexial-20190718_173657.log","C:\projects\myFirstProject\output\20190718_173657\logs\nexial-20190718_173657.log"),"nexial log")</f>
      </c>
    </row>
    <row r="15" ht="21.0" customHeight="true">
      <c r="A15" t="s" s="1099">
        <v>632</v>
      </c>
      <c r="B15" t="s" s="1100">
        <v>633</v>
      </c>
      <c r="C15" t="s" s="1101">
        <v>575</v>
      </c>
    </row>
    <row r="16" ht="21.0" customHeight="true">
      <c r="B16" t="s" s="1100">
        <v>634</v>
      </c>
      <c r="C16" t="s" s="1101">
        <v>577</v>
      </c>
    </row>
    <row r="17" ht="21.0" customHeight="true">
      <c r="B17" t="s" s="1100">
        <v>635</v>
      </c>
      <c r="C17" t="s" s="1101">
        <v>579</v>
      </c>
    </row>
    <row r="18" ht="21.0" customHeight="true">
      <c r="B18" t="s" s="1100">
        <v>636</v>
      </c>
      <c r="C18" t="s" s="1101">
        <v>581</v>
      </c>
    </row>
    <row r="20" ht="21.0" customHeight="true">
      <c r="A20" t="s" s="1103">
        <v>637</v>
      </c>
      <c r="B20" s="1118" t="s">
        <v>638</v>
      </c>
      <c r="C20" s="1118"/>
      <c r="D20" t="s" s="1103">
        <v>220</v>
      </c>
      <c r="E20" t="s" s="1103">
        <v>639</v>
      </c>
      <c r="F20" t="s" s="1103">
        <v>640</v>
      </c>
      <c r="G20" t="s" s="1103">
        <v>641</v>
      </c>
      <c r="H20" t="s" s="1103">
        <v>642</v>
      </c>
      <c r="I20" t="s" s="1103">
        <v>643</v>
      </c>
      <c r="J20" t="s" s="1103">
        <v>644</v>
      </c>
    </row>
    <row r="21" ht="21.0" customHeight="true">
      <c r="A21" t="s" s="1104">
        <v>645</v>
      </c>
      <c r="E21" t="s" s="1106">
        <v>646</v>
      </c>
      <c r="F21" t="s" s="1107">
        <v>647</v>
      </c>
      <c r="G21" t="s" s="1115">
        <v>568</v>
      </c>
      <c r="H21" t="s" s="1115">
        <v>568</v>
      </c>
      <c r="I21" t="s" s="1115">
        <v>648</v>
      </c>
      <c r="J21" t="s" s="1113">
        <v>649</v>
      </c>
    </row>
    <row r="22" ht="21.0" customHeight="true">
      <c r="D22" t="s" s="1105">
        <v>467</v>
      </c>
      <c r="F22" t="s" s="1107">
        <v>647</v>
      </c>
      <c r="G22" t="s" s="1108">
        <v>568</v>
      </c>
      <c r="H22" t="s" s="1109">
        <v>568</v>
      </c>
      <c r="I22" t="s" s="1110">
        <v>648</v>
      </c>
      <c r="J22" t="s" s="1111">
        <v>649</v>
      </c>
    </row>
    <row r="24" ht="21.0" customHeight="true">
      <c r="A24" s="1119" t="s">
        <v>650</v>
      </c>
      <c r="B24" s="1119"/>
      <c r="C24" s="1119"/>
      <c r="D24" s="1119"/>
      <c r="E24" t="s" s="1106">
        <v>651</v>
      </c>
      <c r="F24" t="s" s="1115">
        <v>652</v>
      </c>
      <c r="G24" t="s" s="1115">
        <v>568</v>
      </c>
      <c r="H24" t="s" s="1115">
        <v>568</v>
      </c>
      <c r="I24" t="s" s="1115">
        <v>648</v>
      </c>
      <c r="J24" t="s" s="1113">
        <v>649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