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295" tabRatio="500" firstSheet="1" activeTab="1"/>
  </bookViews>
  <sheets>
    <sheet name="#system" sheetId="4" state="hidden" r:id="rId1"/>
    <sheet name="JsonScenario" sheetId="2" r:id="rId2"/>
    <sheet name="XMLScenario" sheetId="5" r:id="rId3"/>
    <sheet name="CSVScenario" sheetId="6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sharedStrings.xml><?xml version="1.0" encoding="utf-8"?>
<sst xmlns="http://schemas.openxmlformats.org/spreadsheetml/2006/main" count="976" uniqueCount="675">
  <si>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</si>
  <si>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</si>
  <si>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</si>
  <si>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</si>
  <si>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</si>
  <si>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</si>
  <si>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</si>
  <si>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</si>
  <si>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</si>
  <si>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</si>
  <si>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</si>
  <si>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</si>
  <si>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</si>
  <si>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</si>
  <si>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</si>
  <si>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</si>
  <si>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</si>
  <si>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</si>
  <si>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</si>
  <si>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</si>
  <si>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</si>
  <si>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</si>
  <si>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</si>
  <si>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</si>
  <si>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</si>
  <si>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</si>
  <si>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</si>
  <si>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</si>
  <si>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</si>
  <si>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</si>
  <si>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</si>
  <si>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</si>
  <si>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</si>
  <si>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</si>
  <si>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</si>
  <si>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</si>
  <si>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</si>
  <si>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</si>
  <si>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</si>
  <si>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</si>
  <si>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</si>
  <si>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</si>
  <si>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</si>
  <si>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</si>
  <si>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</si>
  <si>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</si>
  <si>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</si>
  <si>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</si>
  <si>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</si>
  <si>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</si>
  <si>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</si>
  <si>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</si>
  <si>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</si>
  <si>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</si>
  <si>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</si>
  <si>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</si>
  <si>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</si>
  <si>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</si>
  <si>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</si>
  <si>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</si>
  <si>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</si>
  <si>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</si>
  <si>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</si>
  <si>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</si>
  <si>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</si>
  <si>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</si>
  <si>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</si>
  <si>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</si>
  <si>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</si>
  <si>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</si>
  <si>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</si>
  <si>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</si>
  <si>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</si>
  <si>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</si>
  <si>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</si>
  <si>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</si>
  <si>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</si>
  <si>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</si>
  <si>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</si>
  <si>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</si>
  <si>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</si>
  <si>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</si>
  <si>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</si>
  <si>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</si>
  <si>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</si>
  <si>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</si>
  <si>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</si>
  <si>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</si>
  <si>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</si>
  <si>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</si>
  <si>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</si>
  <si>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</si>
  <si>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</si>
  <si>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</si>
  <si>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</si>
  <si>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</si>
  <si>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</si>
  <si>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</si>
  <si>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</si>
  <si>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</si>
  <si>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</si>
  <si>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</si>
  <si>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</si>
  <si>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</si>
  <si>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</si>
  <si>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</si>
  <si>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</si>
  <si>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</si>
  <si>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</si>
  <si>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</si>
  <si>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</si>
  <si>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</si>
  <si>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</si>
  <si>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</si>
  <si>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</si>
  <si>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</si>
  <si>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</si>
  <si>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</si>
  <si>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</si>
  <si>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</si>
  <si>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</si>
  <si>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</si>
  <si>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</si>
  <si>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</si>
  <si>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</si>
  <si>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</si>
  <si>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</si>
  <si>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</si>
  <si>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</si>
  <si>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</si>
  <si>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</si>
  <si>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</si>
  <si>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</si>
  <si>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</si>
  <si>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</si>
  <si>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</si>
  <si>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</si>
  <si>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</si>
  <si>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</si>
  <si>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</si>
  <si>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</si>
  <si>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</si>
  <si>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</si>
  <si>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</si>
  <si>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</si>
  <si>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</si>
  <si>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</si>
  <si>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</si>
  <si>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</si>
  <si>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</si>
  <si>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</si>
  <si>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</si>
  <si>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</si>
  <si>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</si>
  <si>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</si>
  <si>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</si>
  <si>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</si>
  <si>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</si>
  <si>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</si>
  <si>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</si>
  <si>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</si>
  <si>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</si>
  <si>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</si>
  <si>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</si>
  <si>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</si>
  <si>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</si>
  <si>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</si>
  <si>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</si>
  <si>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</si>
  <si>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</si>
  <si>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</si>
  <si>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</si>
  <si>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</si>
  <si>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</si>
  <si>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</si>
  <si>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</si>
  <si>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</si>
  <si>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</si>
  <si>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</si>
  <si>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</si>
  <si>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</si>
  <si>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</si>
  <si>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</si>
  <si>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</si>
  <si>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</si>
  <si>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</si>
  <si>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</si>
  <si>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</si>
  <si>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</si>
  <si>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</si>
  <si>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</si>
  <si>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</si>
  <si>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</si>
  <si>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</si>
  <si>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</si>
  <si>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</si>
  <si>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</si>
  <si>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</si>
  <si>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</si>
  <si>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</si>
  <si>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</si>
  <si>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</si>
  <si>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</si>
  <si>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</si>
  <si>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</si>
  <si>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</si>
  <si>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</si>
  <si>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</si>
  <si>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</si>
  <si>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</si>
  <si>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</si>
  <si>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</si>
  <si>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</si>
  <si>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</si>
  <si>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</si>
  <si>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</si>
  <si>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</si>
  <si>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</si>
  <si>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</si>
  <si>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</si>
  <si>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</si>
  <si>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</si>
  <si>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</si>
  <si>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</si>
  <si>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</si>
  <si>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</si>
  <si>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</si>
  <si>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</si>
  <si>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</si>
  <si>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</si>
  <si>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</si>
  <si>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</si>
  <si>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</si>
  <si>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</si>
  <si>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</si>
  <si>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</si>
  <si>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</si>
  <si>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</si>
  <si>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</si>
  <si>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</si>
  <si>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</si>
  <si>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</si>
  <si>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</si>
  <si>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</si>
  <si>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</si>
  <si>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</si>
  <si>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</si>
  <si>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</si>
  <si>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</si>
  <si>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</si>
  <si>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</si>
  <si>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</si>
  <si>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</si>
  <si>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</si>
  <si>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</si>
  <si>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</si>
  <si>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</si>
  <si>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</si>
  <si>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</si>
  <si>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</si>
  <si>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</si>
  <si>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</si>
  <si>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</si>
  <si>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</si>
  <si>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</si>
  <si>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</si>
  <si>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</si>
  <si>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</si>
  <si>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</si>
  <si>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</si>
  <si>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</si>
  <si>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</si>
  <si>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</si>
  <si>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</si>
  <si>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</si>
  <si>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</si>
  <si>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</si>
  <si>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</si>
  <si>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</si>
  <si>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</si>
  <si>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</si>
  <si>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</si>
  <si>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</si>
  <si>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</si>
  <si>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</si>
  <si>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</si>
  <si>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</si>
  <si>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</si>
  <si>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</si>
  <si>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</si>
  <si>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</si>
  <si>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</si>
  <si>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</si>
  <si>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</si>
  <si>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</si>
  <si>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</si>
  <si>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</si>
  <si>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</si>
  <si>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</si>
  <si>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</si>
  <si>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</si>
  <si>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</si>
  <si>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</si>
  <si>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</si>
  <si>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</si>
  <si>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</si>
  <si>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</si>
  <si>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</si>
  <si>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</si>
  <si>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</si>
  <si>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</si>
  <si>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</si>
  <si>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</si>
  <si>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</si>
  <si>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</si>
  <si>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</si>
  <si>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</si>
  <si>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</si>
  <si>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</si>
  <si>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</si>
  <si>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</si>
  <si>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</si>
  <si>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</si>
  <si>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</si>
  <si>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</si>
  <si>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</si>
  <si>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</si>
  <si>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</si>
  <si>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</si>
  <si>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</si>
  <si>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</si>
  <si>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</si>
  <si>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</si>
  <si>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</si>
  <si>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</si>
  <si>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</si>
  <si>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</si>
  <si>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</si>
  <si>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</si>
  <si>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</si>
  <si>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</si>
  <si>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</si>
  <si>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</si>
  <si>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</si>
  <si>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</si>
  <si>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</si>
  <si>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</si>
  <si>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</si>
  <si>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</si>
  <si>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</si>
  <si>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</si>
  <si>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</si>
  <si>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</si>
  <si>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</si>
  <si>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</si>
  <si>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</si>
  <si>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</si>
  <si>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</si>
  <si>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</si>
  <si>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</si>
  <si>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</si>
  <si>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</si>
  <si>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</si>
  <si>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</si>
  <si>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</si>
  <si>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</si>
  <si>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</si>
  <si>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</si>
  <si>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</si>
  <si>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</si>
  <si>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</si>
  <si>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</si>
  <si>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</si>
  <si>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</si>
  <si>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</si>
  <si>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</si>
  <si>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</si>
  <si>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</si>
  <si>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</si>
  <si>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</si>
  <si>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</si>
  <si>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</si>
  <si>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</si>
  <si>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</si>
  <si>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</si>
  <si>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</si>
  <si>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</si>
  <si>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</si>
  <si>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</si>
  <si>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</si>
  <si>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</si>
  <si>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</si>
  <si>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</si>
  <si>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</si>
  <si>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</si>
  <si>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</si>
  <si>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</si>
  <si>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</si>
  <si>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</si>
  <si>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</si>
  <si>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</si>
  <si>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</si>
  <si>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</si>
  <si>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</si>
  <si>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</si>
  <si>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</si>
  <si>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</si>
  <si>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</si>
  <si>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</si>
  <si>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</si>
  <si>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</si>
  <si>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</si>
  <si>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</si>
  <si>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</si>
  <si>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</si>
  <si>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</si>
  <si>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</si>
  <si>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</si>
  <si>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</si>
  <si>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</si>
  <si>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</si>
  <si>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</si>
  <si>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</si>
  <si>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</si>
  <si>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</si>
  <si>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</si>
  <si>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</si>
  <si>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</si>
  <si>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</si>
  <si>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</si>
  <si>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</si>
  <si>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</si>
  <si>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</si>
  <si>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</si>
  <si>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</si>
  <si>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</si>
  <si>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</si>
  <si>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</si>
  <si>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</si>
  <si>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</si>
  <si>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</si>
  <si>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</si>
  <si>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</si>
  <si>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</si>
  <si>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</si>
  <si>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</si>
  <si>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</si>
  <si>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</si>
  <si>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</si>
  <si>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</si>
  <si>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</si>
  <si>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</si>
  <si>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</si>
  <si>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</si>
  <si>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</si>
  <si>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</si>
  <si>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</si>
  <si>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</si>
  <si>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</si>
  <si>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</si>
  <si>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</si>
  <si>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</si>
  <si>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</si>
  <si>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</si>
  <si>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</si>
  <si>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</si>
  <si>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</si>
  <si>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</si>
  <si>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</si>
  <si>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</si>
  <si>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</si>
  <si>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</si>
  <si>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</si>
  <si>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</si>
  <si>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</si>
  <si>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</si>
  <si>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</si>
  <si>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</si>
  <si>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</si>
  <si>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</si>
  <si>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</si>
  <si>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</si>
  <si>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</si>
  <si>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</si>
  <si>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</si>
  <si>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</si>
  <si>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</si>
  <si>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</si>
  <si>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</si>
  <si>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</si>
  <si>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</si>
  <si>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</si>
  <si>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</si>
  <si>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</si>
  <si>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</si>
  <si>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</si>
  <si>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</si>
  <si>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</si>
  <si>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</si>
  <si>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</si>
  <si>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</si>
  <si>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</si>
  <si>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</si>
  <si>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</si>
  <si>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</si>
  <si>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</si>
  <si>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</si>
  <si>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</si>
  <si>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</si>
  <si>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</si>
  <si>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</si>
  <si>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</si>
  <si>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</si>
  <si>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</si>
  <si>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</si>
  <si>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</si>
  <si>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</si>
  <si>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</si>
  <si>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</si>
  <si>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</si>
  <si>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</si>
  <si>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</si>
  <si>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</si>
  <si>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</si>
  <si>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</si>
  <si>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</si>
  <si>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</si>
  <si>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</si>
  <si>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</si>
  <si>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</si>
  <si>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</si>
  <si>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</si>
  <si>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</si>
  <si>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</si>
  <si>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</si>
  <si>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</si>
  <si>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</si>
  <si>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</si>
  <si>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</si>
  <si>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</si>
  <si>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</si>
  <si>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</si>
  <si>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</si>
  <si>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</si>
  <si>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</si>
  <si>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</si>
  <si>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</si>
  <si>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</si>
  <si>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</si>
  <si>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</si>
  <si>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</si>
  <si>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</si>
  <si>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</si>
  <si>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</si>
  <si>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</si>
  <si>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</si>
  <si>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</si>
  <si>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</si>
  <si>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</si>
  <si>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</si>
  <si>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</si>
  <si>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</si>
  <si>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</si>
  <si>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</si>
  <si>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</si>
  <si>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</si>
  <si>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</si>
  <si>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</si>
  <si>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</si>
  <si>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</si>
  <si>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</si>
  <si>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</si>
  <si>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</si>
  <si>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</si>
  <si>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</si>
  <si>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</si>
  <si>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</si>
  <si>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</si>
  <si>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</si>
  <si>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</si>
  <si>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</si>
  <si>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</si>
  <si>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</si>
  <si>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</si>
  <si>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</si>
  <si>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</si>
  <si>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</si>
  <si>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</si>
  <si>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</si>
  <si>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</si>
  <si>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</si>
  <si>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</si>
  <si>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</si>
  <si>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</si>
  <si>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</si>
  <si>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</si>
  <si>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</si>
  <si>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</si>
  <si>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</si>
  <si>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</si>
  <si>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</si>
  <si>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</si>
  <si>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</si>
  <si>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</si>
  <si>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Activity 3</t>
  </si>
  <si>
    <t>Sort the product names accroding to the price</t>
  </si>
  <si>
    <t>prices</t>
  </si>
  <si>
    <t>temp1</t>
  </si>
  <si>
    <t>temp2</t>
  </si>
  <si>
    <t>counter1</t>
  </si>
  <si>
    <t>13</t>
  </si>
  <si>
    <t>$(array|length|${prices})</t>
  </si>
  <si>
    <t>10</t>
  </si>
  <si>
    <t>${counter1}</t>
  </si>
  <si>
    <t>current</t>
  </si>
  <si>
    <t>$(array|item|${prices}|${counter1})</t>
  </si>
  <si>
    <t>counter2</t>
  </si>
  <si>
    <t>[NUMBER(${counter1}) =&gt; add(1)]</t>
  </si>
  <si>
    <t>next</t>
  </si>
  <si>
    <t>$(array|item|${prices}|${counter2})</t>
  </si>
  <si>
    <t>[TEXT(${current}) =&gt; remove($) remove(")]</t>
  </si>
  <si>
    <t>[TEXT(${next}) =&gt; remove($) remove(") ]</t>
  </si>
  <si>
    <t>$(array|item|${productNames}|${counter1})</t>
  </si>
  <si>
    <t>SkipIf( ${current} &lt; ${next} )</t>
  </si>
  <si>
    <t>$(array|item|${productNames}|${counter2})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</si>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</sst>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24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topLeftCell="C1" workbookViewId="0">
      <pane ySplit="4" topLeftCell="A47" activePane="bottomLeft" state="frozen"/>
      <selection/>
      <selection pane="bottomLeft" activeCell="G55" sqref="G55"/>
    </sheetView>
  </sheetViews>
  <sheetFormatPr defaultColWidth="10.8" defaultRowHeight="15"/>
  <cols>
    <col min="1" max="1" width="20" style="2" customWidth="1"/>
    <col min="2" max="2" width="41.7" style="3" customWidth="1"/>
    <col min="3" max="3" width="10.8" style="4" customWidth="1"/>
    <col min="4" max="4" width="30.8" style="5" customWidth="1"/>
    <col min="5" max="9" width="20" style="5" customWidth="1"/>
    <col min="10" max="10" width="20" style="6" customWidth="1"/>
    <col min="11" max="11" width="1.7" style="7" customWidth="1"/>
    <col min="12" max="12" width="12" style="8" customWidth="1"/>
    <col min="13" max="13" width="12.5" style="9" customWidth="1"/>
    <col min="14" max="14" width="19" style="8" customWidth="1"/>
    <col min="15" max="15" width="49.8" style="7" customWidth="1"/>
    <col min="16" max="16384" width="10.8" style="10"/>
  </cols>
  <sheetData>
    <row r="1" ht="22.95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r="2" ht="93" customHeight="1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/>
      <c r="M2" s="30"/>
      <c r="N2" s="30"/>
      <c r="O2" s="30"/>
    </row>
    <row r="3" ht="10.05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2.95" customHeight="1" spans="1:15">
      <c r="A5" s="18" t="s">
        <v>537</v>
      </c>
      <c r="B5" s="19" t="s">
        <v>538</v>
      </c>
      <c r="C5" s="24" t="s">
        <v>12</v>
      </c>
      <c r="D5" s="25" t="s">
        <v>276</v>
      </c>
      <c r="E5" s="25" t="s">
        <v>539</v>
      </c>
      <c r="F5" s="25" t="s">
        <v>540</v>
      </c>
      <c r="G5" s="25" t="s">
        <v>541</v>
      </c>
      <c r="H5" s="25"/>
      <c r="I5" s="25"/>
      <c r="J5" s="34"/>
      <c r="K5" s="21"/>
      <c r="L5" s="22"/>
      <c r="M5" s="20"/>
      <c r="N5" s="22"/>
      <c r="O5" s="21"/>
    </row>
    <row r="6" ht="22.95" customHeight="1" spans="1:15">
      <c r="A6" s="18"/>
      <c r="B6" s="19"/>
      <c r="C6" s="24" t="s">
        <v>4</v>
      </c>
      <c r="D6" s="25" t="s">
        <v>362</v>
      </c>
      <c r="E6" s="25" t="s">
        <v>542</v>
      </c>
      <c r="F6" s="25"/>
      <c r="G6" s="25"/>
      <c r="H6" s="25"/>
      <c r="I6" s="25"/>
      <c r="J6" s="34"/>
      <c r="K6" s="21"/>
      <c r="L6" s="22"/>
      <c r="M6" s="20"/>
      <c r="N6" s="22"/>
      <c r="O6" s="21"/>
    </row>
    <row r="7" ht="22.95" customHeight="1" spans="1:15">
      <c r="A7" s="18" t="s">
        <v>543</v>
      </c>
      <c r="B7" s="19" t="s">
        <v>544</v>
      </c>
      <c r="C7" s="24" t="s">
        <v>12</v>
      </c>
      <c r="D7" s="25" t="s">
        <v>276</v>
      </c>
      <c r="E7" s="25" t="s">
        <v>539</v>
      </c>
      <c r="F7" s="25" t="s">
        <v>545</v>
      </c>
      <c r="G7" s="25" t="s">
        <v>546</v>
      </c>
      <c r="H7" s="25"/>
      <c r="I7" s="25"/>
      <c r="J7" s="34"/>
      <c r="K7" s="21"/>
      <c r="L7" s="22"/>
      <c r="M7" s="20"/>
      <c r="N7" s="22"/>
      <c r="O7" s="21"/>
    </row>
    <row r="8" ht="22.95" customHeight="1" spans="1:15">
      <c r="A8" s="18"/>
      <c r="B8" s="19" t="s">
        <v>547</v>
      </c>
      <c r="C8" s="24" t="s">
        <v>12</v>
      </c>
      <c r="D8" s="25" t="s">
        <v>276</v>
      </c>
      <c r="E8" s="25" t="s">
        <v>539</v>
      </c>
      <c r="F8" s="25" t="s">
        <v>548</v>
      </c>
      <c r="G8" s="25" t="s">
        <v>549</v>
      </c>
      <c r="H8" s="25"/>
      <c r="I8" s="25"/>
      <c r="J8" s="34"/>
      <c r="K8" s="21"/>
      <c r="L8" s="22"/>
      <c r="M8" s="20"/>
      <c r="N8" s="22"/>
      <c r="O8" s="21"/>
    </row>
    <row r="9" ht="22.95" customHeight="1" spans="1:15">
      <c r="A9" s="18"/>
      <c r="B9" s="19" t="s">
        <v>550</v>
      </c>
      <c r="C9" s="4" t="s">
        <v>4</v>
      </c>
      <c r="D9" s="5" t="s">
        <v>315</v>
      </c>
      <c r="E9" s="5" t="s">
        <v>551</v>
      </c>
      <c r="F9" s="5" t="s">
        <v>552</v>
      </c>
      <c r="H9" s="25"/>
      <c r="I9" s="25"/>
      <c r="J9" s="34"/>
      <c r="K9" s="21"/>
      <c r="L9" s="22"/>
      <c r="M9" s="20"/>
      <c r="N9" s="22"/>
      <c r="O9" s="21"/>
    </row>
    <row r="10" ht="22.95" customHeight="1" spans="1:15">
      <c r="A10" s="18"/>
      <c r="B10" s="19"/>
      <c r="C10" s="4" t="s">
        <v>4</v>
      </c>
      <c r="D10" s="5" t="s">
        <v>362</v>
      </c>
      <c r="E10" s="5" t="s">
        <v>553</v>
      </c>
      <c r="I10" s="25"/>
      <c r="J10" s="34"/>
      <c r="K10" s="21"/>
      <c r="L10" s="22"/>
      <c r="M10" s="20"/>
      <c r="N10" s="22"/>
      <c r="O10" s="21"/>
    </row>
    <row r="11" ht="22.95" customHeight="1" spans="1:15">
      <c r="A11" s="18"/>
      <c r="B11" s="19"/>
      <c r="C11" s="24" t="s">
        <v>4</v>
      </c>
      <c r="D11" s="25" t="s">
        <v>315</v>
      </c>
      <c r="E11" s="25" t="s">
        <v>554</v>
      </c>
      <c r="F11" s="25" t="s">
        <v>555</v>
      </c>
      <c r="G11" s="25"/>
      <c r="H11" s="25"/>
      <c r="I11" s="25"/>
      <c r="J11" s="34"/>
      <c r="K11" s="21"/>
      <c r="L11" s="22"/>
      <c r="M11" s="20"/>
      <c r="N11" s="22"/>
      <c r="O11" s="21"/>
    </row>
    <row r="12" ht="22.95" customHeight="1" spans="1:15">
      <c r="A12" s="18"/>
      <c r="B12" s="19"/>
      <c r="C12" s="4" t="s">
        <v>4</v>
      </c>
      <c r="D12" s="5" t="s">
        <v>315</v>
      </c>
      <c r="E12" s="5" t="s">
        <v>556</v>
      </c>
      <c r="F12" s="5" t="s">
        <v>555</v>
      </c>
      <c r="G12" s="25"/>
      <c r="H12" s="25"/>
      <c r="I12" s="25"/>
      <c r="J12" s="34"/>
      <c r="K12" s="21"/>
      <c r="L12" s="22"/>
      <c r="M12" s="20"/>
      <c r="N12" s="22"/>
      <c r="O12" s="21"/>
    </row>
    <row r="13" ht="22.95" customHeight="1" spans="1:15">
      <c r="A13" s="18"/>
      <c r="B13" s="19" t="s">
        <v>557</v>
      </c>
      <c r="C13" s="4" t="s">
        <v>4</v>
      </c>
      <c r="D13" s="5" t="s">
        <v>315</v>
      </c>
      <c r="E13" s="5" t="s">
        <v>558</v>
      </c>
      <c r="F13" s="5" t="s">
        <v>559</v>
      </c>
      <c r="G13" s="25"/>
      <c r="H13" s="25"/>
      <c r="I13" s="25"/>
      <c r="J13" s="34"/>
      <c r="K13" s="21"/>
      <c r="L13" s="22"/>
      <c r="M13" s="20"/>
      <c r="N13" s="22"/>
      <c r="O13" s="21"/>
    </row>
    <row r="14" ht="22.95" customHeight="1" spans="1:15">
      <c r="A14" s="18"/>
      <c r="B14" s="19"/>
      <c r="C14" s="4" t="s">
        <v>4</v>
      </c>
      <c r="D14" s="5" t="s">
        <v>315</v>
      </c>
      <c r="E14" s="5" t="s">
        <v>560</v>
      </c>
      <c r="F14" s="5" t="s">
        <v>555</v>
      </c>
      <c r="I14" s="25"/>
      <c r="J14" s="34"/>
      <c r="K14" s="21"/>
      <c r="L14" s="22"/>
      <c r="M14" s="20"/>
      <c r="N14" s="22"/>
      <c r="O14" s="21"/>
    </row>
    <row r="15" ht="22.95" customHeight="1" spans="1:15">
      <c r="A15" s="18"/>
      <c r="B15" s="19"/>
      <c r="C15" s="4" t="s">
        <v>4</v>
      </c>
      <c r="D15" s="5" t="s">
        <v>362</v>
      </c>
      <c r="E15" s="5" t="s">
        <v>553</v>
      </c>
      <c r="H15" s="25"/>
      <c r="I15" s="25"/>
      <c r="J15" s="34"/>
      <c r="K15" s="21"/>
      <c r="L15" s="22"/>
      <c r="M15" s="20"/>
      <c r="N15" s="22"/>
      <c r="O15" s="21"/>
    </row>
    <row r="16" ht="22.95" customHeight="1" spans="1:15">
      <c r="A16" s="18"/>
      <c r="B16" s="19" t="s">
        <v>561</v>
      </c>
      <c r="C16" s="24" t="s">
        <v>4</v>
      </c>
      <c r="D16" s="25" t="s">
        <v>310</v>
      </c>
      <c r="E16" s="25" t="s">
        <v>562</v>
      </c>
      <c r="F16" s="25" t="s">
        <v>563</v>
      </c>
      <c r="G16" s="25"/>
      <c r="H16" s="25"/>
      <c r="I16" s="25"/>
      <c r="J16" s="34"/>
      <c r="K16" s="21"/>
      <c r="L16" s="22"/>
      <c r="M16" s="20"/>
      <c r="N16" s="22"/>
      <c r="O16" s="21"/>
    </row>
    <row r="17" ht="22.95" customHeight="1" spans="1:15">
      <c r="A17" s="18"/>
      <c r="B17" s="19" t="s">
        <v>564</v>
      </c>
      <c r="C17" s="24" t="s">
        <v>4</v>
      </c>
      <c r="D17" s="25" t="s">
        <v>39</v>
      </c>
      <c r="E17" s="25" t="s">
        <v>565</v>
      </c>
      <c r="F17" s="25" t="s">
        <v>566</v>
      </c>
      <c r="G17" s="25"/>
      <c r="H17" s="25"/>
      <c r="I17" s="25"/>
      <c r="J17" s="34"/>
      <c r="K17" s="21"/>
      <c r="L17" s="22"/>
      <c r="M17" s="20"/>
      <c r="N17" s="22"/>
      <c r="O17" s="21"/>
    </row>
    <row r="18" ht="22.95" customHeight="1" spans="1:15">
      <c r="A18" s="18"/>
      <c r="B18" s="19" t="s">
        <v>567</v>
      </c>
      <c r="C18" s="4" t="s">
        <v>4</v>
      </c>
      <c r="D18" s="5" t="s">
        <v>315</v>
      </c>
      <c r="E18" s="5" t="s">
        <v>568</v>
      </c>
      <c r="F18" s="5" t="s">
        <v>569</v>
      </c>
      <c r="H18" s="25"/>
      <c r="I18" s="25"/>
      <c r="J18" s="34"/>
      <c r="K18" s="21"/>
      <c r="L18" s="22"/>
      <c r="M18" s="20"/>
      <c r="N18" s="22"/>
      <c r="O18" s="21"/>
    </row>
    <row r="19" ht="22.95" customHeight="1" spans="1:15">
      <c r="A19" s="18"/>
      <c r="B19" s="19" t="s">
        <v>570</v>
      </c>
      <c r="C19" s="4" t="s">
        <v>4</v>
      </c>
      <c r="D19" s="5" t="s">
        <v>315</v>
      </c>
      <c r="E19" s="5" t="s">
        <v>571</v>
      </c>
      <c r="F19" s="5" t="s">
        <v>572</v>
      </c>
      <c r="H19" s="25"/>
      <c r="I19" s="25"/>
      <c r="J19" s="34"/>
      <c r="K19" s="21"/>
      <c r="L19" s="22"/>
      <c r="M19" s="20"/>
      <c r="N19" s="22"/>
      <c r="O19" s="21"/>
    </row>
    <row r="20" ht="22.95" customHeight="1" spans="1:15">
      <c r="A20" s="18"/>
      <c r="B20" s="19" t="s">
        <v>573</v>
      </c>
      <c r="C20" s="24" t="s">
        <v>4</v>
      </c>
      <c r="D20" s="25" t="s">
        <v>315</v>
      </c>
      <c r="E20" s="25" t="s">
        <v>560</v>
      </c>
      <c r="F20" s="25" t="s">
        <v>574</v>
      </c>
      <c r="G20" s="25"/>
      <c r="H20" s="25"/>
      <c r="I20" s="25"/>
      <c r="J20" s="34"/>
      <c r="K20" s="21"/>
      <c r="L20" s="22"/>
      <c r="M20" s="20"/>
      <c r="N20" s="22"/>
      <c r="O20" s="21"/>
    </row>
    <row r="21" ht="22.95" customHeight="1" spans="1:15">
      <c r="A21" s="18"/>
      <c r="B21" s="19" t="s">
        <v>575</v>
      </c>
      <c r="C21" s="24" t="s">
        <v>4</v>
      </c>
      <c r="D21" s="25" t="s">
        <v>315</v>
      </c>
      <c r="E21" s="25" t="s">
        <v>554</v>
      </c>
      <c r="F21" s="25" t="s">
        <v>576</v>
      </c>
      <c r="G21" s="25"/>
      <c r="H21" s="25"/>
      <c r="I21" s="25"/>
      <c r="J21" s="34"/>
      <c r="K21" s="21"/>
      <c r="L21" s="22"/>
      <c r="M21" s="20"/>
      <c r="N21" s="22"/>
      <c r="O21" s="21"/>
    </row>
    <row r="22" ht="22.95" customHeight="1" spans="1:15">
      <c r="A22" s="18"/>
      <c r="B22" s="19" t="s">
        <v>577</v>
      </c>
      <c r="C22" s="24" t="s">
        <v>16</v>
      </c>
      <c r="D22" s="25" t="s">
        <v>231</v>
      </c>
      <c r="E22" s="25" t="s">
        <v>556</v>
      </c>
      <c r="F22" s="25" t="s">
        <v>578</v>
      </c>
      <c r="G22" s="25"/>
      <c r="H22" s="25"/>
      <c r="I22" s="25"/>
      <c r="J22" s="34"/>
      <c r="K22" s="21"/>
      <c r="L22" s="22"/>
      <c r="M22" s="20"/>
      <c r="N22" s="22"/>
      <c r="O22" s="21"/>
    </row>
    <row r="23" ht="22.95" customHeight="1" spans="1:15">
      <c r="A23" s="18"/>
      <c r="B23" s="19"/>
      <c r="C23" s="24" t="s">
        <v>4</v>
      </c>
      <c r="D23" s="25" t="s">
        <v>362</v>
      </c>
      <c r="E23" s="25" t="s">
        <v>579</v>
      </c>
      <c r="F23" s="25"/>
      <c r="G23" s="25"/>
      <c r="I23" s="25"/>
      <c r="J23" s="34"/>
      <c r="K23" s="21"/>
      <c r="L23" s="22"/>
      <c r="M23" s="20"/>
      <c r="N23" s="22"/>
      <c r="O23" s="21"/>
    </row>
    <row r="24" ht="22.95" customHeight="1" spans="1:15">
      <c r="A24" s="18" t="s">
        <v>580</v>
      </c>
      <c r="B24" s="26" t="s">
        <v>581</v>
      </c>
      <c r="C24" s="4" t="s">
        <v>12</v>
      </c>
      <c r="D24" s="5" t="s">
        <v>276</v>
      </c>
      <c r="E24" s="5" t="s">
        <v>539</v>
      </c>
      <c r="F24" s="25" t="s">
        <v>582</v>
      </c>
      <c r="G24" s="25" t="s">
        <v>583</v>
      </c>
      <c r="H24" s="25"/>
      <c r="I24" s="25"/>
      <c r="J24" s="34"/>
      <c r="K24" s="21"/>
      <c r="L24" s="22"/>
      <c r="M24" s="20"/>
      <c r="N24" s="22"/>
      <c r="O24" s="21"/>
    </row>
    <row r="25" ht="22.95" customHeight="1" spans="1:15">
      <c r="A25" s="18"/>
      <c r="B25" s="19"/>
      <c r="C25" s="24" t="s">
        <v>4</v>
      </c>
      <c r="D25" s="25" t="s">
        <v>362</v>
      </c>
      <c r="E25" s="25" t="s">
        <v>584</v>
      </c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2.95" customHeight="1" spans="1:15">
      <c r="A26" s="18" t="s">
        <v>585</v>
      </c>
      <c r="B26" s="19" t="s">
        <v>586</v>
      </c>
      <c r="C26" s="24" t="s">
        <v>12</v>
      </c>
      <c r="D26" s="25" t="s">
        <v>276</v>
      </c>
      <c r="E26" s="5" t="s">
        <v>539</v>
      </c>
      <c r="F26" s="25" t="s">
        <v>587</v>
      </c>
      <c r="G26" s="25" t="s">
        <v>588</v>
      </c>
      <c r="H26" s="25"/>
      <c r="I26" s="25"/>
      <c r="J26" s="34"/>
      <c r="K26" s="21"/>
      <c r="L26" s="22"/>
      <c r="M26" s="20"/>
      <c r="N26" s="22"/>
      <c r="O26" s="21"/>
    </row>
    <row r="27" ht="22.95" customHeight="1" spans="1:15">
      <c r="A27" s="18"/>
      <c r="B27" s="19"/>
      <c r="C27" s="24" t="s">
        <v>12</v>
      </c>
      <c r="D27" s="25" t="s">
        <v>276</v>
      </c>
      <c r="E27" s="5" t="s">
        <v>539</v>
      </c>
      <c r="F27" s="25" t="s">
        <v>589</v>
      </c>
      <c r="G27" s="25" t="s">
        <v>551</v>
      </c>
      <c r="H27" s="25"/>
      <c r="I27" s="25"/>
      <c r="J27" s="34"/>
      <c r="K27" s="21"/>
      <c r="L27" s="22"/>
      <c r="M27" s="20"/>
      <c r="N27" s="22"/>
      <c r="O27" s="21"/>
    </row>
    <row r="28" ht="22.95" customHeight="1" spans="1:15">
      <c r="A28" s="18"/>
      <c r="B28" s="19"/>
      <c r="C28" s="24" t="s">
        <v>4</v>
      </c>
      <c r="D28" s="25" t="s">
        <v>315</v>
      </c>
      <c r="E28" s="25" t="s">
        <v>556</v>
      </c>
      <c r="F28" s="25" t="s">
        <v>555</v>
      </c>
      <c r="G28" s="25"/>
      <c r="H28" s="25"/>
      <c r="I28" s="25"/>
      <c r="J28" s="34"/>
      <c r="K28" s="21"/>
      <c r="L28" s="22"/>
      <c r="M28" s="20"/>
      <c r="N28" s="22"/>
      <c r="O28" s="21"/>
    </row>
    <row r="29" ht="22.95" customHeight="1" spans="1:15">
      <c r="A29" s="18"/>
      <c r="B29" s="19"/>
      <c r="C29" s="4" t="s">
        <v>4</v>
      </c>
      <c r="D29" s="5" t="s">
        <v>315</v>
      </c>
      <c r="E29" s="5" t="s">
        <v>590</v>
      </c>
      <c r="F29" s="5" t="s">
        <v>591</v>
      </c>
      <c r="K29" s="21"/>
      <c r="L29" s="22"/>
      <c r="M29" s="20"/>
      <c r="N29" s="22"/>
      <c r="O29" s="21"/>
    </row>
    <row r="30" ht="22.95" customHeight="1" spans="1:15">
      <c r="A30" s="18"/>
      <c r="B30" s="19" t="s">
        <v>561</v>
      </c>
      <c r="C30" s="24" t="s">
        <v>4</v>
      </c>
      <c r="D30" s="25" t="s">
        <v>310</v>
      </c>
      <c r="E30" s="25" t="s">
        <v>592</v>
      </c>
      <c r="F30" s="25" t="s">
        <v>563</v>
      </c>
      <c r="G30" s="25"/>
      <c r="H30" s="25"/>
      <c r="I30" s="25"/>
      <c r="J30" s="34"/>
      <c r="K30" s="21"/>
      <c r="L30" s="22"/>
      <c r="M30" s="20"/>
      <c r="N30" s="22"/>
      <c r="O30" s="21"/>
    </row>
    <row r="31" ht="22.95" customHeight="1" spans="1:15">
      <c r="A31" s="18"/>
      <c r="B31" s="19" t="s">
        <v>564</v>
      </c>
      <c r="C31" s="24" t="s">
        <v>4</v>
      </c>
      <c r="D31" s="25" t="s">
        <v>39</v>
      </c>
      <c r="E31" s="25" t="s">
        <v>593</v>
      </c>
      <c r="F31" s="25" t="s">
        <v>566</v>
      </c>
      <c r="G31" s="25"/>
      <c r="H31" s="25"/>
      <c r="I31" s="25"/>
      <c r="J31" s="34"/>
      <c r="K31" s="21"/>
      <c r="L31" s="22"/>
      <c r="M31" s="20"/>
      <c r="N31" s="22"/>
      <c r="O31" s="21"/>
    </row>
    <row r="32" ht="22.95" customHeight="1" spans="1:15">
      <c r="A32" s="18"/>
      <c r="B32" s="19" t="s">
        <v>594</v>
      </c>
      <c r="C32" s="4" t="s">
        <v>4</v>
      </c>
      <c r="D32" s="5" t="s">
        <v>315</v>
      </c>
      <c r="E32" s="5" t="s">
        <v>595</v>
      </c>
      <c r="F32" s="5" t="s">
        <v>569</v>
      </c>
      <c r="K32" s="21"/>
      <c r="L32" s="22"/>
      <c r="M32" s="20"/>
      <c r="N32" s="22"/>
      <c r="O32" s="21"/>
    </row>
    <row r="33" ht="22.95" customHeight="1" spans="1:15">
      <c r="A33" s="18"/>
      <c r="B33" s="19" t="s">
        <v>596</v>
      </c>
      <c r="C33" s="4" t="s">
        <v>4</v>
      </c>
      <c r="D33" s="5" t="s">
        <v>315</v>
      </c>
      <c r="E33" s="5" t="s">
        <v>597</v>
      </c>
      <c r="F33" s="5" t="s">
        <v>598</v>
      </c>
      <c r="K33" s="21"/>
      <c r="L33" s="22"/>
      <c r="M33" s="20"/>
      <c r="N33" s="22"/>
      <c r="O33" s="21"/>
    </row>
    <row r="34" ht="22.95" customHeight="1" spans="1:15">
      <c r="A34" s="18"/>
      <c r="B34" s="19" t="s">
        <v>599</v>
      </c>
      <c r="C34" s="24" t="s">
        <v>4</v>
      </c>
      <c r="D34" s="25" t="s">
        <v>362</v>
      </c>
      <c r="E34" s="25" t="s">
        <v>600</v>
      </c>
      <c r="F34" s="25"/>
      <c r="G34" s="25"/>
      <c r="H34" s="25"/>
      <c r="I34" s="25"/>
      <c r="J34" s="34" t="s">
        <v>601</v>
      </c>
      <c r="K34" s="21"/>
      <c r="L34" s="22"/>
      <c r="M34" s="20"/>
      <c r="N34" s="22"/>
      <c r="O34" s="21"/>
    </row>
    <row r="35" ht="22.95" customHeight="1" spans="1:15">
      <c r="A35" s="18"/>
      <c r="B35" s="19"/>
      <c r="C35" s="24" t="s">
        <v>16</v>
      </c>
      <c r="D35" s="25" t="s">
        <v>231</v>
      </c>
      <c r="E35" s="25" t="s">
        <v>556</v>
      </c>
      <c r="F35" s="25" t="s">
        <v>578</v>
      </c>
      <c r="G35" s="25"/>
      <c r="H35" s="25"/>
      <c r="I35" s="25"/>
      <c r="J35" s="34"/>
      <c r="K35" s="21"/>
      <c r="L35" s="22"/>
      <c r="M35" s="20"/>
      <c r="N35" s="22"/>
      <c r="O35" s="21"/>
    </row>
    <row r="36" ht="22.95" customHeight="1" spans="1:15">
      <c r="A36" s="18"/>
      <c r="B36" s="19" t="s">
        <v>602</v>
      </c>
      <c r="C36" s="24" t="s">
        <v>4</v>
      </c>
      <c r="D36" s="25" t="s">
        <v>362</v>
      </c>
      <c r="E36" s="25" t="s">
        <v>603</v>
      </c>
      <c r="F36" s="25"/>
      <c r="L36" s="22"/>
      <c r="M36" s="20"/>
      <c r="N36" s="22"/>
      <c r="O36" s="21"/>
    </row>
    <row r="37" ht="22.95" customHeight="1" spans="1:15">
      <c r="A37" s="18" t="s">
        <v>604</v>
      </c>
      <c r="B37" s="19" t="s">
        <v>605</v>
      </c>
      <c r="C37" s="4" t="s">
        <v>12</v>
      </c>
      <c r="D37" s="5" t="s">
        <v>276</v>
      </c>
      <c r="E37" s="25" t="s">
        <v>539</v>
      </c>
      <c r="F37" s="5" t="s">
        <v>587</v>
      </c>
      <c r="G37" s="5" t="s">
        <v>541</v>
      </c>
      <c r="K37" s="21"/>
      <c r="L37" s="22"/>
      <c r="M37" s="20"/>
      <c r="N37" s="22"/>
      <c r="O37" s="21"/>
    </row>
    <row r="38" ht="22.95" customHeight="1" spans="1:15">
      <c r="A38" s="18"/>
      <c r="B38" s="19"/>
      <c r="C38" s="24" t="s">
        <v>12</v>
      </c>
      <c r="D38" s="25" t="s">
        <v>276</v>
      </c>
      <c r="E38" s="25" t="s">
        <v>539</v>
      </c>
      <c r="F38" s="25" t="s">
        <v>589</v>
      </c>
      <c r="G38" s="25" t="s">
        <v>606</v>
      </c>
      <c r="H38" s="25"/>
      <c r="I38" s="25"/>
      <c r="J38" s="34"/>
      <c r="K38" s="21"/>
      <c r="L38" s="22"/>
      <c r="M38" s="20"/>
      <c r="N38" s="22"/>
      <c r="O38" s="21"/>
    </row>
    <row r="39" ht="22.95" customHeight="1" spans="1:15">
      <c r="A39" s="18"/>
      <c r="B39" s="19"/>
      <c r="C39" s="4" t="s">
        <v>4</v>
      </c>
      <c r="D39" s="5" t="s">
        <v>315</v>
      </c>
      <c r="E39" s="5" t="s">
        <v>607</v>
      </c>
      <c r="F39" s="5" t="s">
        <v>555</v>
      </c>
      <c r="K39" s="21"/>
      <c r="L39" s="22"/>
      <c r="M39" s="20"/>
      <c r="N39" s="22"/>
      <c r="O39" s="21"/>
    </row>
    <row r="40" ht="22.95" customHeight="1" spans="3:15">
      <c r="C40" s="4" t="s">
        <v>4</v>
      </c>
      <c r="D40" s="5" t="s">
        <v>315</v>
      </c>
      <c r="E40" s="5" t="s">
        <v>608</v>
      </c>
      <c r="F40" s="5" t="s">
        <v>555</v>
      </c>
      <c r="K40" s="21"/>
      <c r="L40" s="22"/>
      <c r="M40" s="20"/>
      <c r="N40" s="22"/>
      <c r="O40" s="21"/>
    </row>
    <row r="41" ht="22.95" customHeight="1" spans="3:15">
      <c r="C41" s="4" t="s">
        <v>4</v>
      </c>
      <c r="D41" s="5" t="s">
        <v>315</v>
      </c>
      <c r="E41" s="5" t="s">
        <v>556</v>
      </c>
      <c r="F41" s="5" t="s">
        <v>555</v>
      </c>
      <c r="K41" s="21"/>
      <c r="L41" s="22"/>
      <c r="M41" s="20"/>
      <c r="N41" s="22"/>
      <c r="O41" s="21"/>
    </row>
    <row r="42" ht="22.95" customHeight="1" spans="3:15">
      <c r="C42" s="4" t="s">
        <v>4</v>
      </c>
      <c r="D42" s="5" t="s">
        <v>315</v>
      </c>
      <c r="E42" s="5" t="s">
        <v>609</v>
      </c>
      <c r="F42" s="5" t="s">
        <v>555</v>
      </c>
      <c r="K42" s="21"/>
      <c r="L42" s="22"/>
      <c r="M42" s="20"/>
      <c r="N42" s="22"/>
      <c r="O42" s="21"/>
    </row>
    <row r="43" ht="22.95" customHeight="1" spans="3:15">
      <c r="C43" s="4" t="s">
        <v>4</v>
      </c>
      <c r="D43" s="5" t="s">
        <v>310</v>
      </c>
      <c r="E43" s="5" t="s">
        <v>610</v>
      </c>
      <c r="F43" s="5" t="s">
        <v>563</v>
      </c>
      <c r="K43" s="21"/>
      <c r="L43" s="22"/>
      <c r="M43" s="20"/>
      <c r="N43" s="22"/>
      <c r="O43" s="21"/>
    </row>
    <row r="44" ht="22.95" customHeight="1" spans="1:15">
      <c r="A44" s="18"/>
      <c r="B44" s="19"/>
      <c r="C44" s="4" t="s">
        <v>4</v>
      </c>
      <c r="D44" s="5" t="s">
        <v>39</v>
      </c>
      <c r="E44" s="5" t="s">
        <v>611</v>
      </c>
      <c r="F44" s="5" t="s">
        <v>566</v>
      </c>
      <c r="G44" s="25"/>
      <c r="H44" s="25"/>
      <c r="I44" s="25"/>
      <c r="J44" s="34"/>
      <c r="K44" s="21"/>
      <c r="L44" s="22"/>
      <c r="M44" s="20"/>
      <c r="N44" s="22"/>
      <c r="O44" s="21"/>
    </row>
    <row r="45" ht="22.95" customHeight="1" spans="1:15">
      <c r="A45" s="18"/>
      <c r="B45" s="19"/>
      <c r="C45" s="24" t="s">
        <v>4</v>
      </c>
      <c r="D45" s="25" t="s">
        <v>310</v>
      </c>
      <c r="E45" s="25" t="s">
        <v>612</v>
      </c>
      <c r="F45" s="25" t="s">
        <v>563</v>
      </c>
      <c r="G45" s="25"/>
      <c r="H45" s="25"/>
      <c r="I45" s="25"/>
      <c r="J45" s="34"/>
      <c r="K45" s="21"/>
      <c r="L45" s="22"/>
      <c r="M45" s="20"/>
      <c r="N45" s="22"/>
      <c r="O45" s="21"/>
    </row>
    <row r="46" ht="22.95" customHeight="1" spans="1:15">
      <c r="A46" s="18"/>
      <c r="B46" s="19"/>
      <c r="C46" s="24" t="s">
        <v>4</v>
      </c>
      <c r="D46" s="25" t="s">
        <v>39</v>
      </c>
      <c r="E46" s="25" t="s">
        <v>611</v>
      </c>
      <c r="F46" s="25" t="s">
        <v>613</v>
      </c>
      <c r="G46" s="25"/>
      <c r="H46" s="25"/>
      <c r="I46" s="25"/>
      <c r="J46" s="34"/>
      <c r="K46" s="21"/>
      <c r="L46" s="22"/>
      <c r="M46" s="20"/>
      <c r="N46" s="22"/>
      <c r="O46" s="21"/>
    </row>
    <row r="47" ht="22.95" customHeight="1" spans="1:15">
      <c r="A47" s="18"/>
      <c r="B47" s="19"/>
      <c r="C47" s="4" t="s">
        <v>4</v>
      </c>
      <c r="D47" s="5" t="s">
        <v>315</v>
      </c>
      <c r="E47" s="5" t="s">
        <v>614</v>
      </c>
      <c r="F47" s="25" t="s">
        <v>615</v>
      </c>
      <c r="H47" s="25"/>
      <c r="I47" s="25"/>
      <c r="J47" s="34"/>
      <c r="K47" s="21"/>
      <c r="L47" s="22"/>
      <c r="M47" s="20"/>
      <c r="N47" s="22"/>
      <c r="O47" s="21"/>
    </row>
    <row r="48" ht="22.95" customHeight="1" spans="1:15">
      <c r="A48" s="18"/>
      <c r="B48" s="19"/>
      <c r="C48" s="4" t="s">
        <v>4</v>
      </c>
      <c r="D48" s="5" t="s">
        <v>315</v>
      </c>
      <c r="E48" s="5" t="s">
        <v>616</v>
      </c>
      <c r="F48" s="5" t="s">
        <v>617</v>
      </c>
      <c r="K48" s="21"/>
      <c r="L48" s="22"/>
      <c r="M48" s="20"/>
      <c r="N48" s="22"/>
      <c r="O48" s="21"/>
    </row>
    <row r="49" ht="22.95" customHeight="1" spans="1:15">
      <c r="A49" s="18"/>
      <c r="B49" s="19"/>
      <c r="C49" s="4" t="s">
        <v>4</v>
      </c>
      <c r="D49" s="5" t="s">
        <v>315</v>
      </c>
      <c r="E49" s="5" t="s">
        <v>618</v>
      </c>
      <c r="F49" s="25" t="s">
        <v>619</v>
      </c>
      <c r="H49" s="25"/>
      <c r="I49" s="25"/>
      <c r="J49" s="34"/>
      <c r="K49" s="21"/>
      <c r="L49" s="22"/>
      <c r="M49" s="20"/>
      <c r="N49" s="22"/>
      <c r="O49" s="21"/>
    </row>
    <row r="50" ht="22.95" customHeight="1" spans="1:15">
      <c r="A50" s="18"/>
      <c r="B50" s="19"/>
      <c r="C50" s="4" t="s">
        <v>4</v>
      </c>
      <c r="D50" s="5" t="s">
        <v>315</v>
      </c>
      <c r="E50" s="5" t="s">
        <v>614</v>
      </c>
      <c r="F50" s="5" t="s">
        <v>620</v>
      </c>
      <c r="K50" s="21"/>
      <c r="L50" s="22"/>
      <c r="M50" s="20"/>
      <c r="N50" s="22"/>
      <c r="O50" s="21"/>
    </row>
    <row r="51" ht="22.95" customHeight="1" spans="1:15">
      <c r="A51" s="18"/>
      <c r="B51" s="19"/>
      <c r="C51" s="4" t="s">
        <v>4</v>
      </c>
      <c r="D51" s="5" t="s">
        <v>315</v>
      </c>
      <c r="E51" s="5" t="s">
        <v>618</v>
      </c>
      <c r="F51" s="5" t="s">
        <v>621</v>
      </c>
      <c r="K51" s="21"/>
      <c r="L51" s="22"/>
      <c r="M51" s="20"/>
      <c r="N51" s="22"/>
      <c r="O51" s="21"/>
    </row>
    <row r="52" ht="22.95" customHeight="1" spans="1:15">
      <c r="A52" s="18"/>
      <c r="B52" s="19"/>
      <c r="C52" s="24" t="s">
        <v>4</v>
      </c>
      <c r="D52" s="25" t="s">
        <v>315</v>
      </c>
      <c r="E52" s="25" t="s">
        <v>608</v>
      </c>
      <c r="F52" s="25" t="s">
        <v>622</v>
      </c>
      <c r="G52" s="25"/>
      <c r="H52" s="25"/>
      <c r="I52" s="25"/>
      <c r="J52" s="34" t="s">
        <v>623</v>
      </c>
      <c r="K52" s="21"/>
      <c r="L52" s="22"/>
      <c r="M52" s="20"/>
      <c r="N52" s="22"/>
      <c r="O52" s="21"/>
    </row>
    <row r="53" ht="22.95" customHeight="1" spans="1:15">
      <c r="A53" s="18"/>
      <c r="B53" s="19"/>
      <c r="C53" s="24" t="s">
        <v>4</v>
      </c>
      <c r="D53" s="25" t="s">
        <v>315</v>
      </c>
      <c r="E53" s="25" t="s">
        <v>622</v>
      </c>
      <c r="F53" s="25" t="s">
        <v>624</v>
      </c>
      <c r="G53" s="25"/>
      <c r="H53" s="25"/>
      <c r="I53" s="25"/>
      <c r="J53" s="34" t="s">
        <v>623</v>
      </c>
      <c r="K53" s="21"/>
      <c r="L53" s="22"/>
      <c r="M53" s="20"/>
      <c r="N53" s="22"/>
      <c r="O53" s="21"/>
    </row>
    <row r="54" ht="22.95" customHeight="1" spans="1:15">
      <c r="A54" s="18"/>
      <c r="B54" s="19"/>
      <c r="C54" s="24" t="s">
        <v>4</v>
      </c>
      <c r="D54" s="25" t="s">
        <v>315</v>
      </c>
      <c r="E54" s="25" t="s">
        <v>624</v>
      </c>
      <c r="F54" s="25" t="s">
        <v>608</v>
      </c>
      <c r="G54" s="25"/>
      <c r="H54" s="25"/>
      <c r="I54" s="25"/>
      <c r="J54" s="34" t="s">
        <v>623</v>
      </c>
      <c r="K54" s="21"/>
      <c r="L54" s="22"/>
      <c r="M54" s="20"/>
      <c r="N54" s="22"/>
      <c r="O54" s="21"/>
    </row>
    <row r="55" ht="22.95" customHeight="1" spans="1:15">
      <c r="A55" s="18"/>
      <c r="B55" s="19"/>
      <c r="C55" s="4" t="s">
        <v>16</v>
      </c>
      <c r="D55" s="5" t="s">
        <v>231</v>
      </c>
      <c r="E55" s="5" t="s">
        <v>609</v>
      </c>
      <c r="F55" s="25" t="s">
        <v>578</v>
      </c>
      <c r="G55" s="25"/>
      <c r="H55" s="25"/>
      <c r="I55" s="25"/>
      <c r="J55" s="34"/>
      <c r="K55" s="21"/>
      <c r="L55" s="22"/>
      <c r="M55" s="20"/>
      <c r="N55" s="22"/>
      <c r="O55" s="21"/>
    </row>
    <row r="56" ht="22.95" customHeight="1" spans="1:15">
      <c r="A56" s="18"/>
      <c r="B56" s="19"/>
      <c r="C56" s="24" t="s">
        <v>16</v>
      </c>
      <c r="D56" s="25" t="s">
        <v>231</v>
      </c>
      <c r="E56" s="25" t="s">
        <v>556</v>
      </c>
      <c r="F56" s="25" t="s">
        <v>578</v>
      </c>
      <c r="G56" s="25"/>
      <c r="H56" s="25"/>
      <c r="I56" s="25"/>
      <c r="J56" s="34"/>
      <c r="K56" s="21"/>
      <c r="L56" s="22"/>
      <c r="M56" s="20"/>
      <c r="N56" s="22"/>
      <c r="O56" s="21"/>
    </row>
    <row r="57" ht="22.95" customHeight="1" spans="1:15">
      <c r="A57" s="18"/>
      <c r="B57" s="19"/>
      <c r="C57" s="24" t="s">
        <v>4</v>
      </c>
      <c r="D57" s="25" t="s">
        <v>362</v>
      </c>
      <c r="E57" s="25" t="s">
        <v>542</v>
      </c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2.95" customHeight="1" spans="1:15">
      <c r="A58" s="18"/>
      <c r="B58" s="19"/>
      <c r="K58" s="21"/>
      <c r="L58" s="22"/>
      <c r="M58" s="20"/>
      <c r="N58" s="22"/>
      <c r="O58" s="21"/>
    </row>
    <row r="59" ht="22.95" customHeight="1" spans="1:15">
      <c r="A59" s="18"/>
      <c r="B59" s="19"/>
      <c r="K59" s="21"/>
      <c r="L59" s="22"/>
      <c r="M59" s="20"/>
      <c r="N59" s="22"/>
      <c r="O59" s="21"/>
    </row>
    <row r="60" ht="22.95" customHeight="1" spans="1:15">
      <c r="A60" s="18"/>
      <c r="B60" s="19"/>
      <c r="K60" s="21"/>
      <c r="L60" s="22"/>
      <c r="M60" s="20"/>
      <c r="N60" s="22"/>
      <c r="O60" s="21"/>
    </row>
    <row r="61" ht="22.95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2.95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2.95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2.95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2.95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2.95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2.95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2.95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2.95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2.95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2.95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2.95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2.95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2.95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2.95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2.95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2.95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2.95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2.95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2.95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2.95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2.95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2.95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2.95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2.95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2.95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2.95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2.95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2.95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2.95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2.95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2.95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2.95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2.95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2.95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2.95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2.95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2.95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2.95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2.95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5 D6 D11 D16 D17 D20 D28 D36 D38 D56 D57 D7:D8 D21:D23 D25:D27 D30:D31 D34:D35 D45:D46 D52:D54 D61:D62 D63:D100">
      <formula1>INDIRECT(C5)</formula1>
    </dataValidation>
    <dataValidation type="list" allowBlank="1" showInputMessage="1" showErrorMessage="1" sqref="C11 C28 C38 C56 C57 C5:C8 C16:C17 C20:C23 C25:C27 C30:C31 C34:C36 C45:C46 C52:C54 C61:C62 C63:C100">
      <formula1>target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ySplit="4" topLeftCell="A5" activePane="bottomLeft" state="frozen"/>
      <selection/>
      <selection pane="bottomLeft" activeCell="F10" sqref="F10"/>
    </sheetView>
  </sheetViews>
  <sheetFormatPr defaultColWidth="10.8" defaultRowHeight="15"/>
  <cols>
    <col min="1" max="1" width="20" style="2" customWidth="1"/>
    <col min="2" max="2" width="41.7" style="3" customWidth="1"/>
    <col min="3" max="3" width="10.8" style="4" customWidth="1"/>
    <col min="4" max="4" width="30.8" style="5" customWidth="1"/>
    <col min="5" max="9" width="20" style="5" customWidth="1"/>
    <col min="10" max="10" width="20" style="6" customWidth="1"/>
    <col min="11" max="11" width="1.7" style="7" customWidth="1"/>
    <col min="12" max="12" width="12" style="8" customWidth="1"/>
    <col min="13" max="13" width="12.5" style="9" customWidth="1"/>
    <col min="14" max="14" width="19" style="8" customWidth="1"/>
    <col min="15" max="15" width="49.8" style="7" customWidth="1"/>
    <col min="16" max="16384" width="10.8" style="10"/>
  </cols>
  <sheetData>
    <row r="1" ht="22.95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r="2" ht="93" customHeight="1" spans="1:15">
      <c r="A2" s="14" t="s">
        <v>625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/>
      <c r="M2" s="30"/>
      <c r="N2" s="30"/>
      <c r="O2" s="30"/>
    </row>
    <row r="3" ht="10.05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2.95" customHeight="1" spans="8:15">
      <c r="H5" s="25"/>
      <c r="I5" s="25"/>
      <c r="J5" s="34"/>
      <c r="K5" s="21"/>
      <c r="L5" s="22"/>
      <c r="M5" s="20"/>
      <c r="N5" s="22"/>
      <c r="O5" s="21"/>
    </row>
    <row r="6" ht="22.95" customHeight="1" spans="8:15">
      <c r="H6" s="25"/>
      <c r="I6" s="25"/>
      <c r="J6" s="34"/>
      <c r="K6" s="21"/>
      <c r="L6" s="22"/>
      <c r="M6" s="20"/>
      <c r="N6" s="22"/>
      <c r="O6" s="21"/>
    </row>
    <row r="7" ht="22.95" customHeight="1" spans="1:15">
      <c r="A7" s="18" t="s">
        <v>537</v>
      </c>
      <c r="B7" s="19" t="s">
        <v>626</v>
      </c>
      <c r="C7" s="24" t="s">
        <v>10</v>
      </c>
      <c r="D7" s="25" t="s">
        <v>266</v>
      </c>
      <c r="E7" s="25" t="s">
        <v>627</v>
      </c>
      <c r="F7" s="25" t="s">
        <v>628</v>
      </c>
      <c r="G7" s="25"/>
      <c r="H7" s="25"/>
      <c r="I7" s="25"/>
      <c r="J7" s="34"/>
      <c r="K7" s="21"/>
      <c r="L7" s="22"/>
      <c r="M7" s="20"/>
      <c r="N7" s="22"/>
      <c r="O7" s="21"/>
    </row>
    <row r="8" ht="22.95" customHeight="1" spans="1:15">
      <c r="A8" s="18"/>
      <c r="B8" s="19"/>
      <c r="C8" s="24" t="s">
        <v>29</v>
      </c>
      <c r="D8" s="25" t="s">
        <v>329</v>
      </c>
      <c r="E8" s="25" t="s">
        <v>628</v>
      </c>
      <c r="F8" s="25" t="s">
        <v>629</v>
      </c>
      <c r="G8" s="25" t="s">
        <v>630</v>
      </c>
      <c r="H8" s="25"/>
      <c r="I8" s="25"/>
      <c r="J8" s="34"/>
      <c r="K8" s="21"/>
      <c r="L8" s="22"/>
      <c r="M8" s="20"/>
      <c r="N8" s="22"/>
      <c r="O8" s="21"/>
    </row>
    <row r="9" ht="22.95" customHeight="1" spans="1:15">
      <c r="A9" s="18"/>
      <c r="B9" s="19"/>
      <c r="C9" s="24" t="s">
        <v>4</v>
      </c>
      <c r="D9" s="25" t="s">
        <v>362</v>
      </c>
      <c r="E9" s="25" t="s">
        <v>631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r="10" ht="22.95" customHeight="1" spans="1:15">
      <c r="A10" s="18" t="s">
        <v>543</v>
      </c>
      <c r="B10" s="19" t="s">
        <v>632</v>
      </c>
      <c r="C10" s="24" t="s">
        <v>29</v>
      </c>
      <c r="D10" s="25" t="s">
        <v>324</v>
      </c>
      <c r="E10" s="25" t="s">
        <v>628</v>
      </c>
      <c r="F10" s="25" t="s">
        <v>633</v>
      </c>
      <c r="G10" s="25" t="s">
        <v>634</v>
      </c>
      <c r="I10" s="25"/>
      <c r="J10" s="34"/>
      <c r="K10" s="21"/>
      <c r="L10" s="22"/>
      <c r="M10" s="20"/>
      <c r="N10" s="22"/>
      <c r="O10" s="21"/>
    </row>
    <row r="11" ht="22.95" customHeight="1" spans="1:15">
      <c r="A11" s="18"/>
      <c r="B11" s="19"/>
      <c r="C11" s="4" t="s">
        <v>4</v>
      </c>
      <c r="D11" s="5" t="s">
        <v>362</v>
      </c>
      <c r="E11" s="5" t="s">
        <v>635</v>
      </c>
      <c r="H11" s="25"/>
      <c r="I11" s="25"/>
      <c r="J11" s="34"/>
      <c r="K11" s="21"/>
      <c r="L11" s="22"/>
      <c r="M11" s="20"/>
      <c r="N11" s="22"/>
      <c r="O11" s="21"/>
    </row>
    <row r="12" ht="22.95" customHeight="1" spans="1:15">
      <c r="A12" s="18" t="s">
        <v>580</v>
      </c>
      <c r="B12" s="19" t="s">
        <v>636</v>
      </c>
      <c r="C12" s="4" t="s">
        <v>29</v>
      </c>
      <c r="D12" s="5" t="s">
        <v>329</v>
      </c>
      <c r="E12" s="25" t="s">
        <v>628</v>
      </c>
      <c r="F12" s="5" t="s">
        <v>637</v>
      </c>
      <c r="G12" s="5" t="s">
        <v>638</v>
      </c>
      <c r="H12" s="25"/>
      <c r="I12" s="25"/>
      <c r="J12" s="34"/>
      <c r="K12" s="21"/>
      <c r="L12" s="22"/>
      <c r="M12" s="20"/>
      <c r="N12" s="22"/>
      <c r="O12" s="21"/>
    </row>
    <row r="13" ht="22.95" customHeight="1" spans="1:15">
      <c r="A13" s="18"/>
      <c r="B13" s="19"/>
      <c r="C13" s="24" t="s">
        <v>4</v>
      </c>
      <c r="D13" s="25" t="s">
        <v>362</v>
      </c>
      <c r="E13" s="25" t="s">
        <v>639</v>
      </c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r="14" ht="22.95" customHeight="1" spans="1:15">
      <c r="A14" s="18" t="s">
        <v>585</v>
      </c>
      <c r="B14" s="19" t="s">
        <v>640</v>
      </c>
      <c r="C14" s="4" t="s">
        <v>29</v>
      </c>
      <c r="D14" s="5" t="s">
        <v>329</v>
      </c>
      <c r="E14" s="25" t="s">
        <v>628</v>
      </c>
      <c r="F14" s="5" t="s">
        <v>641</v>
      </c>
      <c r="G14" s="25" t="s">
        <v>642</v>
      </c>
      <c r="I14" s="25"/>
      <c r="J14" s="34"/>
      <c r="K14" s="21"/>
      <c r="L14" s="22"/>
      <c r="M14" s="20"/>
      <c r="N14" s="22"/>
      <c r="O14" s="21"/>
    </row>
    <row r="15" ht="22.95" customHeight="1" spans="1:15">
      <c r="A15" s="18"/>
      <c r="B15" s="19"/>
      <c r="C15" s="4" t="s">
        <v>4</v>
      </c>
      <c r="D15" s="5" t="s">
        <v>362</v>
      </c>
      <c r="E15" s="5" t="s">
        <v>643</v>
      </c>
      <c r="G15" s="25"/>
      <c r="H15" s="25"/>
      <c r="I15" s="25"/>
      <c r="J15" s="34"/>
      <c r="K15" s="21"/>
      <c r="L15" s="22"/>
      <c r="M15" s="20"/>
      <c r="N15" s="22"/>
      <c r="O15" s="21"/>
    </row>
    <row r="16" ht="22.95" customHeight="1" spans="1:15">
      <c r="A16" s="18"/>
      <c r="B16" s="19"/>
      <c r="H16" s="25"/>
      <c r="I16" s="25"/>
      <c r="J16" s="34"/>
      <c r="K16" s="21"/>
      <c r="L16" s="22"/>
      <c r="M16" s="20"/>
      <c r="N16" s="22"/>
      <c r="O16" s="21"/>
    </row>
    <row r="17" ht="22.95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r="18" ht="22.95" customHeight="1" spans="1:15">
      <c r="A18" s="18"/>
      <c r="B18" s="19"/>
      <c r="H18" s="25"/>
      <c r="I18" s="25"/>
      <c r="J18" s="34"/>
      <c r="K18" s="21"/>
      <c r="L18" s="22"/>
      <c r="M18" s="20"/>
      <c r="N18" s="22"/>
      <c r="O18" s="21"/>
    </row>
    <row r="19" ht="22.95" customHeight="1" spans="1:15">
      <c r="A19" s="18"/>
      <c r="B19" s="19"/>
      <c r="H19" s="25"/>
      <c r="I19" s="25"/>
      <c r="J19" s="34"/>
      <c r="K19" s="21"/>
      <c r="L19" s="22"/>
      <c r="M19" s="20"/>
      <c r="N19" s="22"/>
      <c r="O19" s="21"/>
    </row>
    <row r="20" ht="22.95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r="21" ht="22.95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22.95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2.95" customHeight="1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r="24" ht="22.95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22.95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2.95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2.95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2.95" customHeight="1" spans="1:15">
      <c r="A28" s="18"/>
      <c r="B28" s="26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2.95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2.95" customHeight="1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2.95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2.95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2.95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2.95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2.95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2.95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2.95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2.95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2.95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2.95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2.95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2.95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2.95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2.95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2.95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2.95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2.95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2.95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2.95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2.95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2.95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2.95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2.95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2.95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2.95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2.95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2.95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2.95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2.95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2.95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2.95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2.95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2.95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2.95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2.95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2.95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2.95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2.95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2.95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2.95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2.95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2.95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2.95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2.95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2.95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2.95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2.95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2.95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2.95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2.95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2.95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2.95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2.95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2.95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2.95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2.95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2.95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2.95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2.95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2.95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2.95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2.95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2.95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2.95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2.95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2.95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2.95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2.95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2.95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2.95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7 D13 D17 D20 D34 D37 D40 D41 D42 D43 D44 D47 D48 D53 D54 D55 D56 D57 D8:D10 D21:D23 D24:D27 D29:D33 D35:D36 D38:D39 D45:D46 D49:D50 D51:D52 D58:D60 D61:D62 D63:D100">
      <formula1>INDIRECT(C7)</formula1>
    </dataValidation>
    <dataValidation type="list" allowBlank="1" showInputMessage="1" showErrorMessage="1" sqref="C13 C17 C7:C10 C20:C27 C29:C100">
      <formula1>target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ySplit="4" topLeftCell="A14" activePane="bottomLeft" state="frozen"/>
      <selection/>
      <selection pane="bottomLeft" activeCell="A21" sqref="A21"/>
    </sheetView>
  </sheetViews>
  <sheetFormatPr defaultColWidth="10.8" defaultRowHeight="15"/>
  <cols>
    <col min="1" max="1" width="20" style="2" customWidth="1"/>
    <col min="2" max="2" width="41.7" style="3" customWidth="1"/>
    <col min="3" max="3" width="10.8" style="4" customWidth="1"/>
    <col min="4" max="4" width="30.8" style="5" customWidth="1"/>
    <col min="5" max="9" width="20" style="5" customWidth="1"/>
    <col min="10" max="10" width="20" style="6" customWidth="1"/>
    <col min="11" max="11" width="1.7" style="7" customWidth="1"/>
    <col min="12" max="12" width="12" style="8" customWidth="1"/>
    <col min="13" max="13" width="12.5" style="9" customWidth="1"/>
    <col min="14" max="14" width="19" style="8" customWidth="1"/>
    <col min="15" max="15" width="49.8" style="7" customWidth="1"/>
    <col min="16" max="16384" width="10.8" style="10"/>
  </cols>
  <sheetData>
    <row r="1" ht="22.95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r="2" ht="93" customHeight="1" spans="1:15">
      <c r="A2" s="14" t="s">
        <v>644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/>
      <c r="M2" s="30"/>
      <c r="N2" s="30"/>
      <c r="O2" s="30"/>
    </row>
    <row r="3" ht="10.05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2.95" customHeight="1" spans="11:15">
      <c r="K5" s="21"/>
      <c r="L5" s="22"/>
      <c r="M5" s="20"/>
      <c r="N5" s="22"/>
      <c r="O5" s="21"/>
    </row>
    <row r="6" ht="22.95" customHeight="1" spans="1:15">
      <c r="A6" s="18" t="s">
        <v>537</v>
      </c>
      <c r="B6" s="19" t="s">
        <v>645</v>
      </c>
      <c r="C6" s="24" t="s">
        <v>10</v>
      </c>
      <c r="D6" s="25" t="s">
        <v>266</v>
      </c>
      <c r="E6" s="25" t="s">
        <v>646</v>
      </c>
      <c r="F6" s="25" t="s">
        <v>647</v>
      </c>
      <c r="G6" s="25"/>
      <c r="H6" s="25"/>
      <c r="I6" s="25"/>
      <c r="J6" s="34"/>
      <c r="K6" s="21"/>
      <c r="L6" s="22"/>
      <c r="M6" s="20"/>
      <c r="N6" s="22"/>
      <c r="O6" s="21"/>
    </row>
    <row r="7" ht="22.95" customHeight="1" spans="1:15">
      <c r="A7" s="18"/>
      <c r="B7" s="19"/>
      <c r="C7" s="24" t="s">
        <v>4</v>
      </c>
      <c r="D7" s="25" t="s">
        <v>315</v>
      </c>
      <c r="E7" s="25" t="s">
        <v>648</v>
      </c>
      <c r="F7" s="25" t="s">
        <v>649</v>
      </c>
      <c r="G7" s="25"/>
      <c r="H7" s="25"/>
      <c r="I7" s="25"/>
      <c r="J7" s="34"/>
      <c r="K7" s="21"/>
      <c r="L7" s="22"/>
      <c r="M7" s="20"/>
      <c r="N7" s="22"/>
      <c r="O7" s="21"/>
    </row>
    <row r="8" ht="22.95" customHeight="1" spans="1:15">
      <c r="A8" s="18"/>
      <c r="B8" s="19"/>
      <c r="C8" s="24" t="s">
        <v>4</v>
      </c>
      <c r="D8" s="25" t="s">
        <v>362</v>
      </c>
      <c r="E8" s="25" t="s">
        <v>650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r="9" ht="22.95" customHeight="1" spans="1:15">
      <c r="A9" s="18"/>
      <c r="B9" s="19"/>
      <c r="C9" s="24" t="s">
        <v>4</v>
      </c>
      <c r="D9" s="25" t="s">
        <v>315</v>
      </c>
      <c r="E9" s="25" t="s">
        <v>651</v>
      </c>
      <c r="F9" s="25" t="s">
        <v>652</v>
      </c>
      <c r="G9" s="25"/>
      <c r="H9" s="25"/>
      <c r="I9" s="25"/>
      <c r="J9" s="34"/>
      <c r="K9" s="21"/>
      <c r="L9" s="22"/>
      <c r="M9" s="20"/>
      <c r="N9" s="22"/>
      <c r="O9" s="21"/>
    </row>
    <row r="10" ht="22.95" customHeight="1" spans="1:15">
      <c r="A10" s="18"/>
      <c r="B10" s="19"/>
      <c r="C10" s="24" t="s">
        <v>4</v>
      </c>
      <c r="D10" s="25" t="s">
        <v>362</v>
      </c>
      <c r="E10" s="25" t="s">
        <v>653</v>
      </c>
      <c r="F10" s="25"/>
      <c r="G10" s="25"/>
      <c r="H10" s="5"/>
      <c r="I10" s="25"/>
      <c r="J10" s="34"/>
      <c r="K10" s="21"/>
      <c r="L10" s="22"/>
      <c r="M10" s="20"/>
      <c r="N10" s="22"/>
      <c r="O10" s="21"/>
    </row>
    <row r="11" ht="22.95" customHeight="1" spans="1:15">
      <c r="A11" s="18" t="s">
        <v>543</v>
      </c>
      <c r="B11" s="19" t="s">
        <v>654</v>
      </c>
      <c r="C11" s="24" t="s">
        <v>4</v>
      </c>
      <c r="D11" s="25" t="s">
        <v>315</v>
      </c>
      <c r="E11" s="25" t="s">
        <v>655</v>
      </c>
      <c r="F11" s="25" t="s">
        <v>656</v>
      </c>
      <c r="G11" s="25"/>
      <c r="H11" s="25"/>
      <c r="I11" s="25"/>
      <c r="J11" s="34"/>
      <c r="K11" s="21"/>
      <c r="L11" s="22"/>
      <c r="M11" s="20"/>
      <c r="N11" s="22"/>
      <c r="O11" s="21"/>
    </row>
    <row r="12" ht="22.95" customHeight="1" spans="1:15">
      <c r="A12" s="18"/>
      <c r="B12" s="19"/>
      <c r="C12" s="24" t="s">
        <v>4</v>
      </c>
      <c r="D12" s="25" t="s">
        <v>362</v>
      </c>
      <c r="E12" s="25" t="s">
        <v>657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r="13" ht="22.95" customHeight="1" spans="1:15">
      <c r="A13" s="18" t="s">
        <v>604</v>
      </c>
      <c r="B13" s="19" t="s">
        <v>658</v>
      </c>
      <c r="C13" s="24" t="s">
        <v>4</v>
      </c>
      <c r="D13" s="25" t="s">
        <v>315</v>
      </c>
      <c r="E13" s="25" t="s">
        <v>659</v>
      </c>
      <c r="F13" s="25" t="s">
        <v>660</v>
      </c>
      <c r="G13" s="25"/>
      <c r="H13" s="25"/>
      <c r="I13" s="25"/>
      <c r="J13" s="34"/>
      <c r="K13" s="21"/>
      <c r="L13" s="22"/>
      <c r="M13" s="20"/>
      <c r="N13" s="22"/>
      <c r="O13" s="21"/>
    </row>
    <row r="14" ht="22.95" customHeight="1" spans="1:15">
      <c r="A14" s="18"/>
      <c r="B14" s="19"/>
      <c r="C14" s="24" t="s">
        <v>4</v>
      </c>
      <c r="D14" s="25" t="s">
        <v>315</v>
      </c>
      <c r="E14" s="25" t="s">
        <v>659</v>
      </c>
      <c r="F14" s="25" t="s">
        <v>661</v>
      </c>
      <c r="G14" s="25"/>
      <c r="H14" s="25"/>
      <c r="I14" s="25"/>
      <c r="J14" s="34"/>
      <c r="K14" s="21"/>
      <c r="L14" s="22"/>
      <c r="M14" s="20"/>
      <c r="N14" s="22"/>
      <c r="O14" s="21"/>
    </row>
    <row r="15" ht="22.95" customHeight="1" spans="1:15">
      <c r="A15" s="18"/>
      <c r="B15" s="19"/>
      <c r="C15" s="24" t="s">
        <v>4</v>
      </c>
      <c r="D15" s="25" t="s">
        <v>362</v>
      </c>
      <c r="E15" s="25" t="s">
        <v>662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r="16" ht="22.95" customHeight="1" spans="1:15">
      <c r="A16" s="18" t="s">
        <v>580</v>
      </c>
      <c r="B16" s="19" t="s">
        <v>663</v>
      </c>
      <c r="C16" s="24" t="s">
        <v>4</v>
      </c>
      <c r="D16" s="25" t="s">
        <v>315</v>
      </c>
      <c r="E16" s="25" t="s">
        <v>664</v>
      </c>
      <c r="F16" s="25" t="s">
        <v>665</v>
      </c>
      <c r="G16" s="25"/>
      <c r="H16" s="25"/>
      <c r="I16" s="25"/>
      <c r="J16" s="34"/>
      <c r="K16" s="21"/>
      <c r="L16" s="22"/>
      <c r="M16" s="20"/>
      <c r="N16" s="22"/>
      <c r="O16" s="21"/>
    </row>
    <row r="17" ht="22.95" customHeight="1" spans="1:15">
      <c r="A17" s="18"/>
      <c r="B17" s="19"/>
      <c r="C17" s="24" t="s">
        <v>4</v>
      </c>
      <c r="D17" s="25" t="s">
        <v>315</v>
      </c>
      <c r="E17" s="25" t="s">
        <v>664</v>
      </c>
      <c r="F17" s="25" t="s">
        <v>666</v>
      </c>
      <c r="G17" s="25"/>
      <c r="H17" s="25"/>
      <c r="I17" s="25"/>
      <c r="J17" s="34"/>
      <c r="K17" s="21"/>
      <c r="L17" s="22"/>
      <c r="M17" s="20"/>
      <c r="N17" s="22"/>
      <c r="O17" s="21"/>
    </row>
    <row r="18" ht="22.95" customHeight="1" spans="1:15">
      <c r="A18" s="18"/>
      <c r="B18" s="19"/>
      <c r="C18" s="24" t="s">
        <v>4</v>
      </c>
      <c r="D18" s="25" t="s">
        <v>362</v>
      </c>
      <c r="E18" s="25" t="s">
        <v>667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r="19" ht="22.95" customHeight="1" spans="1:15">
      <c r="A19" s="18" t="s">
        <v>585</v>
      </c>
      <c r="B19" s="19" t="s">
        <v>668</v>
      </c>
      <c r="C19" s="24" t="s">
        <v>5</v>
      </c>
      <c r="D19" s="25" t="s">
        <v>137</v>
      </c>
      <c r="E19" s="25" t="s">
        <v>647</v>
      </c>
      <c r="F19" s="25" t="s">
        <v>669</v>
      </c>
      <c r="G19" s="25" t="s">
        <v>670</v>
      </c>
      <c r="H19" s="25" t="s">
        <v>671</v>
      </c>
      <c r="I19" s="25"/>
      <c r="J19" s="34"/>
      <c r="K19" s="21"/>
      <c r="L19" s="22"/>
      <c r="M19" s="20"/>
      <c r="N19" s="22"/>
      <c r="O19" s="21"/>
    </row>
    <row r="20" ht="22.95" customHeight="1" spans="1:15">
      <c r="A20" s="18" t="s">
        <v>672</v>
      </c>
      <c r="B20" s="19" t="s">
        <v>673</v>
      </c>
      <c r="C20" s="24" t="s">
        <v>5</v>
      </c>
      <c r="D20" s="25" t="s">
        <v>114</v>
      </c>
      <c r="E20" s="25" t="s">
        <v>669</v>
      </c>
      <c r="F20" s="25" t="s">
        <v>670</v>
      </c>
      <c r="G20" s="25" t="s">
        <v>674</v>
      </c>
      <c r="H20" s="25"/>
      <c r="I20" s="25"/>
      <c r="J20" s="34"/>
      <c r="K20" s="21"/>
      <c r="L20" s="22"/>
      <c r="M20" s="20"/>
      <c r="N20" s="22"/>
      <c r="O20" s="21"/>
    </row>
    <row r="21" ht="22.95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22.95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2.95" customHeight="1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r="24" ht="22.95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22.95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2.95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2.95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2.95" customHeight="1" spans="1:15">
      <c r="A28" s="18"/>
      <c r="B28" s="26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2.95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2.95" customHeight="1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2.95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2.95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2.95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2.95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2.95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2.95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2.95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2.95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2.95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2.95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2.95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2.95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2.95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2.95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2.95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2.95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2.95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2.95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2.95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2.95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2.95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2.95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2.95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2.95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2.95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2.95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2.95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2.95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2.95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2.95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2.95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2.95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2.95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2.95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2.95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2.95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2.95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2.95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2.95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2.95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2.95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2.95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2.95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2.95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2.95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2.95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2.95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2.95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2.95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2.95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2.95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2.95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2.95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2.95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2.95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2.95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2.95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2.95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2.95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2.95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2.95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2.95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2.95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2.95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2.95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2.95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2.95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2.95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2.95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2.95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0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D6 D7 D8 D9 D10 D11 D12 D16 D17 D18 D19 D20 D34 D37 D40 D41 D42 D43 D44 D47 D48 D53 D54 D55 D56 D57 D13:D15 D21:D23 D24:D27 D29:D33 D35:D36 D38:D39 D45:D46 D49:D50 D51:D52 D58:D60 D61:D62 D63:D100">
      <formula1>INDIRECT(C6)</formula1>
    </dataValidation>
    <dataValidation type="list" allowBlank="1" showInputMessage="1" showErrorMessage="1" sqref="C19 C20 C6:C10 C11:C12 C13:C15 C16:C18 C21:C27 C29:C100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deepankar.pathal</cp:lastModifiedBy>
  <dcterms:created xsi:type="dcterms:W3CDTF">2016-09-12T23:32:00Z</dcterms:created>
  <dcterms:modified xsi:type="dcterms:W3CDTF">2019-07-23T12:28:31Z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