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Json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<sst xmlns="http://schemas.openxmlformats.org/spreadsheetml/2006/main" count="820" uniqueCount="652">
  <si>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</si>
  <si>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</si>
  <si>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</si>
  <si>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</si>
  <si>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</si>
  <si>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</si>
  <si>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</si>
  <si>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</si>
  <si>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</si>
  <si>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</si>
  <si>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</si>
  <si>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</si>
  <si>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</si>
  <si>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</si>
  <si>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</si>
  <si>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</si>
  <si>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</si>
  <si>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</si>
  <si>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</si>
  <si>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</si>
  <si>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</si>
  <si>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</si>
  <si>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</si>
  <si>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</si>
  <si>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</si>
  <si>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</si>
  <si>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</si>
  <si>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</si>
  <si>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</si>
  <si>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</si>
  <si>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</si>
  <si>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</si>
  <si>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</si>
  <si>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</si>
  <si>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</si>
  <si>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</si>
  <si>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</si>
  <si>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</si>
  <si>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</si>
  <si>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</si>
  <si>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</si>
  <si>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</si>
  <si>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</si>
  <si>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</si>
  <si>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</si>
  <si>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</si>
  <si>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</si>
  <si>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</si>
  <si>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</si>
  <si>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</si>
  <si>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</si>
  <si>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</si>
  <si>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</si>
  <si>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</si>
  <si>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</si>
  <si>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</si>
  <si>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</si>
  <si>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</si>
  <si>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</si>
  <si>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</si>
  <si>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</si>
  <si>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</si>
  <si>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</si>
  <si>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</si>
  <si>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</si>
  <si>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</si>
  <si>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</si>
  <si>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</si>
  <si>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</si>
  <si>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</si>
  <si>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</si>
  <si>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</si>
  <si>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</si>
  <si>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</si>
  <si>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</si>
  <si>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</si>
  <si>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</si>
  <si>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</si>
  <si>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</si>
  <si>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</si>
  <si>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</si>
  <si>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</si>
  <si>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</si>
  <si>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</si>
  <si>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</si>
  <si>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</si>
  <si>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</si>
  <si>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</si>
  <si>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</si>
  <si>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</si>
  <si>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</si>
  <si>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</si>
  <si>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</si>
  <si>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</si>
  <si>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</si>
  <si>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</si>
  <si>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</si>
  <si>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</si>
  <si>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</si>
  <si>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</si>
  <si>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</si>
  <si>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</si>
  <si>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</si>
  <si>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</si>
  <si>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</si>
  <si>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</si>
  <si>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</si>
  <si>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</si>
  <si>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</si>
  <si>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</si>
  <si>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</si>
  <si>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</si>
  <si>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</si>
  <si>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</si>
  <si>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</si>
  <si>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</si>
  <si>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</si>
  <si>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</si>
  <si>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</si>
  <si>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</si>
  <si>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</si>
  <si>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</si>
  <si>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</si>
  <si>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</si>
  <si>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</si>
  <si>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</si>
  <si>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</si>
  <si>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</si>
  <si>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</si>
  <si>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</si>
  <si>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</si>
  <si>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</si>
  <si>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</si>
  <si>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</si>
  <si>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</si>
  <si>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</si>
  <si>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</si>
  <si>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</si>
  <si>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</si>
  <si>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</si>
  <si>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</si>
  <si>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</si>
  <si>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</si>
  <si>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</si>
  <si>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</si>
  <si>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</si>
  <si>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</si>
  <si>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</si>
  <si>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</si>
  <si>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</si>
  <si>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</si>
  <si>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</si>
  <si>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</si>
  <si>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</si>
  <si>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</si>
  <si>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</si>
  <si>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</si>
  <si>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</si>
  <si>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</si>
  <si>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</si>
  <si>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</si>
  <si>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</si>
  <si>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</si>
  <si>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</si>
  <si>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</si>
  <si>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</si>
  <si>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</si>
  <si>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</si>
  <si>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</si>
  <si>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</si>
  <si>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</si>
  <si>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</si>
  <si>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</si>
  <si>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</si>
  <si>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</si>
  <si>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</si>
  <si>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</si>
  <si>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</si>
  <si>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</si>
  <si>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</si>
  <si>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</si>
  <si>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</si>
  <si>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</si>
  <si>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</si>
  <si>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</si>
  <si>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</si>
  <si>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</si>
  <si>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</si>
  <si>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</si>
  <si>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</si>
  <si>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</si>
  <si>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</si>
  <si>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</si>
  <si>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</si>
  <si>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</si>
  <si>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</si>
  <si>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</si>
  <si>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</si>
  <si>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</si>
  <si>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</si>
  <si>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</si>
  <si>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</si>
  <si>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</si>
  <si>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</si>
  <si>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</si>
  <si>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</si>
  <si>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</si>
  <si>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</si>
  <si>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</si>
  <si>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</si>
  <si>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</si>
  <si>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</si>
  <si>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</si>
  <si>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</si>
  <si>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</si>
  <si>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</si>
  <si>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</si>
  <si>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</si>
  <si>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</si>
  <si>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</si>
  <si>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</si>
  <si>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</si>
  <si>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</si>
  <si>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</si>
  <si>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</si>
  <si>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</si>
  <si>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</si>
  <si>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</si>
  <si>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</si>
  <si>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</si>
  <si>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</si>
  <si>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</si>
  <si>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</si>
  <si>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</si>
  <si>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</si>
  <si>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</si>
  <si>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</si>
  <si>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</si>
  <si>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</si>
  <si>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</si>
  <si>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</si>
  <si>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</si>
  <si>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</si>
  <si>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</si>
  <si>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</si>
  <si>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</si>
  <si>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</si>
  <si>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</si>
  <si>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</si>
  <si>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</si>
  <si>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</si>
  <si>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</si>
  <si>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</si>
  <si>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</si>
  <si>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</si>
  <si>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</si>
  <si>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</si>
  <si>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</si>
  <si>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</si>
  <si>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</si>
  <si>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</si>
  <si>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</si>
  <si>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</si>
  <si>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</si>
  <si>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</si>
  <si>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</si>
  <si>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</si>
  <si>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</si>
  <si>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</si>
  <si>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</si>
  <si>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</si>
  <si>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</si>
  <si>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</si>
  <si>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</si>
  <si>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</si>
  <si>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</si>
  <si>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</si>
  <si>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</si>
  <si>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</si>
  <si>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</si>
  <si>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</si>
  <si>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</si>
  <si>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</si>
  <si>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</si>
  <si>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</si>
  <si>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</si>
  <si>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</si>
  <si>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</si>
  <si>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</si>
  <si>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</si>
  <si>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</si>
  <si>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</si>
  <si>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</si>
  <si>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</si>
  <si>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</si>
  <si>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</si>
  <si>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</si>
  <si>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</si>
  <si>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</si>
  <si>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</si>
  <si>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</si>
  <si>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</si>
  <si>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</si>
  <si>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</si>
  <si>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</si>
  <si>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</si>
  <si>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</si>
  <si>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</si>
  <si>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</si>
  <si>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</si>
  <si>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</si>
  <si>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</si>
  <si>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</si>
  <si>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</si>
  <si>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</si>
  <si>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</si>
  <si>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</si>
  <si>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</si>
  <si>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</si>
  <si>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</si>
  <si>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</si>
  <si>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</si>
  <si>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</si>
  <si>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</si>
  <si>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</si>
  <si>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</si>
  <si>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</si>
  <si>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</si>
  <si>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</si>
  <si>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</si>
  <si>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</si>
  <si>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</si>
  <si>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</si>
  <si>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</si>
  <si>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</si>
  <si>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</si>
  <si>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</si>
  <si>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</si>
  <si>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</si>
  <si>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</si>
  <si>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</si>
  <si>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</si>
  <si>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</si>
  <si>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</si>
  <si>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</si>
  <si>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</si>
  <si>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</si>
  <si>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</si>
  <si>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</si>
  <si>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</si>
  <si>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</si>
  <si>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</si>
  <si>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</si>
  <si>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</si>
  <si>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</si>
  <si>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</si>
  <si>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</si>
  <si>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</si>
  <si>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</si>
  <si>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</si>
  <si>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</si>
  <si>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</si>
  <si>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</si>
  <si>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</si>
  <si>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</si>
  <si>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</si>
  <si>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</si>
  <si>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</si>
  <si>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</si>
  <si>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</si>
  <si>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</si>
  <si>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</si>
  <si>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</si>
  <si>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</si>
  <si>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</si>
  <si>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</si>
  <si>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</si>
  <si>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</si>
  <si>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</si>
  <si>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</si>
  <si>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</si>
  <si>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</si>
  <si>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</si>
  <si>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</si>
  <si>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</si>
  <si>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</si>
  <si>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</si>
  <si>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</si>
  <si>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</si>
  <si>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</si>
  <si>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</si>
  <si>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</si>
  <si>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</si>
  <si>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</si>
  <si>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</si>
  <si>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</si>
  <si>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</si>
  <si>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</si>
  <si>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</si>
  <si>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</si>
  <si>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</si>
  <si>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</si>
  <si>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</si>
  <si>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</si>
  <si>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</si>
  <si>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</si>
  <si>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</si>
  <si>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</si>
  <si>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</si>
  <si>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</si>
  <si>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</si>
  <si>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</si>
  <si>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</si>
  <si>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</si>
  <si>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</si>
  <si>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</si>
  <si>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</si>
  <si>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</si>
  <si>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</si>
  <si>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</si>
  <si>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</si>
  <si>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</si>
  <si>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</si>
  <si>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</si>
  <si>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</si>
  <si>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</si>
  <si>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</si>
  <si>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</si>
  <si>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</si>
  <si>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</si>
  <si>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</si>
  <si>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</si>
  <si>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</si>
  <si>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</si>
  <si>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</si>
  <si>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</si>
  <si>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</si>
  <si>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</si>
  <si>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</si>
  <si>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</si>
  <si>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</si>
  <si>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</si>
  <si>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</si>
  <si>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</si>
  <si>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</si>
  <si>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</si>
  <si>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</si>
  <si>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</si>
  <si>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</si>
  <si>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</si>
  <si>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</si>
  <si>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</si>
  <si>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</si>
  <si>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</si>
  <si>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</si>
  <si>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</si>
  <si>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</si>
  <si>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</si>
  <si>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</si>
  <si>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</si>
  <si>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</si>
  <si>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</si>
  <si>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</si>
  <si>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</si>
  <si>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</si>
  <si>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</si>
  <si>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</si>
  <si>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</si>
  <si>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</si>
  <si>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</si>
  <si>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</si>
  <si>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</si>
  <si>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</si>
  <si>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</si>
  <si>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</si>
  <si>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</si>
  <si>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</si>
  <si>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</si>
  <si>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</si>
  <si>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</si>
  <si>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</si>
  <si>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</si>
  <si>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</si>
  <si>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</si>
  <si>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</si>
  <si>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</si>
  <si>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</si>
  <si>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</si>
  <si>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</si>
  <si>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</si>
  <si>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</si>
  <si>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</si>
  <si>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</si>
  <si>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</si>
  <si>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</si>
  <si>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</si>
  <si>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</si>
  <si>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</si>
  <si>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</si>
  <si>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</si>
  <si>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</si>
  <si>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</si>
  <si>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</si>
  <si>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</si>
  <si>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</si>
  <si>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</si>
  <si>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</si>
  <si>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</si>
  <si>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</si>
  <si>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</si>
  <si>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</si>
  <si>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</si>
  <si>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</si>
  <si>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</si>
  <si>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</si>
  <si>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</si>
  <si>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</si>
  <si>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</si>
  <si>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</si>
  <si>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</si>
  <si>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</si>
  <si>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</si>
  <si>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</si>
  <si>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</si>
  <si>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</si>
  <si>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</si>
  <si>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</si>
  <si>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</si>
  <si>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</si>
  <si>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</si>
  <si>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</si>
  <si>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</si>
  <si>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</si>
  <si>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</si>
  <si>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</si>
  <si>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</si>
  <si>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</si>
  <si>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</si>
  <si>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</si>
  <si>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</si>
  <si>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</si>
  <si>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</si>
  <si>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</si>
  <si>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</si>
  <si>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</si>
  <si>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</si>
  <si>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</si>
  <si>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</si>
  <si>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C:\projects\firstEvaluation\output\20190719_173819\firstEvaluation.20190719_173820.001.xlsx</t>
  </si>
  <si>
    <t>nexial.logpath</t>
  </si>
  <si>
    <t>C:\projects\firstEvaluation\output\20190719_173819\logs</t>
  </si>
  <si>
    <t>nexial.openResult</t>
  </si>
  <si>
    <t>true</t>
  </si>
  <si>
    <t>nexial.outBase</t>
  </si>
  <si>
    <t>C:\projects\firstEvaluation\output\20190719_173819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</si>
  <si>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</si>
  <si>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</si>
  <si>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</si>
  <si>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</si>
  <si>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</si>
  <si>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</si>
  <si>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</si>
  <si>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</si>
  <si>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20190719_173819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</si>
  <si>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</si>
  <si>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</si>
  <si>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</si>
  <si>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</si>
  <si>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</si>
  <si>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</si>
  <si>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</si>
  <si>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</si>
  <si>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</si>
  <si>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</si>
  <si>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</si>
  <si>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</si>
  <si>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</si>
  <si>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</si>
  <si>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</si>
  <si>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</si>
  <si>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</si>
  <si>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</si>
  <si>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</si>
  <si>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</si>
  <si>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</si>
  <si>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</si>
  <si>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</si>
  <si>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</si>
  <si>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</si>
  <si>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</si>
  <si>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</si>
  <si>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</si>
  <si>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</si>
  <si>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</si>
  <si>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1563538099552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</si>
  <si>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</si>
  <si>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</si>
  <si>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</si>
  <si>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</si>
  <si>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</si>
  <si>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</si>
  <si>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</si>
  <si>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</si>
  <si>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 xml:space="preserve">Run From: ATMECSINDT-043 (amd64 Windows 10 10.0)
Run User: deepankar.pathal
Time Span:07/19/2019 17:38:22 - 07/19/2019 17:38:23
Duration: 00:00:01.502
Steps:       2
Executed:    2 (100.00%)
PASS:        2 (100.00%)
FAIL:        0 (0.00%)
</t>
  </si>
  <si>
    <t>Execution Summary for firstEvaluation.20190719_173820.001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</si>
  <si>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</si>
  <si>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</si>
  <si>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</si>
  <si>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</si>
  <si>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</si>
  <si>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</si>
  <si>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17:38:20 - 07/19/2019 17:38:24</t>
  </si>
  <si>
    <t>duration</t>
  </si>
  <si>
    <t xml:space="preserve">00:00:03.697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</si>
  <si>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</si>
  <si>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</si>
  <si>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</si>
  <si>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</si>
  <si>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</si>
  <si>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</si>
  <si>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</si>
  <si>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</si>
  <si>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</si>
  <si>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</si>
  <si>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</si>
  <si>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</si>
  <si>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</si>
  <si>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</si>
  <si>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</si>
  <si>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</si>
  <si>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</si>
  <si>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</si>
  <si>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</si>
  <si>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</si>
  <si>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</si>
  <si>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</si>
  <si>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</si>
  <si>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</si>
  <si>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</si>
  <si>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</si>
  <si>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</si>
  <si>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</si>
  <si>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</si>
  <si>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</si>
  <si>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07/19/2019 17:38:22</t>
  </si>
  <si>
    <t>1,502</t>
  </si>
  <si>
    <t>2</t>
  </si>
  <si>
    <t>0</t>
  </si>
  <si>
    <t>100.00%</t>
  </si>
  <si>
    <t>Totals</t>
  </si>
  <si>
    <t>07/19/2019 17:38:20</t>
  </si>
  <si>
    <t>3,697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</si>
</sst>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14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8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9" fontId="14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NumberFormat="0" applyProtection="0" borderId="7" fillId="29" fontId="25" numFmtId="0">
      <alignment vertical="center"/>
    </xf>
    <xf applyAlignment="0" applyBorder="0" applyNumberFormat="0" applyProtection="0" borderId="0" fillId="12" fontId="11" numFmtId="0">
      <alignment vertical="center"/>
    </xf>
    <xf applyAlignment="0" applyBorder="0" applyNumberFormat="0" applyProtection="0" borderId="0" fillId="8" fontId="13" numFmtId="0">
      <alignment vertical="center"/>
    </xf>
    <xf applyAlignment="0" applyNumberFormat="0" applyProtection="0" borderId="9" fillId="20" fontId="21" numFmtId="0">
      <alignment vertical="center"/>
    </xf>
    <xf applyAlignment="0" applyBorder="0" applyNumberFormat="0" applyProtection="0" borderId="0" fillId="21" fontId="14" numFmtId="0">
      <alignment vertical="center"/>
    </xf>
    <xf applyAlignment="0" applyNumberFormat="0" applyProtection="0" borderId="7" fillId="20" fontId="18" numFmtId="0">
      <alignment vertical="center"/>
    </xf>
    <xf applyAlignment="0" applyFill="0" applyNumberFormat="0" applyProtection="0" borderId="10" fillId="0" fontId="23" numFmtId="0">
      <alignment vertical="center"/>
    </xf>
    <xf applyAlignment="0" applyFill="0" applyNumberFormat="0" applyProtection="0" borderId="5" fillId="0" fontId="16" numFmtId="0">
      <alignment vertical="center"/>
    </xf>
    <xf applyAlignment="0" applyBorder="0" applyNumberFormat="0" applyProtection="0" borderId="0" fillId="7" fontId="12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26" fontId="11" numFmtId="0">
      <alignment vertical="center"/>
    </xf>
    <xf applyAlignment="0" applyBorder="0" applyNumberFormat="0" applyProtection="0" borderId="0" fillId="27" fontId="11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25" fontId="14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4" fillId="0" borderId="0" xfId="0" applyFont="true">
      <alignment vertical="center"/>
    </xf>
    <xf numFmtId="0" fontId="66" fillId="55" borderId="42" xfId="0" applyFont="true" applyFill="true" applyBorder="true">
      <alignment vertical="center"/>
    </xf>
    <xf numFmtId="0" fontId="67" fillId="70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left" vertical="center"/>
    </xf>
    <xf numFmtId="0" fontId="69" fillId="76" borderId="46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79" borderId="46" xfId="0" applyFill="true" applyBorder="true" applyFont="true">
      <alignment horizontal="left" vertical="center"/>
    </xf>
    <xf numFmtId="0" fontId="72" fillId="73" borderId="46" xfId="0" applyFill="true" applyBorder="true" applyFont="true">
      <alignment horizontal="center" vertical="center"/>
    </xf>
    <xf numFmtId="0" fontId="73" fillId="82" borderId="46" xfId="0" applyFill="true" applyBorder="true" applyFont="true">
      <alignment horizontal="left" vertical="center"/>
    </xf>
    <xf numFmtId="0" fontId="74" fillId="82" borderId="46" xfId="0" applyFill="true" applyBorder="true" applyFont="true">
      <alignment horizontal="left" vertical="center"/>
    </xf>
    <xf numFmtId="0" fontId="75" fillId="0" borderId="46" xfId="0" applyBorder="true" applyFont="true">
      <alignment horizontal="center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0" borderId="46" xfId="0" applyBorder="true" applyFont="true">
      <alignment horizontal="right" vertical="center"/>
    </xf>
    <xf numFmtId="0" fontId="80" fillId="85" borderId="46" xfId="0" applyFill="true" applyBorder="true" applyFont="true">
      <alignment horizontal="right" vertical="center"/>
    </xf>
    <xf numFmtId="0" fontId="81" fillId="79" borderId="46" xfId="0" applyFill="true" applyBorder="true" applyFont="true">
      <alignment horizontal="right" vertical="center"/>
    </xf>
    <xf numFmtId="0" fontId="82" fillId="85" borderId="49" xfId="0" applyFill="true" applyBorder="true" applyFont="true">
      <alignment horizontal="right" vertical="center"/>
    </xf>
    <xf numFmtId="0" fontId="83" fillId="79" borderId="49" xfId="0" applyFill="true" applyBorder="true" applyFont="true">
      <alignment horizontal="right" vertical="center"/>
    </xf>
    <xf numFmtId="0" fontId="84" fillId="0" borderId="49" xfId="0" applyBorder="true" applyFont="true">
      <alignment horizontal="right" vertical="center"/>
    </xf>
    <xf numFmtId="0" fontId="86" fillId="70" borderId="46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3" borderId="46" xfId="0" applyFont="true" applyFill="true" applyBorder="true">
      <alignment horizontal="center" vertical="center"/>
    </xf>
    <xf numFmtId="0" fontId="91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6" pane="bottomLeft" sqref="E6"/>
    </sheetView>
  </sheetViews>
  <sheetFormatPr defaultColWidth="11" defaultRowHeight="15"/>
  <cols>
    <col min="1" max="1" customWidth="true" style="2" width="9.765625" collapsed="true" bestFit="true"/>
    <col min="2" max="2" customWidth="true" style="3" width="44.316406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603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12</v>
      </c>
      <c r="D5" s="61" t="s">
        <v>276</v>
      </c>
      <c r="E5" s="70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2" t="s">
        <v>539</v>
      </c>
      <c r="G5" s="62" t="s">
        <v>540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n" s="65">
        <v>633.0</v>
      </c>
      <c r="N5" t="s" s="67">
        <v>601</v>
      </c>
      <c r="O5"/>
    </row>
    <row r="6" ht="23.0" customHeight="true">
      <c r="A6" t="s">
        <v>542</v>
      </c>
      <c r="B6" t="s" s="55">
        <v>542</v>
      </c>
      <c r="C6" s="59" t="s">
        <v>4</v>
      </c>
      <c r="D6" s="61" t="s">
        <v>362</v>
      </c>
      <c r="E6" s="60" t="s">
        <v>602</v>
      </c>
      <c r="F6" t="s">
        <v>542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n" s="65">
        <v>615.0</v>
      </c>
      <c r="N6" t="s" s="67">
        <v>601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1" t="s">
        <v>543</v>
      </c>
      <c r="B1" s="53" t="s">
        <v>544</v>
      </c>
    </row>
    <row r="2">
      <c r="A2" s="51" t="s">
        <v>545</v>
      </c>
      <c r="B2" s="53" t="s">
        <v>546</v>
      </c>
    </row>
    <row r="3">
      <c r="A3" s="51" t="s">
        <v>547</v>
      </c>
      <c r="B3" s="53" t="s">
        <v>548</v>
      </c>
    </row>
    <row r="4">
      <c r="A4" s="51" t="s">
        <v>549</v>
      </c>
      <c r="B4" s="53" t="s">
        <v>550</v>
      </c>
    </row>
    <row r="5">
      <c r="A5" s="51" t="s">
        <v>551</v>
      </c>
      <c r="B5" s="53" t="s">
        <v>552</v>
      </c>
    </row>
    <row r="6">
      <c r="A6" s="51" t="s">
        <v>553</v>
      </c>
      <c r="B6" s="53" t="s">
        <v>554</v>
      </c>
    </row>
    <row r="7">
      <c r="A7" s="51" t="s">
        <v>555</v>
      </c>
      <c r="B7" s="53" t="s">
        <v>554</v>
      </c>
    </row>
    <row r="8">
      <c r="A8" s="51" t="s">
        <v>556</v>
      </c>
      <c r="B8" s="53" t="s">
        <v>557</v>
      </c>
    </row>
    <row r="9">
      <c r="A9" s="51" t="s">
        <v>558</v>
      </c>
      <c r="B9" s="53" t="s">
        <v>559</v>
      </c>
    </row>
    <row r="10">
      <c r="A10" s="51" t="s">
        <v>560</v>
      </c>
      <c r="B10" s="53" t="s">
        <v>561</v>
      </c>
    </row>
    <row r="11">
      <c r="A11" s="51" t="s">
        <v>562</v>
      </c>
      <c r="B11" s="53" t="s">
        <v>563</v>
      </c>
    </row>
    <row r="12">
      <c r="A12" s="51" t="s">
        <v>564</v>
      </c>
      <c r="B12" s="53" t="s">
        <v>565</v>
      </c>
    </row>
    <row r="13">
      <c r="A13" s="51" t="s">
        <v>566</v>
      </c>
      <c r="B13" s="53" t="s">
        <v>565</v>
      </c>
    </row>
    <row r="14">
      <c r="A14" s="51" t="s">
        <v>567</v>
      </c>
      <c r="B14" s="53" t="s">
        <v>552</v>
      </c>
    </row>
    <row r="15">
      <c r="A15" s="51" t="s">
        <v>568</v>
      </c>
      <c r="B15" s="53" t="s">
        <v>552</v>
      </c>
    </row>
    <row r="16">
      <c r="A16" s="51" t="s">
        <v>569</v>
      </c>
      <c r="B16" s="53" t="s">
        <v>552</v>
      </c>
    </row>
    <row r="17">
      <c r="A17" s="51" t="s">
        <v>570</v>
      </c>
      <c r="B17" s="53" t="s">
        <v>565</v>
      </c>
    </row>
    <row r="18">
      <c r="A18" s="51" t="s">
        <v>571</v>
      </c>
      <c r="B18" s="53" t="s">
        <v>572</v>
      </c>
    </row>
    <row r="19">
      <c r="A19" s="51" t="s">
        <v>573</v>
      </c>
      <c r="B19" s="53" t="s">
        <v>574</v>
      </c>
    </row>
    <row r="20">
      <c r="A20" s="51" t="s">
        <v>575</v>
      </c>
      <c r="B20" s="53" t="s">
        <v>576</v>
      </c>
    </row>
    <row r="21">
      <c r="A21" s="51" t="s">
        <v>577</v>
      </c>
      <c r="B21" s="53" t="s">
        <v>578</v>
      </c>
    </row>
    <row r="22">
      <c r="A22" s="51" t="s">
        <v>579</v>
      </c>
      <c r="B22" s="53" t="s">
        <v>580</v>
      </c>
    </row>
    <row r="23">
      <c r="A23" s="51" t="s">
        <v>581</v>
      </c>
      <c r="B23" s="53" t="s">
        <v>546</v>
      </c>
    </row>
    <row r="24">
      <c r="A24" s="52" t="s">
        <v>582</v>
      </c>
      <c r="B24" s="53" t="s">
        <v>516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542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604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605</v>
      </c>
      <c r="B2" t="s" s="75">
        <v>606</v>
      </c>
      <c r="C2" t="s" s="76">
        <v>607</v>
      </c>
      <c r="D2" t="s" s="76">
        <v>542</v>
      </c>
    </row>
    <row r="3" ht="21.0" customHeight="true">
      <c r="B3" t="s" s="75">
        <v>608</v>
      </c>
      <c r="C3" t="s" s="76">
        <v>609</v>
      </c>
      <c r="D3" t="s" s="76">
        <v>542</v>
      </c>
    </row>
    <row r="4" ht="21.0" customHeight="true">
      <c r="B4" t="s" s="75">
        <v>610</v>
      </c>
      <c r="C4" t="s" s="76">
        <v>611</v>
      </c>
      <c r="D4" t="s" s="76">
        <v>542</v>
      </c>
    </row>
    <row r="5" ht="21.0" customHeight="true">
      <c r="B5" t="s" s="75">
        <v>612</v>
      </c>
      <c r="C5" t="s" s="76">
        <v>613</v>
      </c>
      <c r="D5" t="s" s="76">
        <v>542</v>
      </c>
    </row>
    <row r="6" ht="21.0" customHeight="true">
      <c r="B6" t="s" s="75">
        <v>614</v>
      </c>
      <c r="C6" t="s" s="76">
        <v>615</v>
      </c>
      <c r="D6" t="s" s="76">
        <v>542</v>
      </c>
    </row>
    <row r="7" ht="21.0" customHeight="true">
      <c r="B7" t="s" s="75">
        <v>616</v>
      </c>
      <c r="C7" t="s" s="76">
        <v>617</v>
      </c>
      <c r="D7" t="s" s="76">
        <v>542</v>
      </c>
    </row>
    <row r="8" ht="21.0" customHeight="true">
      <c r="B8" t="s" s="75">
        <v>618</v>
      </c>
      <c r="C8" t="s" s="76">
        <v>619</v>
      </c>
      <c r="D8" t="s" s="76">
        <v>542</v>
      </c>
    </row>
    <row r="9" ht="21.0" customHeight="true">
      <c r="B9" t="s" s="75">
        <v>620</v>
      </c>
      <c r="C9" t="s" s="76">
        <v>619</v>
      </c>
      <c r="D9" t="s" s="76">
        <v>542</v>
      </c>
    </row>
    <row r="10" ht="21.0" customHeight="true">
      <c r="B10" t="s" s="75">
        <v>621</v>
      </c>
      <c r="C10" t="s" s="76">
        <v>622</v>
      </c>
      <c r="D10" t="s" s="76">
        <v>542</v>
      </c>
    </row>
    <row r="11" ht="21.0" customHeight="true">
      <c r="B11" t="s" s="75">
        <v>623</v>
      </c>
      <c r="C11" t="s" s="76">
        <v>546</v>
      </c>
    </row>
    <row r="12" ht="21.0" customHeight="true">
      <c r="B12" t="s" s="75">
        <v>624</v>
      </c>
      <c r="C12" t="s" s="76">
        <v>625</v>
      </c>
    </row>
    <row r="13" ht="21.0" customHeight="true">
      <c r="B13" t="s" s="75">
        <v>626</v>
      </c>
      <c r="C13" t="s" s="76">
        <v>627</v>
      </c>
    </row>
    <row r="14" ht="21.0" customHeight="true">
      <c r="B14" t="s" s="75">
        <v>628</v>
      </c>
      <c r="C14" s="92" t="s">
        <f>HYPERLINK(IF(ISERROR(FIND("dos",INFO("system"))),"file:C:\Users\deepankar.pathal/projects/firstEvaluation/output/20190719_173819/logs/nexial-20190719_173819.log","C:\projects\firstEvaluation\output\20190719_173819\logs\nexial-20190719_173819.log"),"nexial log")</f>
      </c>
    </row>
    <row r="15" ht="21.0" customHeight="true">
      <c r="A15" t="s" s="74">
        <v>630</v>
      </c>
      <c r="B15" t="s" s="75">
        <v>631</v>
      </c>
      <c r="C15" t="s" s="76">
        <v>572</v>
      </c>
    </row>
    <row r="16" ht="21.0" customHeight="true">
      <c r="B16" t="s" s="75">
        <v>632</v>
      </c>
      <c r="C16" t="s" s="76">
        <v>574</v>
      </c>
    </row>
    <row r="17" ht="21.0" customHeight="true">
      <c r="B17" t="s" s="75">
        <v>633</v>
      </c>
      <c r="C17" t="s" s="76">
        <v>576</v>
      </c>
    </row>
    <row r="18" ht="21.0" customHeight="true">
      <c r="B18" t="s" s="75">
        <v>634</v>
      </c>
      <c r="C18" t="s" s="76">
        <v>578</v>
      </c>
    </row>
    <row r="20" ht="21.0" customHeight="true">
      <c r="A20" t="s" s="78">
        <v>635</v>
      </c>
      <c r="B20" s="93" t="s">
        <v>636</v>
      </c>
      <c r="C20" s="93"/>
      <c r="D20" t="s" s="78">
        <v>523</v>
      </c>
      <c r="E20" t="s" s="78">
        <v>637</v>
      </c>
      <c r="F20" t="s" s="78">
        <v>638</v>
      </c>
      <c r="G20" t="s" s="78">
        <v>639</v>
      </c>
      <c r="H20" t="s" s="78">
        <v>640</v>
      </c>
      <c r="I20" t="s" s="78">
        <v>641</v>
      </c>
      <c r="J20" t="s" s="78">
        <v>642</v>
      </c>
    </row>
    <row r="21" ht="21.0" customHeight="true">
      <c r="A21" t="s" s="79">
        <v>643</v>
      </c>
      <c r="E21" t="s" s="81">
        <v>644</v>
      </c>
      <c r="F21" t="s" s="82">
        <v>645</v>
      </c>
      <c r="G21" t="s" s="90">
        <v>646</v>
      </c>
      <c r="H21" t="s" s="90">
        <v>646</v>
      </c>
      <c r="I21" t="s" s="90">
        <v>647</v>
      </c>
      <c r="J21" t="s" s="88">
        <v>648</v>
      </c>
    </row>
    <row r="22" ht="21.0" customHeight="true">
      <c r="D22" t="s" s="80">
        <v>536</v>
      </c>
      <c r="F22" t="s" s="82">
        <v>645</v>
      </c>
      <c r="G22" t="s" s="83">
        <v>646</v>
      </c>
      <c r="H22" t="s" s="84">
        <v>646</v>
      </c>
      <c r="I22" t="s" s="85">
        <v>647</v>
      </c>
      <c r="J22" t="s" s="86">
        <v>648</v>
      </c>
    </row>
    <row r="24" ht="21.0" customHeight="true">
      <c r="A24" s="94" t="s">
        <v>649</v>
      </c>
      <c r="B24" s="94"/>
      <c r="C24" s="94"/>
      <c r="D24" s="94"/>
      <c r="E24" t="s" s="81">
        <v>650</v>
      </c>
      <c r="F24" t="s" s="90">
        <v>651</v>
      </c>
      <c r="G24" t="s" s="90">
        <v>646</v>
      </c>
      <c r="H24" t="s" s="90">
        <v>646</v>
      </c>
      <c r="I24" t="s" s="90">
        <v>647</v>
      </c>
      <c r="J24" t="s" s="88">
        <v>648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JsonScenario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