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560" xWindow="0" yWindow="0"/>
  </bookViews>
  <sheets>
    <sheet name="#summary" r:id="rId7" sheetId="6"/>
    <sheet name="#system" r:id="rId1" sheetId="4" state="hidden"/>
    <sheet name="Json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sharedStrings.xml><?xml version="1.0" encoding="utf-8"?>
<sst xmlns="http://schemas.openxmlformats.org/spreadsheetml/2006/main" count="1173" uniqueCount="655">
  <si>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</si>
  <si>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</si>
  <si>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</si>
  <si>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</si>
  <si>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</si>
  <si>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</si>
  <si>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</si>
  <si>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</si>
  <si>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</si>
  <si>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</si>
  <si>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</si>
  <si>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</si>
  <si>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</si>
  <si>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</si>
  <si>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</si>
  <si>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</si>
  <si>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</si>
  <si>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</si>
  <si>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</si>
  <si>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</si>
  <si>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</si>
  <si>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</si>
  <si>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</si>
  <si>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</si>
  <si>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</si>
  <si>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</si>
  <si>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</si>
  <si>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</si>
  <si>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</si>
  <si>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</si>
  <si>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</si>
  <si>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</si>
  <si>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</si>
  <si>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</si>
  <si>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</si>
  <si>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</si>
  <si>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</si>
  <si>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</si>
  <si>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</si>
  <si>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</si>
  <si>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</si>
  <si>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</si>
  <si>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</si>
  <si>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</si>
  <si>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</si>
  <si>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</si>
  <si>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</si>
  <si>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</si>
  <si>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</si>
  <si>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</si>
  <si>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</si>
  <si>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</si>
  <si>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</si>
  <si>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</si>
  <si>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</si>
  <si>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</si>
  <si>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</si>
  <si>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</si>
  <si>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</si>
  <si>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</si>
  <si>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</si>
  <si>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</si>
  <si>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</si>
  <si>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</si>
  <si>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</si>
  <si>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</si>
  <si>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</si>
  <si>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</si>
  <si>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</si>
  <si>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</si>
  <si>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</si>
  <si>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</si>
  <si>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</si>
  <si>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</si>
  <si>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</si>
  <si>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</si>
  <si>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</si>
  <si>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</si>
  <si>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</si>
  <si>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</si>
  <si>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</si>
  <si>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</si>
  <si>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</si>
  <si>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</si>
  <si>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</si>
  <si>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</si>
  <si>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</si>
  <si>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</si>
  <si>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</si>
  <si>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</si>
  <si>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</si>
  <si>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</si>
  <si>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</si>
  <si>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</si>
  <si>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</si>
  <si>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</si>
  <si>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</si>
  <si>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</si>
  <si>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</si>
  <si>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</si>
  <si>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</si>
  <si>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</si>
  <si>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</si>
  <si>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</si>
  <si>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</si>
  <si>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</si>
  <si>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</si>
  <si>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</si>
  <si>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</si>
  <si>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</si>
  <si>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</si>
  <si>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</si>
  <si>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</si>
  <si>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</si>
  <si>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</si>
  <si>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</si>
  <si>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</si>
  <si>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</si>
  <si>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</si>
  <si>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</si>
  <si>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</si>
  <si>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</si>
  <si>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</si>
  <si>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</si>
  <si>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</si>
  <si>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</si>
  <si>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</si>
  <si>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</si>
  <si>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</si>
  <si>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</si>
  <si>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</si>
  <si>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</si>
  <si>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</si>
  <si>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</si>
  <si>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</si>
  <si>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</si>
  <si>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</si>
  <si>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</si>
  <si>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</si>
  <si>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</si>
  <si>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</si>
  <si>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</si>
  <si>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</si>
  <si>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</si>
  <si>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</si>
  <si>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</si>
  <si>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</si>
  <si>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</si>
  <si>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</si>
  <si>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</si>
  <si>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</si>
  <si>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</si>
  <si>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</si>
  <si>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</si>
  <si>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</si>
  <si>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</si>
  <si>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</si>
  <si>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</si>
  <si>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</si>
  <si>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</si>
  <si>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</si>
  <si>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</si>
  <si>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</si>
  <si>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</si>
  <si>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</si>
  <si>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</si>
  <si>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</si>
  <si>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</si>
  <si>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</si>
  <si>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</si>
  <si>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</si>
  <si>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</si>
  <si>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</si>
  <si>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</si>
  <si>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</si>
  <si>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</si>
  <si>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</si>
  <si>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</si>
  <si>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</si>
  <si>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</si>
  <si>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</si>
  <si>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</si>
  <si>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</si>
  <si>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</si>
  <si>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</si>
  <si>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</si>
  <si>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</si>
  <si>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</si>
  <si>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</si>
  <si>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</si>
  <si>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</si>
  <si>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</si>
  <si>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</si>
  <si>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</si>
  <si>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</si>
  <si>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</si>
  <si>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</si>
  <si>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</si>
  <si>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</si>
  <si>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</si>
  <si>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</si>
  <si>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</si>
  <si>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</si>
  <si>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</si>
  <si>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</si>
  <si>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</si>
  <si>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</si>
  <si>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</si>
  <si>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</si>
  <si>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</si>
  <si>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</si>
  <si>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</si>
  <si>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</si>
  <si>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</si>
  <si>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</si>
  <si>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</si>
  <si>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</si>
  <si>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</si>
  <si>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</si>
  <si>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</si>
  <si>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</si>
  <si>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</si>
  <si>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</si>
  <si>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</si>
  <si>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</si>
  <si>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</si>
  <si>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</si>
  <si>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</si>
  <si>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</si>
  <si>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</si>
  <si>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</si>
  <si>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</si>
  <si>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</si>
  <si>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</si>
  <si>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</si>
  <si>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</si>
  <si>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</si>
  <si>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</si>
  <si>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</si>
  <si>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</si>
  <si>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</si>
  <si>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</si>
  <si>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</si>
  <si>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</si>
  <si>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</si>
  <si>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</si>
  <si>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</si>
  <si>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</si>
  <si>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</si>
  <si>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</si>
  <si>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</si>
  <si>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</si>
  <si>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</si>
  <si>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</si>
  <si>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</si>
  <si>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</si>
  <si>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</si>
  <si>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</si>
  <si>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</si>
  <si>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</si>
  <si>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</si>
  <si>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</si>
  <si>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</si>
  <si>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</si>
  <si>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</si>
  <si>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</si>
  <si>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</si>
  <si>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</si>
  <si>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</si>
  <si>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</si>
  <si>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</si>
  <si>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</si>
  <si>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</si>
  <si>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</si>
  <si>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</si>
  <si>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</si>
  <si>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</si>
  <si>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</si>
  <si>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</si>
  <si>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</si>
  <si>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</si>
  <si>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</si>
  <si>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</si>
  <si>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</si>
  <si>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</si>
  <si>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</si>
  <si>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</si>
  <si>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</si>
  <si>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</si>
  <si>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</si>
  <si>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</si>
  <si>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</si>
  <si>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</si>
  <si>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</si>
  <si>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</si>
  <si>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</si>
  <si>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</si>
  <si>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</si>
  <si>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</si>
  <si>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</si>
  <si>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</si>
  <si>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</si>
  <si>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</si>
  <si>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</si>
  <si>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</si>
  <si>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</si>
  <si>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</si>
  <si>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</si>
  <si>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</si>
  <si>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</si>
  <si>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</si>
  <si>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</si>
  <si>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</si>
  <si>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</si>
  <si>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</si>
  <si>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</si>
  <si>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</si>
  <si>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</si>
  <si>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</si>
  <si>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</si>
  <si>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</si>
  <si>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</si>
  <si>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</si>
  <si>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</si>
  <si>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</si>
  <si>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</si>
  <si>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</si>
  <si>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</si>
  <si>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</si>
  <si>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</si>
  <si>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</si>
  <si>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</si>
  <si>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</si>
  <si>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</si>
  <si>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</si>
  <si>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</si>
  <si>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</si>
  <si>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</si>
  <si>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</si>
  <si>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</si>
  <si>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</si>
  <si>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</si>
  <si>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</si>
  <si>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</si>
  <si>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</si>
  <si>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</si>
  <si>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</si>
  <si>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</si>
  <si>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</si>
  <si>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</si>
  <si>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</si>
  <si>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</si>
  <si>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</si>
  <si>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</si>
  <si>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</si>
  <si>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</si>
  <si>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</si>
  <si>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</si>
  <si>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</si>
  <si>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</si>
  <si>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</si>
  <si>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</si>
  <si>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</si>
  <si>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</si>
  <si>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</si>
  <si>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</si>
  <si>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</si>
  <si>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</si>
  <si>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</si>
  <si>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</si>
  <si>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</si>
  <si>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</si>
  <si>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</si>
  <si>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</si>
  <si>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</si>
  <si>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</si>
  <si>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</si>
  <si>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</si>
  <si>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</si>
  <si>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</si>
  <si>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</si>
  <si>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</si>
  <si>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</si>
  <si>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</si>
  <si>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</si>
  <si>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</si>
  <si>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</si>
  <si>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</si>
  <si>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</si>
  <si>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</si>
  <si>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</si>
  <si>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</si>
  <si>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</si>
  <si>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</si>
  <si>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</si>
  <si>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</si>
  <si>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</si>
  <si>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</si>
  <si>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</si>
  <si>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</si>
  <si>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</si>
  <si>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</si>
  <si>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</si>
  <si>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</si>
  <si>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</si>
  <si>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</si>
  <si>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</si>
  <si>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</si>
  <si>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</si>
  <si>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</si>
  <si>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</si>
  <si>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</si>
  <si>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</si>
  <si>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</si>
  <si>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</si>
  <si>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</si>
  <si>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</si>
  <si>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</si>
  <si>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</si>
  <si>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</si>
  <si>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</si>
  <si>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</si>
  <si>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</si>
  <si>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</si>
  <si>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</si>
  <si>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</si>
  <si>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</si>
  <si>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</si>
  <si>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</si>
  <si>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</si>
  <si>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</si>
  <si>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</si>
  <si>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</si>
  <si>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</si>
  <si>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</si>
  <si>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</si>
  <si>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</si>
  <si>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</si>
  <si>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</si>
  <si>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</si>
  <si>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</si>
  <si>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</si>
  <si>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</si>
  <si>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</si>
  <si>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</si>
  <si>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</si>
  <si>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</si>
  <si>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</si>
  <si>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</si>
  <si>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</si>
  <si>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</si>
  <si>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</si>
  <si>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</si>
  <si>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</si>
  <si>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</si>
  <si>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</si>
  <si>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</si>
  <si>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</si>
  <si>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</si>
  <si>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</si>
  <si>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</si>
  <si>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</si>
  <si>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</si>
  <si>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</si>
  <si>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</si>
  <si>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</si>
  <si>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</si>
  <si>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</si>
  <si>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</si>
  <si>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</si>
  <si>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</si>
  <si>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</si>
  <si>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</si>
  <si>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</si>
  <si>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</si>
  <si>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</si>
  <si>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</si>
  <si>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</si>
  <si>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</si>
  <si>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</si>
  <si>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</si>
  <si>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</si>
  <si>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</si>
  <si>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</si>
  <si>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</si>
  <si>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</si>
  <si>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</si>
  <si>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</si>
  <si>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</si>
  <si>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</si>
  <si>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</si>
  <si>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</si>
  <si>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</si>
  <si>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</si>
  <si>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</si>
  <si>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</si>
  <si>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</si>
  <si>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</si>
  <si>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</si>
  <si>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</si>
  <si>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</si>
  <si>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</si>
  <si>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</si>
  <si>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</si>
  <si>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</si>
  <si>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</si>
  <si>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</si>
  <si>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</si>
  <si>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</si>
  <si>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</si>
  <si>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</si>
  <si>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</si>
  <si>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</si>
  <si>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</si>
  <si>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</si>
  <si>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</si>
  <si>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</si>
  <si>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</si>
  <si>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</si>
  <si>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</si>
  <si>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</si>
  <si>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</si>
  <si>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</si>
  <si>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</si>
  <si>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</si>
  <si>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</si>
  <si>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</si>
  <si>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</si>
  <si>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</si>
  <si>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</si>
  <si>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</si>
  <si>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</si>
  <si>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</si>
  <si>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</si>
  <si>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</si>
  <si>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</si>
  <si>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</si>
  <si>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</si>
  <si>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</si>
  <si>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</si>
  <si>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</si>
  <si>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</si>
  <si>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</si>
  <si>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</si>
  <si>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</si>
  <si>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</si>
  <si>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</si>
  <si>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</si>
  <si>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</si>
  <si>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</si>
  <si>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</si>
  <si>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</si>
  <si>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</si>
  <si>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</si>
  <si>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</si>
  <si>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</si>
  <si>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</si>
  <si>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</si>
  <si>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[NUMBER(unit_cost) =&gt; multiply(quantity)]</t>
  </si>
  <si>
    <t>[NUMBER(sumTotal) =&gt; add(mulValue)]</t>
  </si>
  <si>
    <t>1</t>
  </si>
  <si>
    <t>${sumTotal}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</si>
  <si>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</si>
  <si>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</si>
  <si>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</si>
  <si>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</si>
  <si>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</si>
  <si>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</si>
  <si>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C:\projects\firstEvaluation\output\20190720_133128\firstEvaluation.20190720_133130.001.xlsx</t>
  </si>
  <si>
    <t>nexial.logpath</t>
  </si>
  <si>
    <t>C:\projects\firstEvaluation\output\20190720_133128\logs</t>
  </si>
  <si>
    <t>nexial.openResult</t>
  </si>
  <si>
    <t>true</t>
  </si>
  <si>
    <t>nexial.outBase</t>
  </si>
  <si>
    <t>C:\projects\firstEvaluation\output\20190720_133128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</si>
  <si>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</si>
  <si>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</si>
  <si>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</si>
  <si>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</si>
  <si>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</si>
  <si>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</si>
  <si>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</si>
  <si>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</si>
  <si>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20190720_133128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</si>
  <si>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</si>
  <si>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</si>
  <si>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</si>
  <si>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</si>
  <si>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</si>
  <si>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</si>
  <si>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</si>
  <si>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</si>
  <si>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</si>
  <si>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</si>
  <si>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</si>
  <si>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</si>
  <si>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</si>
  <si>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</si>
  <si>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</si>
  <si>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</si>
  <si>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</si>
  <si>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</si>
  <si>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</si>
  <si>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</si>
  <si>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</si>
  <si>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</si>
  <si>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</si>
  <si>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</si>
  <si>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</si>
  <si>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</si>
  <si>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</si>
  <si>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</si>
  <si>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1563609688789</t>
  </si>
  <si>
    <t>user.name</t>
  </si>
  <si>
    <t>Deepankar Pathak</t>
  </si>
  <si>
    <t>user.script</t>
  </si>
  <si>
    <t>user.timezone</t>
  </si>
  <si>
    <t>Asia/Calcutta</t>
  </si>
  <si>
    <t>Execution Summary for firstEvaluation.20190720_133130.001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</si>
  <si>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</si>
  <si>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</si>
  <si>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</si>
  <si>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</si>
  <si>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</si>
  <si>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</si>
  <si>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07/20/2019 13:31:30 - 07/20/2019 13:31:32</t>
  </si>
  <si>
    <t>duration</t>
  </si>
  <si>
    <t xml:space="preserve">00:00:01.912</t>
  </si>
  <si>
    <t>scenario passed</t>
  </si>
  <si>
    <t xml:space="preserve">0 / 0</t>
  </si>
  <si>
    <t>total steps</t>
  </si>
  <si>
    <t xml:space="preserve">   0</t>
  </si>
  <si>
    <t>executed steps</t>
  </si>
  <si>
    <t xml:space="preserve">   0 (0.00%)</t>
  </si>
  <si>
    <t>passed</t>
  </si>
  <si>
    <t>failed</t>
  </si>
  <si>
    <t>fail-fast</t>
  </si>
  <si>
    <t>nexial version</t>
  </si>
  <si>
    <t>nexial-core dev_0581</t>
  </si>
  <si>
    <t>java version</t>
  </si>
  <si>
    <t>1.8.0_211</t>
  </si>
  <si>
    <t>Fatal Error</t>
  </si>
  <si>
    <t>RuntimeException: [ROW 13] wrong parameters specified for base.repeatUntil(steps,maxWaitMs): [, -1]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</si>
  <si>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</si>
  <si>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</si>
  <si>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</si>
  <si>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</si>
  <si>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</si>
  <si>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</si>
  <si>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</si>
  <si>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</si>
  <si>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Totals</t>
  </si>
  <si>
    <t>07/20/2019 13:31:30</t>
  </si>
  <si>
    <t>1,912</t>
  </si>
  <si>
    <t>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</si>
</sst>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9.0"/>
    </font>
    <font>
      <name val="Consolas"/>
      <sz val="12.0"/>
      <color rgb="A20001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4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33" fontId="25" numFmtId="0" xfId="0"/>
    <xf applyFill="true" applyFont="true" borderId="0" fillId="36" fontId="26" numFmtId="0" xfId="0"/>
    <xf applyFont="true" borderId="0" fillId="0" fontId="27" numFmtId="0" xfId="0"/>
    <xf numFmtId="0" fontId="28" fillId="39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2" borderId="46" xfId="0" applyFill="true" applyBorder="true" applyFont="true">
      <alignment indent="1" vertical="center" wrapText="true"/>
    </xf>
    <xf numFmtId="0" fontId="31" fillId="45" borderId="50" xfId="0" applyFill="true" applyBorder="true" applyFont="true">
      <alignment indent="1" vertical="center"/>
    </xf>
    <xf numFmtId="0" fontId="32" fillId="48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1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4" borderId="58" xfId="0" applyFill="true" applyBorder="true" applyFont="true">
      <alignment vertical="center"/>
    </xf>
    <xf numFmtId="0" fontId="37" fillId="45" borderId="62" xfId="0" applyFill="true" applyBorder="true" applyFont="true">
      <alignment vertical="center"/>
    </xf>
    <xf numFmtId="0" fontId="38" fillId="57" borderId="66" xfId="0" applyFill="true" applyBorder="true" applyFont="true">
      <alignment vertical="center"/>
    </xf>
    <xf numFmtId="0" fontId="39" fillId="57" borderId="66" xfId="0" applyFill="true" applyBorder="true" applyFont="true">
      <alignment vertical="center"/>
    </xf>
    <xf numFmtId="0" fontId="40" fillId="48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8" borderId="0" xfId="0" applyFill="true" applyFont="true">
      <alignment vertical="center"/>
    </xf>
    <xf numFmtId="0" fontId="43" fillId="63" borderId="0" xfId="0" applyFill="true" applyFont="true">
      <alignment vertical="center"/>
    </xf>
    <xf numFmtId="0" fontId="44" fillId="66" borderId="70" xfId="0" applyFill="true" applyBorder="true" applyFont="true">
      <alignment horizontal="left" vertical="center"/>
    </xf>
    <xf numFmtId="0" fontId="45" fillId="69" borderId="70" xfId="0" applyFill="true" applyBorder="true" applyFont="true">
      <alignment horizontal="left" vertical="center"/>
    </xf>
    <xf numFmtId="0" fontId="46" fillId="72" borderId="70" xfId="0" applyFill="true" applyBorder="true" applyFont="true">
      <alignment horizontal="left" vertical="center"/>
    </xf>
    <xf numFmtId="0" fontId="47" fillId="0" borderId="0" xfId="0" applyFont="true">
      <alignment horizontal="left" vertical="center"/>
    </xf>
    <xf numFmtId="0" fontId="48" fillId="75" borderId="70" xfId="0" applyFill="true" applyBorder="true" applyFont="true">
      <alignment horizontal="left" vertical="center"/>
    </xf>
    <xf numFmtId="0" fontId="49" fillId="69" borderId="70" xfId="0" applyFill="true" applyBorder="true" applyFont="true">
      <alignment horizontal="center" vertical="center"/>
    </xf>
    <xf numFmtId="0" fontId="50" fillId="78" borderId="70" xfId="0" applyFill="true" applyBorder="true" applyFont="true">
      <alignment horizontal="left" vertical="center"/>
    </xf>
    <xf numFmtId="0" fontId="51" fillId="78" borderId="70" xfId="0" applyFill="true" applyBorder="true" applyFont="true">
      <alignment horizontal="left" vertical="center"/>
    </xf>
    <xf numFmtId="0" fontId="52" fillId="0" borderId="70" xfId="0" applyBorder="true" applyFont="true">
      <alignment horizontal="center" vertical="center"/>
    </xf>
    <xf numFmtId="0" fontId="53" fillId="0" borderId="70" xfId="0" applyBorder="true" applyFont="true">
      <alignment horizontal="right" vertical="center"/>
    </xf>
    <xf numFmtId="0" fontId="54" fillId="0" borderId="70" xfId="0" applyBorder="true" applyFont="true">
      <alignment horizontal="right" vertical="center"/>
    </xf>
    <xf numFmtId="0" fontId="55" fillId="0" borderId="70" xfId="0" applyBorder="true" applyFont="true">
      <alignment horizontal="right" vertical="center"/>
    </xf>
    <xf numFmtId="0" fontId="56" fillId="0" borderId="70" xfId="0" applyBorder="true" applyFont="true">
      <alignment horizontal="right" vertical="center"/>
    </xf>
    <xf numFmtId="0" fontId="57" fillId="81" borderId="70" xfId="0" applyFill="true" applyBorder="true" applyFont="true">
      <alignment horizontal="right" vertical="center"/>
    </xf>
    <xf numFmtId="0" fontId="58" fillId="75" borderId="70" xfId="0" applyFill="true" applyBorder="true" applyFont="true">
      <alignment horizontal="right" vertical="center"/>
    </xf>
    <xf numFmtId="0" fontId="59" fillId="81" borderId="73" xfId="0" applyFill="true" applyBorder="true" applyFont="true">
      <alignment horizontal="right" vertical="center"/>
    </xf>
    <xf numFmtId="0" fontId="60" fillId="75" borderId="73" xfId="0" applyFill="true" applyBorder="true" applyFont="true">
      <alignment horizontal="right" vertical="center"/>
    </xf>
    <xf numFmtId="0" fontId="61" fillId="0" borderId="73" xfId="0" applyBorder="true" applyFont="true">
      <alignment horizontal="right" vertical="center"/>
    </xf>
    <xf numFmtId="0" fontId="63" fillId="66" borderId="70" xfId="0" applyFont="true" applyFill="true" applyBorder="true">
      <alignment horizontal="left" vertical="center"/>
    </xf>
    <xf numFmtId="0" fontId="65" fillId="75" borderId="70" xfId="0" applyFont="true" applyFill="true" applyBorder="true">
      <alignment horizontal="left" vertical="center"/>
    </xf>
    <xf numFmtId="0" fontId="67" fillId="69" borderId="70" xfId="0" applyFont="true" applyFill="true" applyBorder="true">
      <alignment horizontal="center" vertical="center"/>
    </xf>
    <xf numFmtId="0" fontId="69" fillId="0" borderId="73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>
      <pane activePane="bottomLeft" state="frozen" topLeftCell="A9" ySplit="4"/>
      <selection activeCell="E18" pane="bottomLeft" sqref="E18"/>
    </sheetView>
  </sheetViews>
  <sheetFormatPr defaultColWidth="10.796875" defaultRowHeight="14.4"/>
  <cols>
    <col min="1" max="1" customWidth="true" style="2" width="20.0" collapsed="true"/>
    <col min="2" max="2" customWidth="true" style="3" width="94.0234375" collapsed="true"/>
    <col min="3" max="3" customWidth="true" style="4" width="10.796875" collapsed="true"/>
    <col min="4" max="4" customWidth="true" style="5" width="30.796875" collapsed="true"/>
    <col min="5" max="9" customWidth="true" style="5" width="20.0" collapsed="true"/>
    <col min="10" max="10" customWidth="true" style="6" width="20.0" collapsed="true"/>
    <col min="11" max="11" customWidth="true" style="7" width="1.6992187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8" t="s">
        <v>514</v>
      </c>
      <c r="B1" s="29"/>
      <c r="C1" s="29"/>
      <c r="D1" s="29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0" t="s">
        <v>520</v>
      </c>
      <c r="M1" s="30"/>
      <c r="N1" s="30"/>
      <c r="O1" s="31"/>
    </row>
    <row customHeight="1" ht="93" r="2" spans="1:15">
      <c r="A2" s="32" t="s">
        <v>521</v>
      </c>
      <c r="B2" s="33"/>
      <c r="C2" s="33"/>
      <c r="D2" s="33"/>
      <c r="E2" s="12" t="s">
        <v>522</v>
      </c>
      <c r="F2" s="13"/>
      <c r="G2" s="12"/>
      <c r="H2" s="12"/>
      <c r="I2" s="13" t="s">
        <v>523</v>
      </c>
      <c r="J2" s="23"/>
      <c r="K2" s="17"/>
      <c r="L2" s="34"/>
      <c r="M2" s="35"/>
      <c r="N2" s="35"/>
      <c r="O2" s="35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>
      <c r="A5" s="36" t="s">
        <v>537</v>
      </c>
      <c r="B5" s="37" t="s">
        <v>538</v>
      </c>
      <c r="C5" s="41" t="s">
        <v>12</v>
      </c>
      <c r="D5" s="43" t="s">
        <v>276</v>
      </c>
      <c r="E5" s="44" t="s">
        <v>539</v>
      </c>
      <c r="F5" s="44" t="s">
        <v>540</v>
      </c>
      <c r="G5" s="44" t="s">
        <v>541</v>
      </c>
      <c r="H5" t="s">
        <v>562</v>
      </c>
      <c r="I5" t="s">
        <v>562</v>
      </c>
      <c r="J5" t="s">
        <v>562</v>
      </c>
      <c r="K5" t="s">
        <v>562</v>
      </c>
      <c r="L5" t="s">
        <v>562</v>
      </c>
      <c r="M5" t="s">
        <v>562</v>
      </c>
      <c r="N5" t="s">
        <v>562</v>
      </c>
      <c r="O5"/>
    </row>
    <row r="6">
      <c r="A6" t="s">
        <v>562</v>
      </c>
      <c r="B6" t="s">
        <v>562</v>
      </c>
      <c r="C6" s="41" t="s">
        <v>4</v>
      </c>
      <c r="D6" s="43" t="s">
        <v>362</v>
      </c>
      <c r="E6" s="44" t="s">
        <v>542</v>
      </c>
      <c r="F6" t="s">
        <v>562</v>
      </c>
      <c r="G6" t="s">
        <v>562</v>
      </c>
      <c r="H6" t="s">
        <v>562</v>
      </c>
      <c r="I6" t="s">
        <v>562</v>
      </c>
      <c r="J6" t="s">
        <v>562</v>
      </c>
      <c r="K6" t="s">
        <v>562</v>
      </c>
      <c r="L6" t="s">
        <v>562</v>
      </c>
      <c r="M6" t="s">
        <v>562</v>
      </c>
      <c r="N6" t="s">
        <v>562</v>
      </c>
      <c r="O6"/>
    </row>
    <row r="7">
      <c r="A7" s="36" t="s">
        <v>543</v>
      </c>
      <c r="B7" s="37" t="s">
        <v>544</v>
      </c>
      <c r="C7" s="41" t="s">
        <v>12</v>
      </c>
      <c r="D7" s="43" t="s">
        <v>276</v>
      </c>
      <c r="E7" s="44" t="s">
        <v>539</v>
      </c>
      <c r="F7" s="44" t="s">
        <v>545</v>
      </c>
      <c r="G7" s="44" t="s">
        <v>546</v>
      </c>
      <c r="H7" t="s">
        <v>562</v>
      </c>
      <c r="I7" t="s">
        <v>562</v>
      </c>
      <c r="J7" t="s">
        <v>562</v>
      </c>
      <c r="K7" t="s">
        <v>562</v>
      </c>
      <c r="L7" t="s">
        <v>562</v>
      </c>
      <c r="M7" t="s">
        <v>562</v>
      </c>
      <c r="N7" t="s">
        <v>562</v>
      </c>
      <c r="O7"/>
    </row>
    <row r="8">
      <c r="A8" t="s">
        <v>562</v>
      </c>
      <c r="B8" t="s">
        <v>562</v>
      </c>
      <c r="C8" s="41" t="s">
        <v>12</v>
      </c>
      <c r="D8" s="43" t="s">
        <v>276</v>
      </c>
      <c r="E8" s="44" t="s">
        <v>539</v>
      </c>
      <c r="F8" s="44" t="s">
        <v>547</v>
      </c>
      <c r="G8" s="44" t="s">
        <v>548</v>
      </c>
      <c r="H8" t="s">
        <v>562</v>
      </c>
      <c r="I8" t="s">
        <v>562</v>
      </c>
      <c r="J8" t="s">
        <v>562</v>
      </c>
      <c r="K8" t="s">
        <v>562</v>
      </c>
      <c r="L8" t="s">
        <v>562</v>
      </c>
      <c r="M8" t="s">
        <v>562</v>
      </c>
      <c r="N8" t="s">
        <v>562</v>
      </c>
      <c r="O8"/>
    </row>
    <row r="9">
      <c r="A9" t="s">
        <v>562</v>
      </c>
      <c r="B9" t="s">
        <v>562</v>
      </c>
      <c r="C9" s="41" t="s">
        <v>4</v>
      </c>
      <c r="D9" s="43" t="s">
        <v>315</v>
      </c>
      <c r="E9" s="44" t="s">
        <v>549</v>
      </c>
      <c r="F9" s="44" t="s">
        <v>550</v>
      </c>
      <c r="G9" t="s">
        <v>562</v>
      </c>
      <c r="H9" t="s">
        <v>562</v>
      </c>
      <c r="I9" t="s">
        <v>562</v>
      </c>
      <c r="J9" t="s">
        <v>562</v>
      </c>
      <c r="K9" t="s">
        <v>562</v>
      </c>
      <c r="L9" t="s">
        <v>562</v>
      </c>
      <c r="M9" t="s">
        <v>562</v>
      </c>
      <c r="N9" t="s">
        <v>562</v>
      </c>
      <c r="O9"/>
    </row>
    <row r="10">
      <c r="A10" t="s">
        <v>562</v>
      </c>
      <c r="B10" t="s">
        <v>562</v>
      </c>
      <c r="C10" s="41" t="s">
        <v>4</v>
      </c>
      <c r="D10" s="43" t="s">
        <v>315</v>
      </c>
      <c r="E10" s="44" t="s">
        <v>551</v>
      </c>
      <c r="F10" s="44" t="s">
        <v>550</v>
      </c>
      <c r="G10" t="s">
        <v>562</v>
      </c>
      <c r="H10" t="s">
        <v>562</v>
      </c>
      <c r="I10" t="s">
        <v>562</v>
      </c>
      <c r="J10" t="s">
        <v>562</v>
      </c>
      <c r="K10" t="s">
        <v>562</v>
      </c>
      <c r="L10" t="s">
        <v>562</v>
      </c>
      <c r="M10" t="s">
        <v>562</v>
      </c>
      <c r="N10" t="s">
        <v>562</v>
      </c>
      <c r="O10"/>
    </row>
    <row r="11">
      <c r="A11" t="s">
        <v>562</v>
      </c>
      <c r="B11" t="s">
        <v>562</v>
      </c>
      <c r="C11" s="41" t="s">
        <v>4</v>
      </c>
      <c r="D11" s="43" t="s">
        <v>315</v>
      </c>
      <c r="E11" s="44" t="s">
        <v>552</v>
      </c>
      <c r="F11" s="44" t="s">
        <v>553</v>
      </c>
      <c r="G11" t="s">
        <v>562</v>
      </c>
      <c r="H11" t="s">
        <v>562</v>
      </c>
      <c r="I11" t="s">
        <v>562</v>
      </c>
      <c r="J11" t="s">
        <v>562</v>
      </c>
      <c r="K11" t="s">
        <v>562</v>
      </c>
      <c r="L11" t="s">
        <v>562</v>
      </c>
      <c r="M11" t="s">
        <v>562</v>
      </c>
      <c r="N11" t="s">
        <v>562</v>
      </c>
      <c r="O11"/>
    </row>
    <row r="12">
      <c r="A12" t="s">
        <v>562</v>
      </c>
      <c r="B12" t="s">
        <v>562</v>
      </c>
      <c r="C12" s="41" t="s">
        <v>4</v>
      </c>
      <c r="D12" s="43" t="s">
        <v>315</v>
      </c>
      <c r="E12" s="44" t="s">
        <v>557</v>
      </c>
      <c r="F12" s="44" t="s">
        <v>550</v>
      </c>
      <c r="G12" t="s">
        <v>562</v>
      </c>
      <c r="H12" t="s">
        <v>562</v>
      </c>
      <c r="I12" t="s">
        <v>562</v>
      </c>
      <c r="J12" t="s">
        <v>562</v>
      </c>
      <c r="K12" t="s">
        <v>562</v>
      </c>
      <c r="L12" t="s">
        <v>562</v>
      </c>
      <c r="M12" t="s">
        <v>562</v>
      </c>
      <c r="N12" t="s">
        <v>562</v>
      </c>
      <c r="O12"/>
    </row>
    <row r="13">
      <c r="A13" t="s">
        <v>562</v>
      </c>
      <c r="B13" t="s">
        <v>562</v>
      </c>
      <c r="C13" s="41" t="s">
        <v>4</v>
      </c>
      <c r="D13" s="43" t="s">
        <v>310</v>
      </c>
      <c r="E13" t="s">
        <v>562</v>
      </c>
      <c r="F13" s="44" t="s">
        <v>554</v>
      </c>
      <c r="G13" t="s">
        <v>562</v>
      </c>
      <c r="H13" t="s">
        <v>562</v>
      </c>
      <c r="I13" t="s">
        <v>562</v>
      </c>
      <c r="J13" t="s">
        <v>562</v>
      </c>
      <c r="K13" t="s">
        <v>562</v>
      </c>
      <c r="L13" t="s">
        <v>562</v>
      </c>
      <c r="M13" t="s">
        <v>562</v>
      </c>
      <c r="N13" t="s">
        <v>562</v>
      </c>
      <c r="O13"/>
    </row>
    <row r="14">
      <c r="A14" t="s">
        <v>562</v>
      </c>
      <c r="B14" t="s">
        <v>562</v>
      </c>
      <c r="C14" s="41" t="s">
        <v>4</v>
      </c>
      <c r="D14" s="43" t="s">
        <v>39</v>
      </c>
      <c r="E14" s="44" t="s">
        <v>555</v>
      </c>
      <c r="F14" s="44" t="s">
        <v>556</v>
      </c>
      <c r="G14" t="s">
        <v>562</v>
      </c>
      <c r="H14" t="s">
        <v>562</v>
      </c>
      <c r="I14" t="s">
        <v>562</v>
      </c>
      <c r="J14" t="s">
        <v>562</v>
      </c>
      <c r="K14" t="s">
        <v>562</v>
      </c>
      <c r="L14" t="s">
        <v>562</v>
      </c>
      <c r="M14" t="s">
        <v>562</v>
      </c>
      <c r="N14" t="s">
        <v>562</v>
      </c>
      <c r="O14"/>
    </row>
    <row r="15">
      <c r="A15" t="s">
        <v>562</v>
      </c>
      <c r="B15" t="s">
        <v>562</v>
      </c>
      <c r="C15" s="41" t="s">
        <v>4</v>
      </c>
      <c r="D15" s="43" t="s">
        <v>315</v>
      </c>
      <c r="E15" s="44" t="s">
        <v>557</v>
      </c>
      <c r="F15" s="44" t="s">
        <v>558</v>
      </c>
      <c r="G15" t="s">
        <v>562</v>
      </c>
      <c r="H15" t="s">
        <v>562</v>
      </c>
      <c r="I15" t="s">
        <v>562</v>
      </c>
      <c r="J15" t="s">
        <v>562</v>
      </c>
      <c r="K15" t="s">
        <v>562</v>
      </c>
      <c r="L15" t="s">
        <v>562</v>
      </c>
      <c r="M15" t="s">
        <v>562</v>
      </c>
      <c r="N15" t="s">
        <v>562</v>
      </c>
      <c r="O15"/>
    </row>
    <row r="16">
      <c r="A16" t="s">
        <v>562</v>
      </c>
      <c r="B16" t="s">
        <v>562</v>
      </c>
      <c r="C16" s="41" t="s">
        <v>4</v>
      </c>
      <c r="D16" s="43" t="s">
        <v>315</v>
      </c>
      <c r="E16" s="44" t="s">
        <v>549</v>
      </c>
      <c r="F16" s="44" t="s">
        <v>559</v>
      </c>
      <c r="G16" t="s">
        <v>562</v>
      </c>
      <c r="H16" t="s">
        <v>562</v>
      </c>
      <c r="I16" t="s">
        <v>562</v>
      </c>
      <c r="J16" t="s">
        <v>562</v>
      </c>
      <c r="K16" t="s">
        <v>562</v>
      </c>
      <c r="L16" t="s">
        <v>562</v>
      </c>
      <c r="M16" t="s">
        <v>562</v>
      </c>
      <c r="N16" t="s">
        <v>562</v>
      </c>
      <c r="O16"/>
    </row>
    <row r="17">
      <c r="A17" t="s">
        <v>562</v>
      </c>
      <c r="B17" t="s">
        <v>562</v>
      </c>
      <c r="C17" s="41" t="s">
        <v>16</v>
      </c>
      <c r="D17" s="43" t="s">
        <v>231</v>
      </c>
      <c r="E17" s="44" t="s">
        <v>551</v>
      </c>
      <c r="F17" s="44" t="s">
        <v>560</v>
      </c>
      <c r="G17" t="s">
        <v>562</v>
      </c>
      <c r="H17" t="s">
        <v>562</v>
      </c>
      <c r="I17" t="s">
        <v>562</v>
      </c>
      <c r="J17" t="s">
        <v>562</v>
      </c>
      <c r="K17" t="s">
        <v>562</v>
      </c>
      <c r="L17" t="s">
        <v>562</v>
      </c>
      <c r="M17" t="s">
        <v>562</v>
      </c>
      <c r="N17" t="s">
        <v>562</v>
      </c>
      <c r="O17"/>
    </row>
    <row r="18">
      <c r="A18" t="s">
        <v>562</v>
      </c>
      <c r="B18" t="s">
        <v>562</v>
      </c>
      <c r="C18" s="41" t="s">
        <v>4</v>
      </c>
      <c r="D18" s="43" t="s">
        <v>362</v>
      </c>
      <c r="E18" s="44" t="s">
        <v>561</v>
      </c>
      <c r="F18" t="s">
        <v>562</v>
      </c>
      <c r="G18" t="s">
        <v>562</v>
      </c>
      <c r="H18" t="s">
        <v>562</v>
      </c>
      <c r="I18" t="s">
        <v>562</v>
      </c>
      <c r="J18" t="s">
        <v>562</v>
      </c>
      <c r="K18" t="s">
        <v>562</v>
      </c>
      <c r="L18" t="s">
        <v>562</v>
      </c>
      <c r="M18" t="s">
        <v>562</v>
      </c>
      <c r="N18" t="s">
        <v>562</v>
      </c>
      <c r="O18"/>
    </row>
    <row customHeight="1" ht="22.95" r="19" spans="1:15">
      <c r="A19" s="14"/>
      <c r="B19" s="15"/>
      <c r="C19" s="20"/>
      <c r="D19" s="21"/>
      <c r="E19" s="21"/>
      <c r="F19" s="21"/>
      <c r="G19" s="21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 C13:C14 C15:C16 C17:C100" type="list">
      <formula1>target</formula1>
    </dataValidation>
    <dataValidation allowBlank="1" showErrorMessage="1" showInputMessage="1" sqref="D5:D9 D13:D14 D15:D16 D17:D100" type="list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563</v>
      </c>
      <c r="B1" s="54" t="s">
        <v>564</v>
      </c>
    </row>
    <row r="2">
      <c r="A2" s="52" t="s">
        <v>565</v>
      </c>
      <c r="B2" s="54" t="s">
        <v>566</v>
      </c>
    </row>
    <row r="3">
      <c r="A3" s="52" t="s">
        <v>567</v>
      </c>
      <c r="B3" s="54" t="s">
        <v>568</v>
      </c>
    </row>
    <row r="4">
      <c r="A4" s="52" t="s">
        <v>569</v>
      </c>
      <c r="B4" s="54" t="s">
        <v>570</v>
      </c>
    </row>
    <row r="5">
      <c r="A5" s="52" t="s">
        <v>571</v>
      </c>
      <c r="B5" s="54" t="s">
        <v>572</v>
      </c>
    </row>
    <row r="6">
      <c r="A6" s="52" t="s">
        <v>573</v>
      </c>
      <c r="B6" s="54" t="s">
        <v>574</v>
      </c>
    </row>
    <row r="7">
      <c r="A7" s="52" t="s">
        <v>575</v>
      </c>
      <c r="B7" s="54" t="s">
        <v>574</v>
      </c>
    </row>
    <row r="8">
      <c r="A8" s="52" t="s">
        <v>576</v>
      </c>
      <c r="B8" s="54" t="s">
        <v>577</v>
      </c>
    </row>
    <row r="9">
      <c r="A9" s="52" t="s">
        <v>578</v>
      </c>
      <c r="B9" s="54" t="s">
        <v>579</v>
      </c>
    </row>
    <row r="10">
      <c r="A10" s="52" t="s">
        <v>580</v>
      </c>
      <c r="B10" s="54" t="s">
        <v>581</v>
      </c>
    </row>
    <row r="11">
      <c r="A11" s="52" t="s">
        <v>582</v>
      </c>
      <c r="B11" s="54" t="s">
        <v>583</v>
      </c>
    </row>
    <row r="12">
      <c r="A12" s="52" t="s">
        <v>584</v>
      </c>
      <c r="B12" s="54" t="s">
        <v>560</v>
      </c>
    </row>
    <row r="13">
      <c r="A13" s="52" t="s">
        <v>585</v>
      </c>
      <c r="B13" s="54" t="s">
        <v>560</v>
      </c>
    </row>
    <row r="14">
      <c r="A14" s="52" t="s">
        <v>586</v>
      </c>
      <c r="B14" s="54" t="s">
        <v>572</v>
      </c>
    </row>
    <row r="15">
      <c r="A15" s="52" t="s">
        <v>587</v>
      </c>
      <c r="B15" s="54" t="s">
        <v>572</v>
      </c>
    </row>
    <row r="16">
      <c r="A16" s="52" t="s">
        <v>588</v>
      </c>
      <c r="B16" s="54" t="s">
        <v>572</v>
      </c>
    </row>
    <row r="17">
      <c r="A17" s="52" t="s">
        <v>589</v>
      </c>
      <c r="B17" s="54" t="s">
        <v>560</v>
      </c>
    </row>
    <row r="18">
      <c r="A18" s="52" t="s">
        <v>590</v>
      </c>
      <c r="B18" s="54" t="s">
        <v>591</v>
      </c>
    </row>
    <row r="19">
      <c r="A19" s="52" t="s">
        <v>592</v>
      </c>
      <c r="B19" s="54" t="s">
        <v>593</v>
      </c>
    </row>
    <row r="20">
      <c r="A20" s="52" t="s">
        <v>594</v>
      </c>
      <c r="B20" s="54" t="s">
        <v>595</v>
      </c>
    </row>
    <row r="21">
      <c r="A21" s="52" t="s">
        <v>596</v>
      </c>
      <c r="B21" s="54" t="s">
        <v>597</v>
      </c>
    </row>
    <row r="22">
      <c r="A22" s="52" t="s">
        <v>598</v>
      </c>
      <c r="B22" s="54" t="s">
        <v>599</v>
      </c>
    </row>
    <row r="23">
      <c r="A23" s="52" t="s">
        <v>600</v>
      </c>
      <c r="B23" s="54" t="s">
        <v>566</v>
      </c>
    </row>
    <row r="24">
      <c r="A24" s="53" t="s">
        <v>601</v>
      </c>
      <c r="B24" s="54" t="s">
        <v>602</v>
      </c>
    </row>
    <row r="25">
      <c r="A25" s="53" t="s">
        <v>603</v>
      </c>
      <c r="B25" s="54" t="s">
        <v>604</v>
      </c>
    </row>
    <row r="26">
      <c r="A26" s="53" t="s">
        <v>605</v>
      </c>
      <c r="B26" s="54" t="s">
        <v>606</v>
      </c>
    </row>
    <row r="27">
      <c r="A27" s="53" t="s">
        <v>607</v>
      </c>
      <c r="B27" s="54" t="s">
        <v>608</v>
      </c>
    </row>
    <row r="28">
      <c r="A28" s="53" t="s">
        <v>609</v>
      </c>
      <c r="B28" s="54" t="s">
        <v>610</v>
      </c>
    </row>
    <row r="29">
      <c r="A29" s="53" t="s">
        <v>611</v>
      </c>
      <c r="B29" s="54" t="s">
        <v>612</v>
      </c>
    </row>
    <row r="30">
      <c r="A30" s="53" t="s">
        <v>613</v>
      </c>
      <c r="B30" s="54" t="s">
        <v>614</v>
      </c>
    </row>
    <row r="31">
      <c r="A31" s="53" t="s">
        <v>615</v>
      </c>
      <c r="B31" s="54" t="s">
        <v>562</v>
      </c>
    </row>
    <row r="32">
      <c r="A32" s="53" t="s">
        <v>616</v>
      </c>
      <c r="B32" s="54" t="s">
        <v>617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1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618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619</v>
      </c>
      <c r="B2" t="s" s="73">
        <v>620</v>
      </c>
      <c r="C2" t="s" s="74">
        <v>621</v>
      </c>
      <c r="D2" t="s" s="74">
        <v>562</v>
      </c>
    </row>
    <row r="3" ht="21.0" customHeight="true">
      <c r="B3" t="s" s="73">
        <v>622</v>
      </c>
      <c r="C3" t="s" s="74">
        <v>623</v>
      </c>
      <c r="D3" t="s" s="74">
        <v>562</v>
      </c>
    </row>
    <row r="4" ht="21.0" customHeight="true">
      <c r="B4" t="s" s="73">
        <v>624</v>
      </c>
      <c r="C4" t="s" s="74">
        <v>625</v>
      </c>
      <c r="D4" t="s" s="74">
        <v>562</v>
      </c>
    </row>
    <row r="5" ht="21.0" customHeight="true">
      <c r="B5" t="s" s="73">
        <v>626</v>
      </c>
      <c r="C5" t="s" s="74">
        <v>627</v>
      </c>
      <c r="D5" t="s" s="74">
        <v>562</v>
      </c>
    </row>
    <row r="6" ht="21.0" customHeight="true">
      <c r="B6" t="s" s="73">
        <v>628</v>
      </c>
      <c r="C6" t="s" s="74">
        <v>629</v>
      </c>
      <c r="D6" t="s" s="74">
        <v>562</v>
      </c>
    </row>
    <row r="7" ht="21.0" customHeight="true">
      <c r="B7" t="s" s="73">
        <v>630</v>
      </c>
      <c r="C7" t="s" s="74">
        <v>631</v>
      </c>
      <c r="D7" t="s" s="74">
        <v>562</v>
      </c>
    </row>
    <row r="8" ht="21.0" customHeight="true">
      <c r="B8" t="s" s="73">
        <v>632</v>
      </c>
      <c r="C8" t="s" s="74">
        <v>633</v>
      </c>
      <c r="D8" t="s" s="74">
        <v>562</v>
      </c>
    </row>
    <row r="9" ht="21.0" customHeight="true">
      <c r="B9" t="s" s="73">
        <v>634</v>
      </c>
      <c r="C9" t="s" s="74">
        <v>633</v>
      </c>
      <c r="D9" t="s" s="74">
        <v>562</v>
      </c>
    </row>
    <row r="10" ht="21.0" customHeight="true">
      <c r="B10" t="s" s="73">
        <v>635</v>
      </c>
      <c r="C10" t="s" s="74">
        <v>633</v>
      </c>
      <c r="D10" t="s" s="74">
        <v>562</v>
      </c>
    </row>
    <row r="11" ht="21.0" customHeight="true">
      <c r="B11" t="s" s="73">
        <v>636</v>
      </c>
      <c r="C11" t="s" s="74">
        <v>566</v>
      </c>
    </row>
    <row r="12" ht="21.0" customHeight="true">
      <c r="B12" t="s" s="73">
        <v>637</v>
      </c>
      <c r="C12" t="s" s="74">
        <v>638</v>
      </c>
    </row>
    <row r="13" ht="21.0" customHeight="true">
      <c r="B13" t="s" s="73">
        <v>639</v>
      </c>
      <c r="C13" t="s" s="74">
        <v>640</v>
      </c>
    </row>
    <row r="14" ht="34.6" customHeight="true">
      <c r="A14" t="s" s="72">
        <v>641</v>
      </c>
      <c r="B14" s="90" t="s">
        <v>642</v>
      </c>
      <c r="C14" s="90"/>
      <c r="D14" s="90"/>
      <c r="E14" s="90"/>
      <c r="F14" s="90"/>
      <c r="G14" s="90"/>
      <c r="H14" s="90"/>
      <c r="I14" s="90"/>
      <c r="J14" s="90"/>
    </row>
    <row r="16" ht="21.0" customHeight="true">
      <c r="A16" t="s" s="76">
        <v>643</v>
      </c>
      <c r="B16" s="91" t="s">
        <v>644</v>
      </c>
      <c r="C16" s="91"/>
      <c r="D16" t="s" s="76">
        <v>524</v>
      </c>
      <c r="E16" t="s" s="76">
        <v>645</v>
      </c>
      <c r="F16" t="s" s="76">
        <v>646</v>
      </c>
      <c r="G16" t="s" s="76">
        <v>647</v>
      </c>
      <c r="H16" t="s" s="76">
        <v>648</v>
      </c>
      <c r="I16" t="s" s="76">
        <v>649</v>
      </c>
      <c r="J16" t="s" s="76">
        <v>650</v>
      </c>
    </row>
    <row r="17" ht="21.0" customHeight="true">
      <c r="A17" s="92" t="s">
        <v>651</v>
      </c>
      <c r="B17" s="92"/>
      <c r="C17" s="92"/>
      <c r="D17" s="92"/>
      <c r="E17" t="s" s="79">
        <v>652</v>
      </c>
      <c r="F17" t="s" s="88">
        <v>653</v>
      </c>
      <c r="G17" t="s" s="88">
        <v>550</v>
      </c>
      <c r="H17" t="s" s="88">
        <v>550</v>
      </c>
      <c r="I17" t="s" s="88">
        <v>550</v>
      </c>
      <c r="J17" t="s" s="87">
        <v>654</v>
      </c>
    </row>
  </sheetData>
  <mergeCells>
    <mergeCell ref="A1:J1"/>
    <mergeCell ref="B14:J14"/>
    <mergeCell ref="B16:C16"/>
    <mergeCell ref="A17:D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JsonScenario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2019-07-20T07:59:48Z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