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1" firstSheet="1" tabRatio="500" windowHeight="8292" windowWidth="19320" xWindow="0" yWindow="0"/>
  </bookViews>
  <sheets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sharedStrings.xml><?xml version="1.0" encoding="utf-8"?>
<sst xmlns="http://schemas.openxmlformats.org/spreadsheetml/2006/main" count="1803" uniqueCount="659">
  <si>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</si>
  <si>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</si>
  <si>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</si>
  <si>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</si>
  <si>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</si>
  <si>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</si>
  <si>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</si>
  <si>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</si>
  <si>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</si>
  <si>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</si>
  <si>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</si>
  <si>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</si>
  <si>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</si>
  <si>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</si>
  <si>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</si>
  <si>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</si>
  <si>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</si>
  <si>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</si>
  <si>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</si>
  <si>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</si>
  <si>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</si>
  <si>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</si>
  <si>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</si>
  <si>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</si>
  <si>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</si>
  <si>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</si>
  <si>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</si>
  <si>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</si>
  <si>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</si>
  <si>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</si>
  <si>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</si>
  <si>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</si>
  <si>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</si>
  <si>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</si>
  <si>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</si>
  <si>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</si>
  <si>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</si>
  <si>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</si>
  <si>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</si>
  <si>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</si>
  <si>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</si>
  <si>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</si>
  <si>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</si>
  <si>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</si>
  <si>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</si>
  <si>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</si>
  <si>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</si>
  <si>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</si>
  <si>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</si>
  <si>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</si>
  <si>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</si>
  <si>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</si>
  <si>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</si>
  <si>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</si>
  <si>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</si>
  <si>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</si>
  <si>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</si>
  <si>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</si>
  <si>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</si>
  <si>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</si>
  <si>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</si>
  <si>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</si>
  <si>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</si>
  <si>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</si>
  <si>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</si>
  <si>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</si>
  <si>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</si>
  <si>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</si>
  <si>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</si>
  <si>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</si>
  <si>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</si>
  <si>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</si>
  <si>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</si>
  <si>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</si>
  <si>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</si>
  <si>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</si>
  <si>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</si>
  <si>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</si>
  <si>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</si>
  <si>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</si>
  <si>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</si>
  <si>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</si>
  <si>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</si>
  <si>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</si>
  <si>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</si>
  <si>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</si>
  <si>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</si>
  <si>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</si>
  <si>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</si>
  <si>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</si>
  <si>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</si>
  <si>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</si>
  <si>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</si>
  <si>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</si>
  <si>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</si>
  <si>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</si>
  <si>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</si>
  <si>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</si>
  <si>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</si>
  <si>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</si>
  <si>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</si>
  <si>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</si>
  <si>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</si>
  <si>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</si>
  <si>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</si>
  <si>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</si>
  <si>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</si>
  <si>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</si>
  <si>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</si>
  <si>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</si>
  <si>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</si>
  <si>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</si>
  <si>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</si>
  <si>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</si>
  <si>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</si>
  <si>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</si>
  <si>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</si>
  <si>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</si>
  <si>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</si>
  <si>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</si>
  <si>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</si>
  <si>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</si>
  <si>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</si>
  <si>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</si>
  <si>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</si>
  <si>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</si>
  <si>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</si>
  <si>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</si>
  <si>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</si>
  <si>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</si>
  <si>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</si>
  <si>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</si>
  <si>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</si>
  <si>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</si>
  <si>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</si>
  <si>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</si>
  <si>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</si>
  <si>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</si>
  <si>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</si>
  <si>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</si>
  <si>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</si>
  <si>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</si>
  <si>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</si>
  <si>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</si>
  <si>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</si>
  <si>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</si>
  <si>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</si>
  <si>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</si>
  <si>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</si>
  <si>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</si>
  <si>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</si>
  <si>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</si>
  <si>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</si>
  <si>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</si>
  <si>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</si>
  <si>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</si>
  <si>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</si>
  <si>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</si>
  <si>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</si>
  <si>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</si>
  <si>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</si>
  <si>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</si>
  <si>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</si>
  <si>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</si>
  <si>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</si>
  <si>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</si>
  <si>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</si>
  <si>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</si>
  <si>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</si>
  <si>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</si>
  <si>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</si>
  <si>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</si>
  <si>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</si>
  <si>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</si>
  <si>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</si>
  <si>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</si>
  <si>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</si>
  <si>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</si>
  <si>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</si>
  <si>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</si>
  <si>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</si>
  <si>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</si>
  <si>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</si>
  <si>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</si>
  <si>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</si>
  <si>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</si>
  <si>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</si>
  <si>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</si>
  <si>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</si>
  <si>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</si>
  <si>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</si>
  <si>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</si>
  <si>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</si>
  <si>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</si>
  <si>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</si>
  <si>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</si>
  <si>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</si>
  <si>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</si>
  <si>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</si>
  <si>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</si>
  <si>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</si>
  <si>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</si>
  <si>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</si>
  <si>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</si>
  <si>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</si>
  <si>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</si>
  <si>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</si>
  <si>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</si>
  <si>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</si>
  <si>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</si>
  <si>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</si>
  <si>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</si>
  <si>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</si>
  <si>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</si>
  <si>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</si>
  <si>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</si>
  <si>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</si>
  <si>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</si>
  <si>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</si>
  <si>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</si>
  <si>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</si>
  <si>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</si>
  <si>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</si>
  <si>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</si>
  <si>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</si>
  <si>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</si>
  <si>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</si>
  <si>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</si>
  <si>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</si>
  <si>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</si>
  <si>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</si>
  <si>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</si>
  <si>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</si>
  <si>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</si>
  <si>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</si>
  <si>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</si>
  <si>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</si>
  <si>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</si>
  <si>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</si>
  <si>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</si>
  <si>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</si>
  <si>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</si>
  <si>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</si>
  <si>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</si>
  <si>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</si>
  <si>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</si>
  <si>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</si>
  <si>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</si>
  <si>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</si>
  <si>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</si>
  <si>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</si>
  <si>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</si>
  <si>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</si>
  <si>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</si>
  <si>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</si>
  <si>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</si>
  <si>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</si>
  <si>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</si>
  <si>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</si>
  <si>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</si>
  <si>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</si>
  <si>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</si>
  <si>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</si>
  <si>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</si>
  <si>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</si>
  <si>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</si>
  <si>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</si>
  <si>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</si>
  <si>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</si>
  <si>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</si>
  <si>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</si>
  <si>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</si>
  <si>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</si>
  <si>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</si>
  <si>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</si>
  <si>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</si>
  <si>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</si>
  <si>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</si>
  <si>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</si>
  <si>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</si>
  <si>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</si>
  <si>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</si>
  <si>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</si>
  <si>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</si>
  <si>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</si>
  <si>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</si>
  <si>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</si>
  <si>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</si>
  <si>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</si>
  <si>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</si>
  <si>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</si>
  <si>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</si>
  <si>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</si>
  <si>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</si>
  <si>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</si>
  <si>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</si>
  <si>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</si>
  <si>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</si>
  <si>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</si>
  <si>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</si>
  <si>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</si>
  <si>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</si>
  <si>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</si>
  <si>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</si>
  <si>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</si>
  <si>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</si>
  <si>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</si>
  <si>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</si>
  <si>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</si>
  <si>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</si>
  <si>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</si>
  <si>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</si>
  <si>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</si>
  <si>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</si>
  <si>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</si>
  <si>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</si>
  <si>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</si>
  <si>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</si>
  <si>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</si>
  <si>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</si>
  <si>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</si>
  <si>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</si>
  <si>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</si>
  <si>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</si>
  <si>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</si>
  <si>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</si>
  <si>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</si>
  <si>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</si>
  <si>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</si>
  <si>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</si>
  <si>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</si>
  <si>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</si>
  <si>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</si>
  <si>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</si>
  <si>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</si>
  <si>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</si>
  <si>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</si>
  <si>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</si>
  <si>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</si>
  <si>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</si>
  <si>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</si>
  <si>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</si>
  <si>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</si>
  <si>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</si>
  <si>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</si>
  <si>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</si>
  <si>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</si>
  <si>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</si>
  <si>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</si>
  <si>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</si>
  <si>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</si>
  <si>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</si>
  <si>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</si>
  <si>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</si>
  <si>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</si>
  <si>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</si>
  <si>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</si>
  <si>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</si>
  <si>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</si>
  <si>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</si>
  <si>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</si>
  <si>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</si>
  <si>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</si>
  <si>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</si>
  <si>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</si>
  <si>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</si>
  <si>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</si>
  <si>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</si>
  <si>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</si>
  <si>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</si>
  <si>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</si>
  <si>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</si>
  <si>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</si>
  <si>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</si>
  <si>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</si>
  <si>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</si>
  <si>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</si>
  <si>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</si>
  <si>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</si>
  <si>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</si>
  <si>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</si>
  <si>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</si>
  <si>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</si>
  <si>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</si>
  <si>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</si>
  <si>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</si>
  <si>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</si>
  <si>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</si>
  <si>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</si>
  <si>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</si>
  <si>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</si>
  <si>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</si>
  <si>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</si>
  <si>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</si>
  <si>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</si>
  <si>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</si>
  <si>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</si>
  <si>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</si>
  <si>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</si>
  <si>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</si>
  <si>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</si>
  <si>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</si>
  <si>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</si>
  <si>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</si>
  <si>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</si>
  <si>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</si>
  <si>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</si>
  <si>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</si>
  <si>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</si>
  <si>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</si>
  <si>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</si>
  <si>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</si>
  <si>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</si>
  <si>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</si>
  <si>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</si>
  <si>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</si>
  <si>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</si>
  <si>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</si>
  <si>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</si>
  <si>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</si>
  <si>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</si>
  <si>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</si>
  <si>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</si>
  <si>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</si>
  <si>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</si>
  <si>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</si>
  <si>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</si>
  <si>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</si>
  <si>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</si>
  <si>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</si>
  <si>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</si>
  <si>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</si>
  <si>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</si>
  <si>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</si>
  <si>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</si>
  <si>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</si>
  <si>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</si>
  <si>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</si>
  <si>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</si>
  <si>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</si>
  <si>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</si>
  <si>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</si>
  <si>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</si>
  <si>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</si>
  <si>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</si>
  <si>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</si>
  <si>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</si>
  <si>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</si>
  <si>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</si>
  <si>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</si>
  <si>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</si>
  <si>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</si>
  <si>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</si>
  <si>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</si>
  <si>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</si>
  <si>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</si>
  <si>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</si>
  <si>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</si>
  <si>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</si>
  <si>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</si>
  <si>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</si>
  <si>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</si>
  <si>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</si>
  <si>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</si>
  <si>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</si>
  <si>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</si>
  <si>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</si>
  <si>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</si>
  <si>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</si>
  <si>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</si>
  <si>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</si>
  <si>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</si>
  <si>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</si>
  <si>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</si>
  <si>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</si>
  <si>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</si>
  <si>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</si>
  <si>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</si>
  <si>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</si>
  <si>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</si>
  <si>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</si>
  <si>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</si>
  <si>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</si>
  <si>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</si>
  <si>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</si>
  <si>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</si>
  <si>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</si>
  <si>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</si>
  <si>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</si>
  <si>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</si>
  <si>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</si>
  <si>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</si>
  <si>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</si>
  <si>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</si>
  <si>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</si>
  <si>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</si>
  <si>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</si>
  <si>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</si>
  <si>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</si>
  <si>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</si>
  <si>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</si>
  <si>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</si>
  <si>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</si>
  <si>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</si>
  <si>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</si>
  <si>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</si>
  <si>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</si>
  <si>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</si>
  <si>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</si>
  <si>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</si>
  <si>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</si>
  <si>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</si>
  <si>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</si>
  <si>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</si>
  <si>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</si>
  <si>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</si>
  <si>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</si>
  <si>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</si>
  <si>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</si>
  <si>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</si>
  <si>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</si>
  <si>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</si>
  <si>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</si>
  <si>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</si>
  <si>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</si>
  <si>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</si>
  <si>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</si>
  <si>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</si>
  <si>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</si>
  <si>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</si>
  <si>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</si>
  <si>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</si>
  <si>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</si>
  <si>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</si>
  <si>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</si>
  <si>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</si>
  <si>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</si>
  <si>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</si>
  <si>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</si>
  <si>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</si>
  <si>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</si>
  <si>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</si>
  <si>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</si>
  <si>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</si>
  <si>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</si>
  <si>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</si>
  <si>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</si>
  <si>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</si>
  <si>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</si>
  <si>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</si>
  <si>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</si>
  <si>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</si>
  <si>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</si>
  <si>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</si>
  <si>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</si>
  <si>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</si>
  <si>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</si>
  <si>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</si>
  <si>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</si>
  <si>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</si>
  <si>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</si>
  <si>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</si>
  <si>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</si>
  <si>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</si>
  <si>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</si>
  <si>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</si>
  <si>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</si>
  <si>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</si>
  <si>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</si>
  <si>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</si>
  <si>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</si>
  <si>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</si>
  <si>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</si>
  <si>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</si>
  <si>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</si>
  <si>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</si>
  <si>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</si>
  <si>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</si>
  <si>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</si>
  <si>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</si>
  <si>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</si>
  <si>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</si>
  <si>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</si>
  <si>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</si>
  <si>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</si>
  <si>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</si>
  <si>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</si>
  <si>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</si>
  <si>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</si>
  <si>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</si>
  <si>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</si>
  <si>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</si>
  <si>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</si>
  <si>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</si>
  <si>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</si>
  <si>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</si>
  <si>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</si>
  <si>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</si>
  <si>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20</t>
  </si>
  <si>
    <t>$(array|item|${productList}|${counter})</t>
  </si>
  <si>
    <t>3</t>
  </si>
  <si>
    <t>value</t>
  </si>
  <si>
    <t>SkipIf( value &lt;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</si>
  <si>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</si>
  <si>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</si>
  <si>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</si>
  <si>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</si>
  <si>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</si>
  <si>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</si>
  <si>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C:\projects\firstEvaluation\output\20190722_130653\firstEvaluation.20190722_130654.001.xlsx</t>
  </si>
  <si>
    <t>nexial.logpath</t>
  </si>
  <si>
    <t>C:\projects\firstEvaluation\output\20190722_130653\logs</t>
  </si>
  <si>
    <t>nexial.openResult</t>
  </si>
  <si>
    <t>true</t>
  </si>
  <si>
    <t>nexial.outBase</t>
  </si>
  <si>
    <t>C:\projects\firstEvaluation\output\20190722_130653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</si>
  <si>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</si>
  <si>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</si>
  <si>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</si>
  <si>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</si>
  <si>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</si>
  <si>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</si>
  <si>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</si>
  <si>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</si>
  <si>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20190722_130653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</si>
  <si>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</si>
  <si>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</si>
  <si>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</si>
  <si>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</si>
  <si>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</si>
  <si>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</si>
  <si>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</si>
  <si>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</si>
  <si>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</si>
  <si>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</si>
  <si>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</si>
  <si>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</si>
  <si>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</si>
  <si>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</si>
  <si>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</si>
  <si>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</si>
  <si>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</si>
  <si>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</si>
  <si>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</si>
  <si>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</si>
  <si>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</si>
  <si>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</si>
  <si>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</si>
  <si>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</si>
  <si>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</si>
  <si>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</si>
  <si>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</si>
  <si>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</si>
  <si>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1563781013093</t>
  </si>
  <si>
    <t>user.name</t>
  </si>
  <si>
    <t>Deepankar Pathak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</si>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</sst>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3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5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numFmtId="0" fontId="9" fillId="6" borderId="10" xfId="0" applyFill="true" applyBorder="true" applyFont="true">
      <alignment vertical="center"/>
    </xf>
    <xf numFmtId="0" fontId="10" fillId="0" borderId="0" xfId="0" applyFont="true">
      <alignment vertical="center" wrapText="true"/>
    </xf>
    <xf numFmtId="0" fontId="11" fillId="9" borderId="14" xfId="0" applyFill="true" applyBorder="true" applyFont="true">
      <alignment indent="1" vertical="center" wrapText="true"/>
    </xf>
    <xf numFmtId="0" fontId="12" fillId="12" borderId="18" xfId="0" applyFill="true" applyBorder="true" applyFont="true">
      <alignment indent="1" vertical="center"/>
    </xf>
    <xf numFmtId="0" fontId="13" fillId="15" borderId="22" xfId="0" applyFill="true" applyBorder="true" applyFont="true">
      <alignment vertical="center" wrapText="true"/>
    </xf>
    <xf numFmtId="0" fontId="14" fillId="0" borderId="0" xfId="0" applyFont="true">
      <alignment horizontal="right" vertical="center"/>
    </xf>
    <xf numFmtId="0" fontId="15" fillId="18" borderId="0" xfId="0" applyFill="true" applyFont="true">
      <alignment indent="1" vertical="center"/>
    </xf>
    <xf numFmtId="0" fontId="16" fillId="0" borderId="0" xfId="0" applyFont="true">
      <alignment vertical="center"/>
    </xf>
    <xf numFmtId="0" fontId="17" fillId="21" borderId="26" xfId="0" applyFill="true" applyBorder="true" applyFont="true">
      <alignment vertical="center"/>
    </xf>
    <xf numFmtId="0" fontId="18" fillId="12" borderId="30" xfId="0" applyFill="true" applyBorder="true" applyFont="true">
      <alignment vertical="center"/>
    </xf>
    <xf numFmtId="0" fontId="19" fillId="24" borderId="34" xfId="0" applyFill="true" applyBorder="true" applyFont="true">
      <alignment vertical="center"/>
    </xf>
    <xf numFmtId="0" fontId="20" fillId="24" borderId="34" xfId="0" applyFill="true" applyBorder="true" applyFont="true">
      <alignment vertical="center"/>
    </xf>
    <xf numFmtId="0" fontId="21" fillId="15" borderId="0" xfId="0" applyFill="true" applyFont="true">
      <alignment vertical="center"/>
    </xf>
    <xf numFmtId="0" fontId="22" fillId="27" borderId="0" xfId="0" applyFill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10" fillId="32" borderId="35" xfId="0" applyFill="true" applyBorder="true" applyFont="true">
      <alignment indent="0" horizontal="general" vertical="center" wrapText="true"/>
    </xf>
    <xf numFmtId="0" fontId="25" fillId="35" borderId="0" xfId="0" applyFill="true" applyFont="true"/>
    <xf numFmtId="0" fontId="26" fillId="38" borderId="0" xfId="0" applyFill="true" applyFont="true"/>
    <xf numFmtId="0" fontId="27" fillId="0" borderId="0" xfId="0" applyFont="true"/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1" topLeftCell="C1" workbookViewId="0">
      <pane activePane="bottomLeft" state="frozen" topLeftCell="A31" ySplit="4"/>
      <selection activeCell="J37" pane="bottomLeft" sqref="J37"/>
    </sheetView>
  </sheetViews>
  <sheetFormatPr defaultColWidth="10.796875" defaultRowHeight="14.4"/>
  <cols>
    <col min="1" max="1" customWidth="true" style="2" width="20.0" collapsed="false"/>
    <col min="2" max="2" customWidth="true" style="3" width="97.42187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1.328125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580</v>
      </c>
      <c r="C5" t="s" s="42">
        <v>12</v>
      </c>
      <c r="D5" t="s" s="44">
        <v>276</v>
      </c>
      <c r="E5" t="s" s="45">
        <v>538</v>
      </c>
      <c r="F5" t="s" s="45">
        <v>539</v>
      </c>
      <c r="G5" t="s" s="45">
        <v>540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s">
        <v>603</v>
      </c>
      <c r="N5" t="s">
        <v>603</v>
      </c>
    </row>
    <row r="6">
      <c r="A6" t="s">
        <v>603</v>
      </c>
      <c r="B6" t="s">
        <v>603</v>
      </c>
      <c r="C6" t="s" s="42">
        <v>4</v>
      </c>
      <c r="D6" t="s" s="44">
        <v>362</v>
      </c>
      <c r="E6" t="s" s="45">
        <v>541</v>
      </c>
      <c r="F6" t="s">
        <v>603</v>
      </c>
      <c r="G6" t="s">
        <v>603</v>
      </c>
      <c r="H6" t="s">
        <v>603</v>
      </c>
      <c r="I6" t="s">
        <v>603</v>
      </c>
      <c r="J6" t="s">
        <v>603</v>
      </c>
      <c r="K6" t="s">
        <v>603</v>
      </c>
      <c r="L6" t="s">
        <v>603</v>
      </c>
      <c r="M6" t="s">
        <v>603</v>
      </c>
      <c r="N6" t="s">
        <v>603</v>
      </c>
    </row>
    <row r="7">
      <c r="A7" t="s" s="37">
        <v>542</v>
      </c>
      <c r="B7" t="s" s="38">
        <v>581</v>
      </c>
      <c r="C7" t="s" s="42">
        <v>12</v>
      </c>
      <c r="D7" t="s" s="44">
        <v>276</v>
      </c>
      <c r="E7" t="s" s="45">
        <v>538</v>
      </c>
      <c r="F7" t="s" s="45">
        <v>543</v>
      </c>
      <c r="G7" t="s" s="45">
        <v>544</v>
      </c>
      <c r="H7" t="s">
        <v>603</v>
      </c>
      <c r="I7" t="s">
        <v>603</v>
      </c>
      <c r="J7" t="s">
        <v>603</v>
      </c>
      <c r="K7" t="s">
        <v>603</v>
      </c>
      <c r="L7" t="s">
        <v>603</v>
      </c>
      <c r="M7" t="s">
        <v>603</v>
      </c>
      <c r="N7" t="s">
        <v>603</v>
      </c>
    </row>
    <row r="8">
      <c r="A8" t="s">
        <v>603</v>
      </c>
      <c r="B8" t="s" s="38">
        <v>568</v>
      </c>
      <c r="C8" t="s" s="42">
        <v>12</v>
      </c>
      <c r="D8" t="s" s="44">
        <v>276</v>
      </c>
      <c r="E8" t="s" s="45">
        <v>538</v>
      </c>
      <c r="F8" t="s" s="45">
        <v>545</v>
      </c>
      <c r="G8" t="s" s="45">
        <v>566</v>
      </c>
      <c r="H8" t="s">
        <v>603</v>
      </c>
      <c r="I8" t="s">
        <v>603</v>
      </c>
      <c r="J8" t="s">
        <v>603</v>
      </c>
      <c r="K8" t="s">
        <v>603</v>
      </c>
      <c r="L8" t="s">
        <v>603</v>
      </c>
      <c r="M8" t="s">
        <v>603</v>
      </c>
      <c r="N8" t="s">
        <v>603</v>
      </c>
    </row>
    <row r="9">
      <c r="A9" t="s">
        <v>603</v>
      </c>
      <c r="B9" t="s" s="38">
        <v>569</v>
      </c>
      <c r="C9" t="s" s="42">
        <v>4</v>
      </c>
      <c r="D9" t="s" s="44">
        <v>315</v>
      </c>
      <c r="E9" t="s" s="45">
        <v>546</v>
      </c>
      <c r="F9" t="s" s="45">
        <v>567</v>
      </c>
      <c r="G9" t="s">
        <v>603</v>
      </c>
      <c r="H9" t="s">
        <v>603</v>
      </c>
      <c r="I9" t="s">
        <v>603</v>
      </c>
      <c r="J9" t="s">
        <v>603</v>
      </c>
      <c r="K9" t="s">
        <v>603</v>
      </c>
      <c r="L9" t="s">
        <v>603</v>
      </c>
      <c r="M9" t="s">
        <v>603</v>
      </c>
      <c r="N9" t="s">
        <v>603</v>
      </c>
    </row>
    <row r="10">
      <c r="A10" t="s">
        <v>603</v>
      </c>
      <c r="B10" t="s">
        <v>603</v>
      </c>
      <c r="C10" t="s" s="42">
        <v>4</v>
      </c>
      <c r="D10" t="s" s="44">
        <v>362</v>
      </c>
      <c r="E10" t="s" s="45">
        <v>563</v>
      </c>
      <c r="F10" t="s">
        <v>603</v>
      </c>
      <c r="G10" t="s">
        <v>603</v>
      </c>
      <c r="H10" t="s">
        <v>603</v>
      </c>
      <c r="I10" t="s">
        <v>603</v>
      </c>
      <c r="J10" t="s">
        <v>603</v>
      </c>
      <c r="K10" t="s">
        <v>603</v>
      </c>
      <c r="L10" t="s">
        <v>603</v>
      </c>
      <c r="M10" t="s">
        <v>603</v>
      </c>
      <c r="N10" t="s">
        <v>603</v>
      </c>
    </row>
    <row r="11">
      <c r="A11" t="s">
        <v>603</v>
      </c>
      <c r="B11" t="s">
        <v>603</v>
      </c>
      <c r="C11" t="s" s="42">
        <v>4</v>
      </c>
      <c r="D11" t="s" s="44">
        <v>315</v>
      </c>
      <c r="E11" t="s" s="45">
        <v>547</v>
      </c>
      <c r="F11" t="s" s="45">
        <v>548</v>
      </c>
      <c r="G11" t="s">
        <v>603</v>
      </c>
      <c r="H11" t="s">
        <v>603</v>
      </c>
      <c r="I11" t="s">
        <v>603</v>
      </c>
      <c r="J11" t="s">
        <v>603</v>
      </c>
      <c r="K11" t="s">
        <v>603</v>
      </c>
      <c r="L11" t="s">
        <v>603</v>
      </c>
      <c r="M11" t="s">
        <v>603</v>
      </c>
      <c r="N11" t="s">
        <v>603</v>
      </c>
    </row>
    <row r="12">
      <c r="A12" t="s">
        <v>603</v>
      </c>
      <c r="B12" t="s">
        <v>603</v>
      </c>
      <c r="C12" t="s" s="42">
        <v>4</v>
      </c>
      <c r="D12" t="s" s="44">
        <v>315</v>
      </c>
      <c r="E12" t="s" s="45">
        <v>549</v>
      </c>
      <c r="F12" t="s" s="45">
        <v>548</v>
      </c>
      <c r="G12" t="s">
        <v>603</v>
      </c>
      <c r="H12" t="s">
        <v>603</v>
      </c>
      <c r="I12" t="s">
        <v>603</v>
      </c>
      <c r="J12" t="s">
        <v>603</v>
      </c>
      <c r="K12" t="s">
        <v>603</v>
      </c>
      <c r="L12" t="s">
        <v>603</v>
      </c>
      <c r="M12" t="s">
        <v>603</v>
      </c>
      <c r="N12" t="s">
        <v>603</v>
      </c>
    </row>
    <row r="13">
      <c r="A13" t="s">
        <v>603</v>
      </c>
      <c r="B13" t="s" s="38">
        <v>570</v>
      </c>
      <c r="C13" t="s" s="42">
        <v>4</v>
      </c>
      <c r="D13" t="s" s="44">
        <v>315</v>
      </c>
      <c r="E13" t="s" s="45">
        <v>550</v>
      </c>
      <c r="F13" t="s" s="45">
        <v>551</v>
      </c>
      <c r="G13" t="s">
        <v>603</v>
      </c>
      <c r="H13" t="s">
        <v>603</v>
      </c>
      <c r="I13" t="s">
        <v>603</v>
      </c>
      <c r="J13" t="s">
        <v>603</v>
      </c>
      <c r="K13" t="s">
        <v>603</v>
      </c>
      <c r="L13" t="s">
        <v>603</v>
      </c>
      <c r="M13" t="s">
        <v>603</v>
      </c>
      <c r="N13" t="s">
        <v>603</v>
      </c>
    </row>
    <row r="14">
      <c r="A14" t="s">
        <v>603</v>
      </c>
      <c r="B14" t="s">
        <v>603</v>
      </c>
      <c r="C14" t="s" s="42">
        <v>4</v>
      </c>
      <c r="D14" t="s" s="44">
        <v>315</v>
      </c>
      <c r="E14" t="s" s="45">
        <v>555</v>
      </c>
      <c r="F14" t="s" s="45">
        <v>548</v>
      </c>
      <c r="G14" t="s">
        <v>603</v>
      </c>
      <c r="H14" t="s">
        <v>603</v>
      </c>
      <c r="I14" t="s">
        <v>603</v>
      </c>
      <c r="J14" t="s">
        <v>603</v>
      </c>
      <c r="K14" t="s">
        <v>603</v>
      </c>
      <c r="L14" t="s">
        <v>603</v>
      </c>
      <c r="M14" t="s">
        <v>603</v>
      </c>
      <c r="N14" t="s">
        <v>603</v>
      </c>
    </row>
    <row r="15">
      <c r="A15" t="s">
        <v>603</v>
      </c>
      <c r="B15" t="s">
        <v>603</v>
      </c>
      <c r="C15" t="s" s="42">
        <v>4</v>
      </c>
      <c r="D15" t="s" s="44">
        <v>362</v>
      </c>
      <c r="E15" t="s" s="45">
        <v>563</v>
      </c>
      <c r="F15" t="s">
        <v>603</v>
      </c>
      <c r="G15" t="s">
        <v>603</v>
      </c>
      <c r="H15" t="s">
        <v>603</v>
      </c>
      <c r="I15" t="s">
        <v>603</v>
      </c>
      <c r="J15" t="s">
        <v>603</v>
      </c>
      <c r="K15" t="s">
        <v>603</v>
      </c>
      <c r="L15" t="s">
        <v>603</v>
      </c>
      <c r="M15" t="s">
        <v>603</v>
      </c>
      <c r="N15" t="s">
        <v>603</v>
      </c>
    </row>
    <row r="16">
      <c r="A16" t="s">
        <v>603</v>
      </c>
      <c r="B16" t="s" s="38">
        <v>571</v>
      </c>
      <c r="C16" t="s" s="42">
        <v>4</v>
      </c>
      <c r="D16" t="s" s="44">
        <v>310</v>
      </c>
      <c r="E16" t="s" s="45">
        <v>560</v>
      </c>
      <c r="F16" t="s" s="45">
        <v>552</v>
      </c>
      <c r="G16" t="s">
        <v>603</v>
      </c>
      <c r="H16" t="s">
        <v>603</v>
      </c>
      <c r="I16" t="s">
        <v>603</v>
      </c>
      <c r="J16" t="s">
        <v>603</v>
      </c>
      <c r="K16" t="s">
        <v>603</v>
      </c>
      <c r="L16" t="s">
        <v>603</v>
      </c>
      <c r="M16" t="s">
        <v>603</v>
      </c>
      <c r="N16" t="s">
        <v>603</v>
      </c>
    </row>
    <row r="17">
      <c r="A17" t="s">
        <v>603</v>
      </c>
      <c r="B17" t="s" s="38">
        <v>572</v>
      </c>
      <c r="C17" t="s" s="42">
        <v>4</v>
      </c>
      <c r="D17" t="s" s="44">
        <v>39</v>
      </c>
      <c r="E17" t="s" s="45">
        <v>553</v>
      </c>
      <c r="F17" t="s" s="45">
        <v>554</v>
      </c>
      <c r="G17" t="s">
        <v>603</v>
      </c>
      <c r="H17" t="s">
        <v>603</v>
      </c>
      <c r="I17" t="s">
        <v>603</v>
      </c>
      <c r="J17" t="s">
        <v>603</v>
      </c>
      <c r="K17" t="s">
        <v>603</v>
      </c>
      <c r="L17" t="s">
        <v>603</v>
      </c>
      <c r="M17" t="s">
        <v>603</v>
      </c>
      <c r="N17" t="s">
        <v>603</v>
      </c>
    </row>
    <row r="18">
      <c r="A18" t="s">
        <v>603</v>
      </c>
      <c r="B18" t="s" s="38">
        <v>573</v>
      </c>
      <c r="C18" t="s" s="42">
        <v>4</v>
      </c>
      <c r="D18" t="s" s="44">
        <v>315</v>
      </c>
      <c r="E18" t="s" s="45">
        <v>558</v>
      </c>
      <c r="F18" t="s" s="45">
        <v>564</v>
      </c>
      <c r="G18" t="s">
        <v>603</v>
      </c>
      <c r="H18" t="s">
        <v>603</v>
      </c>
      <c r="I18" t="s">
        <v>603</v>
      </c>
      <c r="J18" t="s">
        <v>603</v>
      </c>
      <c r="K18" t="s">
        <v>603</v>
      </c>
      <c r="L18" t="s">
        <v>603</v>
      </c>
      <c r="M18" t="s">
        <v>603</v>
      </c>
      <c r="N18" t="s">
        <v>603</v>
      </c>
    </row>
    <row r="19">
      <c r="A19" t="s">
        <v>603</v>
      </c>
      <c r="B19" t="s" s="38">
        <v>574</v>
      </c>
      <c r="C19" t="s" s="42">
        <v>4</v>
      </c>
      <c r="D19" t="s" s="44">
        <v>315</v>
      </c>
      <c r="E19" t="s" s="45">
        <v>559</v>
      </c>
      <c r="F19" t="s" s="45">
        <v>565</v>
      </c>
      <c r="G19" t="s">
        <v>603</v>
      </c>
      <c r="H19" t="s">
        <v>603</v>
      </c>
      <c r="I19" t="s">
        <v>603</v>
      </c>
      <c r="J19" t="s">
        <v>603</v>
      </c>
      <c r="K19" t="s">
        <v>603</v>
      </c>
      <c r="L19" t="s">
        <v>603</v>
      </c>
      <c r="M19" t="s">
        <v>603</v>
      </c>
      <c r="N19" t="s">
        <v>603</v>
      </c>
    </row>
    <row r="20">
      <c r="A20" t="s">
        <v>603</v>
      </c>
      <c r="B20" t="s" s="38">
        <v>575</v>
      </c>
      <c r="C20" t="s" s="42">
        <v>4</v>
      </c>
      <c r="D20" t="s" s="44">
        <v>315</v>
      </c>
      <c r="E20" t="s" s="45">
        <v>555</v>
      </c>
      <c r="F20" t="s" s="45">
        <v>561</v>
      </c>
      <c r="G20" t="s">
        <v>603</v>
      </c>
      <c r="H20" t="s">
        <v>603</v>
      </c>
      <c r="I20" t="s">
        <v>603</v>
      </c>
      <c r="J20" t="s">
        <v>603</v>
      </c>
      <c r="K20" t="s">
        <v>603</v>
      </c>
      <c r="L20" t="s">
        <v>603</v>
      </c>
      <c r="M20" t="s">
        <v>603</v>
      </c>
      <c r="N20" t="s">
        <v>603</v>
      </c>
    </row>
    <row r="21">
      <c r="A21" t="s">
        <v>603</v>
      </c>
      <c r="B21" t="s" s="38">
        <v>576</v>
      </c>
      <c r="C21" t="s" s="42">
        <v>4</v>
      </c>
      <c r="D21" t="s" s="44">
        <v>315</v>
      </c>
      <c r="E21" t="s" s="45">
        <v>547</v>
      </c>
      <c r="F21" t="s" s="45">
        <v>562</v>
      </c>
      <c r="G21" t="s">
        <v>603</v>
      </c>
      <c r="H21" t="s">
        <v>603</v>
      </c>
      <c r="I21" t="s">
        <v>603</v>
      </c>
      <c r="J21" t="s">
        <v>603</v>
      </c>
      <c r="K21" t="s">
        <v>603</v>
      </c>
      <c r="L21" t="s">
        <v>603</v>
      </c>
      <c r="M21" t="s">
        <v>603</v>
      </c>
      <c r="N21" t="s">
        <v>603</v>
      </c>
    </row>
    <row r="22">
      <c r="A22" t="s">
        <v>603</v>
      </c>
      <c r="B22" t="s" s="38">
        <v>577</v>
      </c>
      <c r="C22" t="s" s="42">
        <v>16</v>
      </c>
      <c r="D22" t="s" s="44">
        <v>231</v>
      </c>
      <c r="E22" t="s" s="45">
        <v>549</v>
      </c>
      <c r="F22" t="s" s="45">
        <v>556</v>
      </c>
      <c r="G22" t="s">
        <v>603</v>
      </c>
      <c r="H22" t="s">
        <v>603</v>
      </c>
      <c r="I22" t="s">
        <v>603</v>
      </c>
      <c r="J22" t="s">
        <v>603</v>
      </c>
      <c r="K22" t="s">
        <v>603</v>
      </c>
      <c r="L22" t="s">
        <v>603</v>
      </c>
      <c r="M22" t="s">
        <v>603</v>
      </c>
      <c r="N22" t="s">
        <v>603</v>
      </c>
    </row>
    <row r="23">
      <c r="A23" t="s">
        <v>603</v>
      </c>
      <c r="B23" t="s">
        <v>603</v>
      </c>
      <c r="C23" t="s" s="42">
        <v>4</v>
      </c>
      <c r="D23" t="s" s="44">
        <v>362</v>
      </c>
      <c r="E23" t="s" s="45">
        <v>557</v>
      </c>
      <c r="F23" t="s">
        <v>603</v>
      </c>
      <c r="G23" t="s">
        <v>603</v>
      </c>
      <c r="H23" t="s">
        <v>603</v>
      </c>
      <c r="I23" t="s">
        <v>603</v>
      </c>
      <c r="J23" t="s">
        <v>603</v>
      </c>
      <c r="K23" t="s">
        <v>603</v>
      </c>
      <c r="L23" t="s">
        <v>603</v>
      </c>
      <c r="M23" t="s">
        <v>603</v>
      </c>
      <c r="N23" t="s">
        <v>603</v>
      </c>
    </row>
    <row r="24">
      <c r="A24" t="s" s="37">
        <v>578</v>
      </c>
      <c r="B24" t="s" s="38">
        <v>579</v>
      </c>
      <c r="C24" t="s" s="42">
        <v>4</v>
      </c>
      <c r="D24" t="s" s="44">
        <v>315</v>
      </c>
      <c r="E24" t="s" s="45">
        <v>582</v>
      </c>
      <c r="F24" t="s" s="45">
        <v>538</v>
      </c>
      <c r="G24" t="s">
        <v>603</v>
      </c>
      <c r="H24" t="s">
        <v>603</v>
      </c>
      <c r="I24" t="s">
        <v>603</v>
      </c>
      <c r="J24" t="s">
        <v>603</v>
      </c>
      <c r="K24" t="s">
        <v>603</v>
      </c>
      <c r="L24" t="s">
        <v>603</v>
      </c>
      <c r="M24" t="s">
        <v>603</v>
      </c>
      <c r="N24" t="s">
        <v>603</v>
      </c>
    </row>
    <row r="25">
      <c r="A25" t="s">
        <v>603</v>
      </c>
      <c r="B25" t="s">
        <v>603</v>
      </c>
      <c r="C25" t="s" s="42">
        <v>4</v>
      </c>
      <c r="D25" t="s" s="44">
        <v>315</v>
      </c>
      <c r="E25" t="s" s="45">
        <v>583</v>
      </c>
      <c r="F25" t="s" s="45">
        <v>584</v>
      </c>
      <c r="G25" t="s">
        <v>603</v>
      </c>
      <c r="H25" t="s">
        <v>603</v>
      </c>
      <c r="I25" t="s">
        <v>603</v>
      </c>
      <c r="J25" t="s">
        <v>603</v>
      </c>
      <c r="K25" t="s">
        <v>603</v>
      </c>
      <c r="L25" t="s">
        <v>603</v>
      </c>
      <c r="M25" t="s">
        <v>603</v>
      </c>
      <c r="N25" t="s">
        <v>603</v>
      </c>
    </row>
    <row r="26">
      <c r="A26" t="s">
        <v>603</v>
      </c>
      <c r="B26" t="s">
        <v>603</v>
      </c>
      <c r="C26" t="s" s="42">
        <v>12</v>
      </c>
      <c r="D26" t="s" s="44">
        <v>276</v>
      </c>
      <c r="E26" t="s" s="45">
        <v>583</v>
      </c>
      <c r="F26" t="s" s="45">
        <v>585</v>
      </c>
      <c r="G26" t="s" s="45">
        <v>535</v>
      </c>
      <c r="H26" t="s">
        <v>603</v>
      </c>
      <c r="I26" t="s">
        <v>603</v>
      </c>
      <c r="J26" t="s">
        <v>603</v>
      </c>
      <c r="K26" t="s">
        <v>603</v>
      </c>
      <c r="L26" t="s">
        <v>603</v>
      </c>
      <c r="M26" t="s">
        <v>603</v>
      </c>
      <c r="N26" t="s">
        <v>603</v>
      </c>
    </row>
    <row r="27">
      <c r="A27" t="s">
        <v>603</v>
      </c>
      <c r="B27" t="s">
        <v>603</v>
      </c>
      <c r="C27" t="s" s="42">
        <v>4</v>
      </c>
      <c r="D27" t="s" s="44">
        <v>362</v>
      </c>
      <c r="E27" t="s" s="45">
        <v>535</v>
      </c>
      <c r="F27" t="s">
        <v>603</v>
      </c>
      <c r="G27" t="s">
        <v>603</v>
      </c>
      <c r="H27" t="s">
        <v>603</v>
      </c>
      <c r="I27" t="s">
        <v>603</v>
      </c>
      <c r="J27" t="s">
        <v>603</v>
      </c>
      <c r="K27" t="s">
        <v>603</v>
      </c>
      <c r="L27" t="s">
        <v>603</v>
      </c>
      <c r="M27" t="s">
        <v>603</v>
      </c>
      <c r="N27" t="s">
        <v>603</v>
      </c>
    </row>
    <row r="28">
      <c r="A28" t="s" s="37">
        <v>586</v>
      </c>
      <c r="B28" t="s" s="38">
        <v>587</v>
      </c>
      <c r="C28" t="s" s="42">
        <v>12</v>
      </c>
      <c r="D28" t="s" s="44">
        <v>276</v>
      </c>
      <c r="E28" t="s" s="45">
        <v>538</v>
      </c>
      <c r="F28" t="s" s="45">
        <v>590</v>
      </c>
      <c r="G28" t="s" s="45">
        <v>588</v>
      </c>
      <c r="H28" t="s">
        <v>603</v>
      </c>
      <c r="I28" t="s">
        <v>603</v>
      </c>
      <c r="J28" t="s">
        <v>603</v>
      </c>
      <c r="K28" t="s">
        <v>603</v>
      </c>
      <c r="L28" t="s">
        <v>603</v>
      </c>
      <c r="M28" t="s">
        <v>603</v>
      </c>
      <c r="N28" t="s">
        <v>603</v>
      </c>
    </row>
    <row r="29">
      <c r="A29" t="s">
        <v>603</v>
      </c>
      <c r="B29" t="s">
        <v>603</v>
      </c>
      <c r="C29" t="s" s="42">
        <v>4</v>
      </c>
      <c r="D29" t="s" s="44">
        <v>362</v>
      </c>
      <c r="E29" t="s" s="45">
        <v>589</v>
      </c>
      <c r="F29" t="s">
        <v>603</v>
      </c>
      <c r="G29" t="s">
        <v>603</v>
      </c>
      <c r="H29" t="s">
        <v>603</v>
      </c>
      <c r="I29" t="s">
        <v>603</v>
      </c>
      <c r="J29" t="s">
        <v>603</v>
      </c>
      <c r="K29" t="s">
        <v>603</v>
      </c>
      <c r="L29" t="s">
        <v>603</v>
      </c>
      <c r="M29" t="s">
        <v>603</v>
      </c>
      <c r="N29" t="s">
        <v>603</v>
      </c>
    </row>
    <row r="30">
      <c r="A30" t="s" s="37">
        <v>591</v>
      </c>
      <c r="B30" t="s" s="53">
        <v>592</v>
      </c>
      <c r="C30" t="s" s="42">
        <v>12</v>
      </c>
      <c r="D30" t="s" s="44">
        <v>39</v>
      </c>
      <c r="E30" t="s" s="45">
        <v>538</v>
      </c>
      <c r="F30" t="s" s="45">
        <v>585</v>
      </c>
      <c r="G30" t="s" s="45">
        <v>595</v>
      </c>
      <c r="H30" t="s">
        <v>603</v>
      </c>
      <c r="I30" t="s">
        <v>603</v>
      </c>
      <c r="J30" t="s">
        <v>603</v>
      </c>
      <c r="K30" t="s">
        <v>603</v>
      </c>
      <c r="L30" t="s">
        <v>603</v>
      </c>
      <c r="M30" t="s">
        <v>603</v>
      </c>
      <c r="N30" t="s">
        <v>603</v>
      </c>
    </row>
    <row r="31">
      <c r="A31" t="s">
        <v>603</v>
      </c>
      <c r="B31" t="s">
        <v>603</v>
      </c>
      <c r="C31" t="s" s="42">
        <v>12</v>
      </c>
      <c r="D31" t="s" s="44">
        <v>39</v>
      </c>
      <c r="E31" t="s" s="45">
        <v>538</v>
      </c>
      <c r="F31" t="s" s="45">
        <v>596</v>
      </c>
      <c r="G31" t="s" s="45">
        <v>566</v>
      </c>
      <c r="H31" t="s">
        <v>603</v>
      </c>
      <c r="I31" t="s">
        <v>603</v>
      </c>
      <c r="J31" t="s">
        <v>603</v>
      </c>
      <c r="K31" t="s">
        <v>603</v>
      </c>
      <c r="L31" t="s">
        <v>603</v>
      </c>
      <c r="M31" t="s">
        <v>603</v>
      </c>
      <c r="N31" t="s">
        <v>603</v>
      </c>
    </row>
    <row r="32">
      <c r="A32" t="s">
        <v>603</v>
      </c>
      <c r="B32" t="s">
        <v>603</v>
      </c>
      <c r="C32" t="s" s="42">
        <v>4</v>
      </c>
      <c r="D32" t="s" s="44">
        <v>315</v>
      </c>
      <c r="E32" t="s" s="45">
        <v>546</v>
      </c>
      <c r="F32" t="s" s="45">
        <v>567</v>
      </c>
      <c r="G32" t="s">
        <v>603</v>
      </c>
      <c r="H32" t="s">
        <v>603</v>
      </c>
      <c r="I32" t="s">
        <v>603</v>
      </c>
      <c r="J32" t="s">
        <v>603</v>
      </c>
      <c r="K32" t="s">
        <v>603</v>
      </c>
      <c r="L32" t="s">
        <v>603</v>
      </c>
      <c r="M32" t="s">
        <v>603</v>
      </c>
      <c r="N32" t="s">
        <v>603</v>
      </c>
    </row>
    <row r="33">
      <c r="A33" t="s">
        <v>603</v>
      </c>
      <c r="B33" t="s">
        <v>603</v>
      </c>
      <c r="C33" t="s" s="42">
        <v>4</v>
      </c>
      <c r="D33" t="s" s="44">
        <v>315</v>
      </c>
      <c r="E33" t="s" s="45">
        <v>549</v>
      </c>
      <c r="F33" t="s" s="45">
        <v>548</v>
      </c>
      <c r="G33" t="s">
        <v>603</v>
      </c>
      <c r="H33" t="s">
        <v>603</v>
      </c>
      <c r="I33" t="s">
        <v>603</v>
      </c>
      <c r="J33" t="s">
        <v>603</v>
      </c>
      <c r="K33" t="s">
        <v>603</v>
      </c>
      <c r="L33" t="s">
        <v>603</v>
      </c>
      <c r="M33" t="s">
        <v>603</v>
      </c>
      <c r="N33" t="s">
        <v>603</v>
      </c>
    </row>
    <row r="34">
      <c r="A34" t="s">
        <v>603</v>
      </c>
      <c r="B34" t="s">
        <v>603</v>
      </c>
      <c r="C34" t="s" s="42">
        <v>4</v>
      </c>
      <c r="D34" t="s" s="44">
        <v>310</v>
      </c>
      <c r="E34" t="s" s="45">
        <v>600</v>
      </c>
      <c r="F34" t="s" s="45">
        <v>552</v>
      </c>
      <c r="G34" t="s">
        <v>603</v>
      </c>
      <c r="H34" t="s">
        <v>603</v>
      </c>
      <c r="I34" t="s">
        <v>603</v>
      </c>
      <c r="J34" t="s">
        <v>603</v>
      </c>
      <c r="K34" t="s">
        <v>603</v>
      </c>
      <c r="L34" t="s">
        <v>603</v>
      </c>
      <c r="M34" t="s">
        <v>603</v>
      </c>
      <c r="N34" t="s">
        <v>603</v>
      </c>
    </row>
    <row r="35">
      <c r="A35" t="s">
        <v>603</v>
      </c>
      <c r="B35" t="s">
        <v>603</v>
      </c>
      <c r="C35" t="s" s="42">
        <v>4</v>
      </c>
      <c r="D35" t="s" s="44">
        <v>39</v>
      </c>
      <c r="E35" t="s" s="45">
        <v>597</v>
      </c>
      <c r="F35" t="s" s="45">
        <v>549</v>
      </c>
      <c r="G35" t="s">
        <v>603</v>
      </c>
      <c r="H35" t="s">
        <v>603</v>
      </c>
      <c r="I35" t="s">
        <v>603</v>
      </c>
      <c r="J35" t="s">
        <v>603</v>
      </c>
      <c r="K35" t="s">
        <v>603</v>
      </c>
      <c r="L35" t="s">
        <v>603</v>
      </c>
      <c r="M35" t="s">
        <v>603</v>
      </c>
      <c r="N35" t="s">
        <v>603</v>
      </c>
    </row>
    <row r="36">
      <c r="A36" t="s">
        <v>603</v>
      </c>
      <c r="B36" t="s">
        <v>603</v>
      </c>
      <c r="C36" t="s" s="42">
        <v>4</v>
      </c>
      <c r="D36" t="s" s="44">
        <v>315</v>
      </c>
      <c r="E36" t="s" s="45">
        <v>601</v>
      </c>
      <c r="F36" t="s" s="45">
        <v>564</v>
      </c>
      <c r="G36" t="s">
        <v>603</v>
      </c>
      <c r="H36" t="s">
        <v>603</v>
      </c>
      <c r="I36" t="s">
        <v>603</v>
      </c>
      <c r="J36" t="s">
        <v>603</v>
      </c>
      <c r="K36" t="s">
        <v>603</v>
      </c>
      <c r="L36" t="s">
        <v>603</v>
      </c>
      <c r="M36" t="s">
        <v>603</v>
      </c>
      <c r="N36" t="s">
        <v>603</v>
      </c>
    </row>
    <row r="37">
      <c r="A37" t="s">
        <v>603</v>
      </c>
      <c r="B37" t="s">
        <v>603</v>
      </c>
      <c r="C37" t="s" s="42">
        <v>4</v>
      </c>
      <c r="D37" t="s" s="44">
        <v>362</v>
      </c>
      <c r="E37" t="s" s="45">
        <v>599</v>
      </c>
      <c r="F37" t="s" s="45">
        <v>598</v>
      </c>
      <c r="G37" t="s">
        <v>603</v>
      </c>
      <c r="H37" t="s">
        <v>603</v>
      </c>
      <c r="I37" t="s">
        <v>603</v>
      </c>
      <c r="J37" t="s" s="45">
        <v>602</v>
      </c>
      <c r="K37" t="s">
        <v>603</v>
      </c>
      <c r="L37" t="s">
        <v>603</v>
      </c>
      <c r="M37" t="s">
        <v>603</v>
      </c>
      <c r="N37" t="s">
        <v>603</v>
      </c>
    </row>
    <row r="38">
      <c r="A38" t="s">
        <v>603</v>
      </c>
      <c r="B38" t="s">
        <v>603</v>
      </c>
      <c r="C38" t="s" s="42">
        <v>16</v>
      </c>
      <c r="D38" t="s" s="44">
        <v>231</v>
      </c>
      <c r="E38" t="s" s="45">
        <v>549</v>
      </c>
      <c r="F38" t="s" s="45">
        <v>556</v>
      </c>
      <c r="G38" t="s">
        <v>603</v>
      </c>
      <c r="H38" t="s">
        <v>603</v>
      </c>
      <c r="I38" t="s">
        <v>603</v>
      </c>
      <c r="J38" t="s">
        <v>603</v>
      </c>
      <c r="K38" t="s">
        <v>603</v>
      </c>
      <c r="L38" t="s">
        <v>603</v>
      </c>
      <c r="M38" t="s">
        <v>603</v>
      </c>
      <c r="N38" t="s">
        <v>603</v>
      </c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37:C100 C29:C35" type="list">
      <formula1>target</formula1>
    </dataValidation>
    <dataValidation allowBlank="1" showErrorMessage="1" showInputMessage="1" sqref="D16:D17 D5:D8 D11 D20:D27 D37:D100 D29:D35" type="list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20.0" collapsed="false"/>
    <col min="2" max="2" customWidth="true" style="3" width="77.0312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0.0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593</v>
      </c>
      <c r="C5" t="s" s="42">
        <v>29</v>
      </c>
      <c r="D5" t="s" s="44">
        <v>329</v>
      </c>
      <c r="E5" t="s" s="45">
        <v>594</v>
      </c>
      <c r="F5" t="s">
        <v>603</v>
      </c>
      <c r="G5" t="s">
        <v>603</v>
      </c>
      <c r="H5" t="s">
        <v>603</v>
      </c>
      <c r="I5" t="s">
        <v>603</v>
      </c>
      <c r="J5" t="s">
        <v>603</v>
      </c>
      <c r="K5" t="s">
        <v>603</v>
      </c>
      <c r="L5" t="s">
        <v>603</v>
      </c>
      <c r="M5" t="s">
        <v>603</v>
      </c>
      <c r="N5" t="s">
        <v>603</v>
      </c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2"/>
  <sheetViews>
    <sheetView workbookViewId="0"/>
  </sheetViews>
  <sheetFormatPr defaultRowHeight="15.0"/>
  <cols>
    <col min="1" max="1" width="30.53515625" customWidth="true" bestFit="true"/>
    <col min="2" max="2" width="92.65234375" customWidth="true" bestFit="true"/>
  </cols>
  <sheetData>
    <row r="1">
      <c r="A1" t="s" s="54">
        <v>604</v>
      </c>
      <c r="B1" t="s" s="56">
        <v>605</v>
      </c>
    </row>
    <row r="2">
      <c r="A2" t="s" s="54">
        <v>606</v>
      </c>
      <c r="B2" t="s" s="56">
        <v>607</v>
      </c>
    </row>
    <row r="3">
      <c r="A3" t="s" s="54">
        <v>608</v>
      </c>
      <c r="B3" t="s" s="56">
        <v>609</v>
      </c>
    </row>
    <row r="4">
      <c r="A4" t="s" s="54">
        <v>610</v>
      </c>
      <c r="B4" t="s" s="56">
        <v>611</v>
      </c>
    </row>
    <row r="5">
      <c r="A5" t="s" s="54">
        <v>612</v>
      </c>
      <c r="B5" t="s" s="56">
        <v>613</v>
      </c>
    </row>
    <row r="6">
      <c r="A6" t="s" s="54">
        <v>614</v>
      </c>
      <c r="B6" t="s" s="56">
        <v>615</v>
      </c>
    </row>
    <row r="7">
      <c r="A7" t="s" s="54">
        <v>616</v>
      </c>
      <c r="B7" t="s" s="56">
        <v>615</v>
      </c>
    </row>
    <row r="8">
      <c r="A8" t="s" s="54">
        <v>617</v>
      </c>
      <c r="B8" t="s" s="56">
        <v>618</v>
      </c>
    </row>
    <row r="9">
      <c r="A9" t="s" s="54">
        <v>619</v>
      </c>
      <c r="B9" t="s" s="56">
        <v>620</v>
      </c>
    </row>
    <row r="10">
      <c r="A10" t="s" s="54">
        <v>621</v>
      </c>
      <c r="B10" t="s" s="56">
        <v>622</v>
      </c>
    </row>
    <row r="11">
      <c r="A11" t="s" s="54">
        <v>623</v>
      </c>
      <c r="B11" t="s" s="56">
        <v>624</v>
      </c>
    </row>
    <row r="12">
      <c r="A12" t="s" s="54">
        <v>625</v>
      </c>
      <c r="B12" t="s" s="56">
        <v>556</v>
      </c>
    </row>
    <row r="13">
      <c r="A13" t="s" s="54">
        <v>626</v>
      </c>
      <c r="B13" t="s" s="56">
        <v>556</v>
      </c>
    </row>
    <row r="14">
      <c r="A14" t="s" s="54">
        <v>627</v>
      </c>
      <c r="B14" t="s" s="56">
        <v>613</v>
      </c>
    </row>
    <row r="15">
      <c r="A15" t="s" s="54">
        <v>628</v>
      </c>
      <c r="B15" t="s" s="56">
        <v>613</v>
      </c>
    </row>
    <row r="16">
      <c r="A16" t="s" s="54">
        <v>629</v>
      </c>
      <c r="B16" t="s" s="56">
        <v>613</v>
      </c>
    </row>
    <row r="17">
      <c r="A17" t="s" s="54">
        <v>630</v>
      </c>
      <c r="B17" t="s" s="56">
        <v>556</v>
      </c>
    </row>
    <row r="18">
      <c r="A18" t="s" s="54">
        <v>631</v>
      </c>
      <c r="B18" t="s" s="56">
        <v>632</v>
      </c>
    </row>
    <row r="19">
      <c r="A19" t="s" s="54">
        <v>633</v>
      </c>
      <c r="B19" t="s" s="56">
        <v>634</v>
      </c>
    </row>
    <row r="20">
      <c r="A20" t="s" s="54">
        <v>635</v>
      </c>
      <c r="B20" t="s" s="56">
        <v>636</v>
      </c>
    </row>
    <row r="21">
      <c r="A21" t="s" s="54">
        <v>637</v>
      </c>
      <c r="B21" t="s" s="56">
        <v>638</v>
      </c>
    </row>
    <row r="22">
      <c r="A22" t="s" s="54">
        <v>639</v>
      </c>
      <c r="B22" t="s" s="56">
        <v>640</v>
      </c>
    </row>
    <row r="23">
      <c r="A23" t="s" s="54">
        <v>641</v>
      </c>
      <c r="B23" t="s" s="56">
        <v>607</v>
      </c>
    </row>
    <row r="24">
      <c r="A24" t="s" s="55">
        <v>642</v>
      </c>
      <c r="B24" t="s" s="56">
        <v>643</v>
      </c>
    </row>
    <row r="25">
      <c r="A25" t="s" s="55">
        <v>644</v>
      </c>
      <c r="B25" t="s" s="56">
        <v>645</v>
      </c>
    </row>
    <row r="26">
      <c r="A26" t="s" s="55">
        <v>646</v>
      </c>
      <c r="B26" t="s" s="56">
        <v>647</v>
      </c>
    </row>
    <row r="27">
      <c r="A27" t="s" s="55">
        <v>648</v>
      </c>
      <c r="B27" t="s" s="56">
        <v>649</v>
      </c>
    </row>
    <row r="28">
      <c r="A28" t="s" s="55">
        <v>650</v>
      </c>
      <c r="B28" t="s" s="56">
        <v>651</v>
      </c>
    </row>
    <row r="29">
      <c r="A29" t="s" s="55">
        <v>652</v>
      </c>
      <c r="B29" t="s" s="56">
        <v>653</v>
      </c>
    </row>
    <row r="30">
      <c r="A30" t="s" s="55">
        <v>654</v>
      </c>
      <c r="B30" t="s" s="56">
        <v>655</v>
      </c>
    </row>
    <row r="31">
      <c r="A31" t="s" s="55">
        <v>656</v>
      </c>
      <c r="B31" t="s" s="56">
        <v>603</v>
      </c>
    </row>
    <row r="32">
      <c r="A32" t="s" s="55">
        <v>657</v>
      </c>
      <c r="B32" t="s" s="56">
        <v>658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