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8295" windowWidth="19560"/>
  </bookViews>
  <sheets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sharedStrings.xml><?xml version="1.0" encoding="utf-8"?>
<sst xmlns="http://schemas.openxmlformats.org/spreadsheetml/2006/main" count="2529" uniqueCount="729">
  <si>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</si>
  <si>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</si>
  <si>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</si>
  <si>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</si>
  <si>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</si>
  <si>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</si>
  <si>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</si>
  <si>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</si>
  <si>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</si>
  <si>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</si>
  <si>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</si>
  <si>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</si>
  <si>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</si>
  <si>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</si>
  <si>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</si>
  <si>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</si>
  <si>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</si>
  <si>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</si>
  <si>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</si>
  <si>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</si>
  <si>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</si>
  <si>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</si>
  <si>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</si>
  <si>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</si>
  <si>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</si>
  <si>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</si>
  <si>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</si>
  <si>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</si>
  <si>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</si>
  <si>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</si>
  <si>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</si>
  <si>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</si>
  <si>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</si>
  <si>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</si>
  <si>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</si>
  <si>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</si>
  <si>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</si>
  <si>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</si>
  <si>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</si>
  <si>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</si>
  <si>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</si>
  <si>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</si>
  <si>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</si>
  <si>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</si>
  <si>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</si>
  <si>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</si>
  <si>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</si>
  <si>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</si>
  <si>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</si>
  <si>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</si>
  <si>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</si>
  <si>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</si>
  <si>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</si>
  <si>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</si>
  <si>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</si>
  <si>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</si>
  <si>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</si>
  <si>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</si>
  <si>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</si>
  <si>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</si>
  <si>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</si>
  <si>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</si>
  <si>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</si>
  <si>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</si>
  <si>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</si>
  <si>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</si>
  <si>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</si>
  <si>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</si>
  <si>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</si>
  <si>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</si>
  <si>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</si>
  <si>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</si>
  <si>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</si>
  <si>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</si>
  <si>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</si>
  <si>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</si>
  <si>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</si>
  <si>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</si>
  <si>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</si>
  <si>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</si>
  <si>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</si>
  <si>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</si>
  <si>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</si>
  <si>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</si>
  <si>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</si>
  <si>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</si>
  <si>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</si>
  <si>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</si>
  <si>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</si>
  <si>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</si>
  <si>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</si>
  <si>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</si>
  <si>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</si>
  <si>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</si>
  <si>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</si>
  <si>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</si>
  <si>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</si>
  <si>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</si>
  <si>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</si>
  <si>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</si>
  <si>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</si>
  <si>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</si>
  <si>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</si>
  <si>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</si>
  <si>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</si>
  <si>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</si>
  <si>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</si>
  <si>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</si>
  <si>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</si>
  <si>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</si>
  <si>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</si>
  <si>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</si>
  <si>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</si>
  <si>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</si>
  <si>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</si>
  <si>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</si>
  <si>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</si>
  <si>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</si>
  <si>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</si>
  <si>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</si>
  <si>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</si>
  <si>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</si>
  <si>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</si>
  <si>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</si>
  <si>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</si>
  <si>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</si>
  <si>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</si>
  <si>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</si>
  <si>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</si>
  <si>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</si>
  <si>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</si>
  <si>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</si>
  <si>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</si>
  <si>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</si>
  <si>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</si>
  <si>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</si>
  <si>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</si>
  <si>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</si>
  <si>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</si>
  <si>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</si>
  <si>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</si>
  <si>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</si>
  <si>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</si>
  <si>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</si>
  <si>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</si>
  <si>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</si>
  <si>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</si>
  <si>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</si>
  <si>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</si>
  <si>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</si>
  <si>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</si>
  <si>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</si>
  <si>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</si>
  <si>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</si>
  <si>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</si>
  <si>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</si>
  <si>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</si>
  <si>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</si>
  <si>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</si>
  <si>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</si>
  <si>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</si>
  <si>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</si>
  <si>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</si>
  <si>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</si>
  <si>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</si>
  <si>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</si>
  <si>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</si>
  <si>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</si>
  <si>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</si>
  <si>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</si>
  <si>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</si>
  <si>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</si>
  <si>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</si>
  <si>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</si>
  <si>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</si>
  <si>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</si>
  <si>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</si>
  <si>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</si>
  <si>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</si>
  <si>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</si>
  <si>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</si>
  <si>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</si>
  <si>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</si>
  <si>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</si>
  <si>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</si>
  <si>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</si>
  <si>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</si>
  <si>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</si>
  <si>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</si>
  <si>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</si>
  <si>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</si>
  <si>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</si>
  <si>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</si>
  <si>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</si>
  <si>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</si>
  <si>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</si>
  <si>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</si>
  <si>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</si>
  <si>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</si>
  <si>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</si>
  <si>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</si>
  <si>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</si>
  <si>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</si>
  <si>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</si>
  <si>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</si>
  <si>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</si>
  <si>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</si>
  <si>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</si>
  <si>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</si>
  <si>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</si>
  <si>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</si>
  <si>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</si>
  <si>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</si>
  <si>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</si>
  <si>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</si>
  <si>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</si>
  <si>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</si>
  <si>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</si>
  <si>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</si>
  <si>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</si>
  <si>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</si>
  <si>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</si>
  <si>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</si>
  <si>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</si>
  <si>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</si>
  <si>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</si>
  <si>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</si>
  <si>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</si>
  <si>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</si>
  <si>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</si>
  <si>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</si>
  <si>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</si>
  <si>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</si>
  <si>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</si>
  <si>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</si>
  <si>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</si>
  <si>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</si>
  <si>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</si>
  <si>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</si>
  <si>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</si>
  <si>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</si>
  <si>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</si>
  <si>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</si>
  <si>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</si>
  <si>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</si>
  <si>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</si>
  <si>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</si>
  <si>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</si>
  <si>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</si>
  <si>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</si>
  <si>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</si>
  <si>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</si>
  <si>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</si>
  <si>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</si>
  <si>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</si>
  <si>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</si>
  <si>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</si>
  <si>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</si>
  <si>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</si>
  <si>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</si>
  <si>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</si>
  <si>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</si>
  <si>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</si>
  <si>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</si>
  <si>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</si>
  <si>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</si>
  <si>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</si>
  <si>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</si>
  <si>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</si>
  <si>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</si>
  <si>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</si>
  <si>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</si>
  <si>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</si>
  <si>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</si>
  <si>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</si>
  <si>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</si>
  <si>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</si>
  <si>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</si>
  <si>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</si>
  <si>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</si>
  <si>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</si>
  <si>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</si>
  <si>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</si>
  <si>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</si>
  <si>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</si>
  <si>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</si>
  <si>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</si>
  <si>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</si>
  <si>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</si>
  <si>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</si>
  <si>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</si>
  <si>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</si>
  <si>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</si>
  <si>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</si>
  <si>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</si>
  <si>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</si>
  <si>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</si>
  <si>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</si>
  <si>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</si>
  <si>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</si>
  <si>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</si>
  <si>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</si>
  <si>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</si>
  <si>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</si>
  <si>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</si>
  <si>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</si>
  <si>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</si>
  <si>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</si>
  <si>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</si>
  <si>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</si>
  <si>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</si>
  <si>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</si>
  <si>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</si>
  <si>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</si>
  <si>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</si>
  <si>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</si>
  <si>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</si>
  <si>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</si>
  <si>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</si>
  <si>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</si>
  <si>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</si>
  <si>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</si>
  <si>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</si>
  <si>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</si>
  <si>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</si>
  <si>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</si>
  <si>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</si>
  <si>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</si>
  <si>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</si>
  <si>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</si>
  <si>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</si>
  <si>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</si>
  <si>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</si>
  <si>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</si>
  <si>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</si>
  <si>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</si>
  <si>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</si>
  <si>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</si>
  <si>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</si>
  <si>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</si>
  <si>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</si>
  <si>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</si>
  <si>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</si>
  <si>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</si>
  <si>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</si>
  <si>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</si>
  <si>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</si>
  <si>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</si>
  <si>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</si>
  <si>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</si>
  <si>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</si>
  <si>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</si>
  <si>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</si>
  <si>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</si>
  <si>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</si>
  <si>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</si>
  <si>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</si>
  <si>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</si>
  <si>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</si>
  <si>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</si>
  <si>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</si>
  <si>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</si>
  <si>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</si>
  <si>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</si>
  <si>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</si>
  <si>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</si>
  <si>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</si>
  <si>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</si>
  <si>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</si>
  <si>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</si>
  <si>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</si>
  <si>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</si>
  <si>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</si>
  <si>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</si>
  <si>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</si>
  <si>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</si>
  <si>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</si>
  <si>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</si>
  <si>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</si>
  <si>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</si>
  <si>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</si>
  <si>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</si>
  <si>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</si>
  <si>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</si>
  <si>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</si>
  <si>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</si>
  <si>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</si>
  <si>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</si>
  <si>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</si>
  <si>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</si>
  <si>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</si>
  <si>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</si>
  <si>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</si>
  <si>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</si>
  <si>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</si>
  <si>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</si>
  <si>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</si>
  <si>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</si>
  <si>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</si>
  <si>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</si>
  <si>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</si>
  <si>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</si>
  <si>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</si>
  <si>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</si>
  <si>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</si>
  <si>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</si>
  <si>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</si>
  <si>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</si>
  <si>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</si>
  <si>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</si>
  <si>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</si>
  <si>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</si>
  <si>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</si>
  <si>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</si>
  <si>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</si>
  <si>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</si>
  <si>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</si>
  <si>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</si>
  <si>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</si>
  <si>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</si>
  <si>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</si>
  <si>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</si>
  <si>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</si>
  <si>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</si>
  <si>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</si>
  <si>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</si>
  <si>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</si>
  <si>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</si>
  <si>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</si>
  <si>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</si>
  <si>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</si>
  <si>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</si>
  <si>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</si>
  <si>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</si>
  <si>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</si>
  <si>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</si>
  <si>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</si>
  <si>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</si>
  <si>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</si>
  <si>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</si>
  <si>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</si>
  <si>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</si>
  <si>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</si>
  <si>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</si>
  <si>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</si>
  <si>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</si>
  <si>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</si>
  <si>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</si>
  <si>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</si>
  <si>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</si>
  <si>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</si>
  <si>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</si>
  <si>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</si>
  <si>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</si>
  <si>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</si>
  <si>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</si>
  <si>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</si>
  <si>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</si>
  <si>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</si>
  <si>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</si>
  <si>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</si>
  <si>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</si>
  <si>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</si>
  <si>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</si>
  <si>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</si>
  <si>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</si>
  <si>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</si>
  <si>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</si>
  <si>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</si>
  <si>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</si>
  <si>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</si>
  <si>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</si>
  <si>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</si>
  <si>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</si>
  <si>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</si>
  <si>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</si>
  <si>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</si>
  <si>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</si>
  <si>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</si>
  <si>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</si>
  <si>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</si>
  <si>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</si>
  <si>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</si>
  <si>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</si>
  <si>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</si>
  <si>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</si>
  <si>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</si>
  <si>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</si>
  <si>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</si>
  <si>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</si>
  <si>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</si>
  <si>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</si>
  <si>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</si>
  <si>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</si>
  <si>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</si>
  <si>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</si>
  <si>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</si>
  <si>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</si>
  <si>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</si>
  <si>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</si>
  <si>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</si>
  <si>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</si>
  <si>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</si>
  <si>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</si>
  <si>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</si>
  <si>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</si>
  <si>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</si>
  <si>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</si>
  <si>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</si>
  <si>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</si>
  <si>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</si>
  <si>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</si>
  <si>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</si>
  <si>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</si>
  <si>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</si>
  <si>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</si>
  <si>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</si>
  <si>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</si>
  <si>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</si>
  <si>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</si>
  <si>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</si>
  <si>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</si>
  <si>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</si>
  <si>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</si>
  <si>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</si>
  <si>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</si>
  <si>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</si>
  <si>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</si>
  <si>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</si>
  <si>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</si>
  <si>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</si>
  <si>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</si>
  <si>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</si>
  <si>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</si>
  <si>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</si>
  <si>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</si>
  <si>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</si>
  <si>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</si>
  <si>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</si>
  <si>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</si>
  <si>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</si>
  <si>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</si>
  <si>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</si>
  <si>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</si>
  <si>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</si>
  <si>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</si>
  <si>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</si>
  <si>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</si>
  <si>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</si>
  <si>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</si>
  <si>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</si>
  <si>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</si>
  <si>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</si>
  <si>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</si>
  <si>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</si>
  <si>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</si>
  <si>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</si>
  <si>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</si>
  <si>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</si>
  <si>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</si>
  <si>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</si>
  <si>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</si>
  <si>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</si>
  <si>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</si>
  <si>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</si>
  <si>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</si>
  <si>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</si>
  <si>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</si>
  <si>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</si>
  <si>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</si>
  <si>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</si>
  <si>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</si>
  <si>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</si>
  <si>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</si>
  <si>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</si>
  <si>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</si>
  <si>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</si>
  <si>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</si>
  <si>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</si>
  <si>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</si>
  <si>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</si>
  <si>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</si>
  <si>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</si>
  <si>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</si>
  <si>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</si>
  <si>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</si>
  <si>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</si>
  <si>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</si>
  <si>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</si>
  <si>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</si>
  <si>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</si>
  <si>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</si>
  <si>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</si>
  <si>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</si>
  <si>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</si>
  <si>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</si>
  <si>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</si>
  <si>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</si>
  <si>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</si>
  <si>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</si>
  <si>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</si>
  <si>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</si>
  <si>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</si>
  <si>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</si>
  <si>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</si>
  <si>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</si>
  <si>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</si>
  <si>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</si>
  <si>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</si>
  <si>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</si>
  <si>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11</t>
  </si>
  <si>
    <t>$(array|length|${prices})</t>
  </si>
  <si>
    <t>9</t>
  </si>
  <si>
    <t>${counter1}</t>
  </si>
  <si>
    <t>current</t>
  </si>
  <si>
    <t>$(array|item|${prices}|${counter1})</t>
  </si>
  <si>
    <t>next</t>
  </si>
  <si>
    <t>$(array|item|${prices}|${counter1}+1)</t>
  </si>
  <si>
    <t>SkipIf( ${current} &lt; ${next} )</t>
  </si>
  <si>
    <t>$(array|item|${quantityList}|${counter1}+1)</t>
  </si>
  <si>
    <t>$(array|item|${productNames}|${counter1})</t>
  </si>
  <si>
    <t>$(array|item|${productNames}|${counter1}+1)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</si>
  <si>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</si>
  <si>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</si>
  <si>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</si>
  <si>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</si>
  <si>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</si>
  <si>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</si>
  <si>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</si>
  <si>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</si>
  <si>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</si>
  <si>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</si>
  <si>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</si>
  <si>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</si>
  <si>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</si>
  <si>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</si>
  <si>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</si>
  <si>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</si>
  <si>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</si>
  <si>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</si>
  <si>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</si>
  <si>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</si>
  <si>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</si>
  <si>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</si>
  <si>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</si>
  <si>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</si>
  <si>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</si>
  <si>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</si>
  <si>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</si>
  <si>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</si>
  <si>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</si>
  <si>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</si>
  <si>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</si>
  <si>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</si>
  <si>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</si>
  <si>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</si>
  <si>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</si>
  <si>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</si>
  <si>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</si>
  <si>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</si>
  <si>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</si>
  <si>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</si>
  <si>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</si>
  <si>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</si>
  <si>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</si>
  <si>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</si>
  <si>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</si>
  <si>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</si>
  <si>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</si>
  <si>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</si>
  <si>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</si>
  <si>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</si>
  <si>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</si>
  <si>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</si>
  <si>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</si>
  <si>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</si>
  <si>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</si>
  <si>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</si>
  <si>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C:\projects\firstEvaluation\output\20190723_144912\firstEvaluation.20190723_144913.001.xlsx</t>
  </si>
  <si>
    <t>nexial.logpath</t>
  </si>
  <si>
    <t>C:\projects\firstEvaluation\output\20190723_144912\logs</t>
  </si>
  <si>
    <t>nexial.openResult</t>
  </si>
  <si>
    <t>true</t>
  </si>
  <si>
    <t>nexial.outBase</t>
  </si>
  <si>
    <t>C:\projects\firstEvaluation\output\20190723_144912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</si>
  <si>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</si>
  <si>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</si>
  <si>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</si>
  <si>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</si>
  <si>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</si>
  <si>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</si>
  <si>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</si>
  <si>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</si>
  <si>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20190723_144912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</si>
  <si>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</si>
  <si>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</si>
  <si>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</si>
  <si>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</si>
  <si>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</si>
  <si>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</si>
  <si>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</si>
  <si>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</si>
  <si>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</si>
  <si>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</si>
  <si>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</si>
  <si>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</si>
  <si>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</si>
  <si>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</si>
  <si>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</si>
  <si>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</si>
  <si>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</si>
  <si>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</si>
  <si>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</si>
  <si>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</si>
  <si>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</si>
  <si>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</si>
  <si>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</si>
  <si>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</si>
  <si>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</si>
  <si>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</si>
  <si>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</si>
  <si>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</si>
  <si>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</si>
  <si>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1563873552738</t>
  </si>
  <si>
    <t>user.name</t>
  </si>
  <si>
    <t>deepankar.pathal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</si>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</sst>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6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44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5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numFmtId="0" fontId="27" fillId="37" borderId="1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40" borderId="22" xfId="0" applyFill="true" applyBorder="true" applyFont="true">
      <alignment indent="1" vertical="center" wrapText="true"/>
    </xf>
    <xf numFmtId="0" fontId="30" fillId="43" borderId="26" xfId="0" applyFill="true" applyBorder="true" applyFont="true">
      <alignment indent="1" vertical="center"/>
    </xf>
    <xf numFmtId="0" fontId="31" fillId="46" borderId="3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2" borderId="34" xfId="0" applyFill="true" applyBorder="true" applyFont="true">
      <alignment vertical="center"/>
    </xf>
    <xf numFmtId="0" fontId="36" fillId="43" borderId="38" xfId="0" applyFill="true" applyBorder="true" applyFont="true">
      <alignment vertical="center"/>
    </xf>
    <xf numFmtId="0" fontId="37" fillId="55" borderId="42" xfId="0" applyFill="true" applyBorder="true" applyFont="true">
      <alignment vertical="center"/>
    </xf>
    <xf numFmtId="0" fontId="38" fillId="55" borderId="42" xfId="0" applyFill="true" applyBorder="true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  <xf numFmtId="0" fontId="28" fillId="62" borderId="43" xfId="0" applyFill="true" applyBorder="true" applyFont="true">
      <alignment indent="0" horizontal="general" vertical="center" wrapText="true"/>
    </xf>
    <xf numFmtId="0" fontId="43" fillId="65" borderId="0" xfId="0" applyFill="true" applyFont="true"/>
    <xf numFmtId="0" fontId="44" fillId="68" borderId="0" xfId="0" applyFill="true" applyFont="true"/>
    <xf numFmtId="0" fontId="45" fillId="0" borderId="0" xfId="0" applyFont="true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1" workbookViewId="0">
      <pane activePane="bottomLeft" state="frozen" topLeftCell="A53" ySplit="4"/>
      <selection/>
      <selection activeCell="B60" pane="bottomLeft" sqref="B60"/>
    </sheetView>
  </sheetViews>
  <sheetFormatPr defaultColWidth="10.8" defaultRowHeight="15"/>
  <cols>
    <col min="1" max="1" customWidth="true" style="2" width="20.0" collapsed="false"/>
    <col min="2" max="2" customWidth="true" style="3" width="97.421875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31.9921875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>
      <c r="A5" t="s" s="35">
        <v>537</v>
      </c>
      <c r="B5" t="s" s="36">
        <v>538</v>
      </c>
      <c r="C5" t="s" s="40">
        <v>12</v>
      </c>
      <c r="D5" t="s" s="42">
        <v>276</v>
      </c>
      <c r="E5" t="s" s="43">
        <v>539</v>
      </c>
      <c r="F5" t="s" s="43">
        <v>540</v>
      </c>
      <c r="G5" t="s" s="43">
        <v>541</v>
      </c>
      <c r="H5" t="s">
        <v>672</v>
      </c>
      <c r="I5" t="s">
        <v>672</v>
      </c>
      <c r="J5" t="s">
        <v>672</v>
      </c>
      <c r="K5" t="s">
        <v>672</v>
      </c>
      <c r="L5" t="s">
        <v>672</v>
      </c>
      <c r="M5" t="s">
        <v>672</v>
      </c>
      <c r="N5" t="s">
        <v>672</v>
      </c>
    </row>
    <row r="6">
      <c r="A6" t="s">
        <v>672</v>
      </c>
      <c r="B6" t="s">
        <v>672</v>
      </c>
      <c r="C6" t="s" s="40">
        <v>4</v>
      </c>
      <c r="D6" t="s" s="42">
        <v>362</v>
      </c>
      <c r="E6" t="s" s="43">
        <v>542</v>
      </c>
      <c r="F6" t="s">
        <v>672</v>
      </c>
      <c r="G6" t="s">
        <v>672</v>
      </c>
      <c r="H6" t="s">
        <v>672</v>
      </c>
      <c r="I6" t="s">
        <v>672</v>
      </c>
      <c r="J6" t="s">
        <v>672</v>
      </c>
      <c r="K6" t="s">
        <v>672</v>
      </c>
      <c r="L6" t="s">
        <v>672</v>
      </c>
      <c r="M6" t="s">
        <v>672</v>
      </c>
      <c r="N6" t="s">
        <v>672</v>
      </c>
    </row>
    <row r="7">
      <c r="A7" t="s" s="35">
        <v>543</v>
      </c>
      <c r="B7" t="s" s="36">
        <v>544</v>
      </c>
      <c r="C7" t="s" s="40">
        <v>12</v>
      </c>
      <c r="D7" t="s" s="42">
        <v>276</v>
      </c>
      <c r="E7" t="s" s="43">
        <v>539</v>
      </c>
      <c r="F7" t="s" s="43">
        <v>545</v>
      </c>
      <c r="G7" t="s" s="43">
        <v>546</v>
      </c>
      <c r="H7" t="s">
        <v>672</v>
      </c>
      <c r="I7" t="s">
        <v>672</v>
      </c>
      <c r="J7" t="s">
        <v>672</v>
      </c>
      <c r="K7" t="s">
        <v>672</v>
      </c>
      <c r="L7" t="s">
        <v>672</v>
      </c>
      <c r="M7" t="s">
        <v>672</v>
      </c>
      <c r="N7" t="s">
        <v>672</v>
      </c>
    </row>
    <row r="8">
      <c r="A8" t="s">
        <v>672</v>
      </c>
      <c r="B8" t="s" s="36">
        <v>547</v>
      </c>
      <c r="C8" t="s" s="40">
        <v>12</v>
      </c>
      <c r="D8" t="s" s="42">
        <v>276</v>
      </c>
      <c r="E8" t="s" s="43">
        <v>539</v>
      </c>
      <c r="F8" t="s" s="43">
        <v>548</v>
      </c>
      <c r="G8" t="s" s="43">
        <v>549</v>
      </c>
      <c r="H8" t="s">
        <v>672</v>
      </c>
      <c r="I8" t="s">
        <v>672</v>
      </c>
      <c r="J8" t="s">
        <v>672</v>
      </c>
      <c r="K8" t="s">
        <v>672</v>
      </c>
      <c r="L8" t="s">
        <v>672</v>
      </c>
      <c r="M8" t="s">
        <v>672</v>
      </c>
      <c r="N8" t="s">
        <v>672</v>
      </c>
    </row>
    <row r="9">
      <c r="A9" t="s">
        <v>672</v>
      </c>
      <c r="B9" t="s" s="36">
        <v>550</v>
      </c>
      <c r="C9" t="s" s="40">
        <v>4</v>
      </c>
      <c r="D9" t="s" s="42">
        <v>315</v>
      </c>
      <c r="E9" t="s" s="43">
        <v>551</v>
      </c>
      <c r="F9" t="s" s="43">
        <v>552</v>
      </c>
      <c r="G9" t="s">
        <v>672</v>
      </c>
      <c r="H9" t="s">
        <v>672</v>
      </c>
      <c r="I9" t="s">
        <v>672</v>
      </c>
      <c r="J9" t="s">
        <v>672</v>
      </c>
      <c r="K9" t="s">
        <v>672</v>
      </c>
      <c r="L9" t="s">
        <v>672</v>
      </c>
      <c r="M9" t="s">
        <v>672</v>
      </c>
      <c r="N9" t="s">
        <v>672</v>
      </c>
    </row>
    <row r="10">
      <c r="A10" t="s">
        <v>672</v>
      </c>
      <c r="B10" t="s">
        <v>672</v>
      </c>
      <c r="C10" t="s" s="40">
        <v>4</v>
      </c>
      <c r="D10" t="s" s="42">
        <v>362</v>
      </c>
      <c r="E10" t="s" s="43">
        <v>553</v>
      </c>
      <c r="F10" t="s">
        <v>672</v>
      </c>
      <c r="G10" t="s">
        <v>672</v>
      </c>
      <c r="H10" t="s">
        <v>672</v>
      </c>
      <c r="I10" t="s">
        <v>672</v>
      </c>
      <c r="J10" t="s">
        <v>672</v>
      </c>
      <c r="K10" t="s">
        <v>672</v>
      </c>
      <c r="L10" t="s">
        <v>672</v>
      </c>
      <c r="M10" t="s">
        <v>672</v>
      </c>
      <c r="N10" t="s">
        <v>672</v>
      </c>
    </row>
    <row r="11">
      <c r="A11" t="s">
        <v>672</v>
      </c>
      <c r="B11" t="s">
        <v>672</v>
      </c>
      <c r="C11" t="s" s="40">
        <v>4</v>
      </c>
      <c r="D11" t="s" s="42">
        <v>315</v>
      </c>
      <c r="E11" t="s" s="43">
        <v>554</v>
      </c>
      <c r="F11" t="s" s="43">
        <v>555</v>
      </c>
      <c r="G11" t="s">
        <v>672</v>
      </c>
      <c r="H11" t="s">
        <v>672</v>
      </c>
      <c r="I11" t="s">
        <v>672</v>
      </c>
      <c r="J11" t="s">
        <v>672</v>
      </c>
      <c r="K11" t="s">
        <v>672</v>
      </c>
      <c r="L11" t="s">
        <v>672</v>
      </c>
      <c r="M11" t="s">
        <v>672</v>
      </c>
      <c r="N11" t="s">
        <v>672</v>
      </c>
    </row>
    <row r="12">
      <c r="A12" t="s">
        <v>672</v>
      </c>
      <c r="B12" t="s">
        <v>672</v>
      </c>
      <c r="C12" t="s" s="40">
        <v>4</v>
      </c>
      <c r="D12" t="s" s="42">
        <v>315</v>
      </c>
      <c r="E12" t="s" s="43">
        <v>556</v>
      </c>
      <c r="F12" t="s" s="43">
        <v>555</v>
      </c>
      <c r="G12" t="s">
        <v>672</v>
      </c>
      <c r="H12" t="s">
        <v>672</v>
      </c>
      <c r="I12" t="s">
        <v>672</v>
      </c>
      <c r="J12" t="s">
        <v>672</v>
      </c>
      <c r="K12" t="s">
        <v>672</v>
      </c>
      <c r="L12" t="s">
        <v>672</v>
      </c>
      <c r="M12" t="s">
        <v>672</v>
      </c>
      <c r="N12" t="s">
        <v>672</v>
      </c>
    </row>
    <row r="13">
      <c r="A13" t="s">
        <v>672</v>
      </c>
      <c r="B13" t="s" s="36">
        <v>557</v>
      </c>
      <c r="C13" t="s" s="40">
        <v>4</v>
      </c>
      <c r="D13" t="s" s="42">
        <v>315</v>
      </c>
      <c r="E13" t="s" s="43">
        <v>558</v>
      </c>
      <c r="F13" t="s" s="43">
        <v>559</v>
      </c>
      <c r="G13" t="s">
        <v>672</v>
      </c>
      <c r="H13" t="s">
        <v>672</v>
      </c>
      <c r="I13" t="s">
        <v>672</v>
      </c>
      <c r="J13" t="s">
        <v>672</v>
      </c>
      <c r="K13" t="s">
        <v>672</v>
      </c>
      <c r="L13" t="s">
        <v>672</v>
      </c>
      <c r="M13" t="s">
        <v>672</v>
      </c>
      <c r="N13" t="s">
        <v>672</v>
      </c>
    </row>
    <row r="14">
      <c r="A14" t="s">
        <v>672</v>
      </c>
      <c r="B14" t="s">
        <v>672</v>
      </c>
      <c r="C14" t="s" s="40">
        <v>4</v>
      </c>
      <c r="D14" t="s" s="42">
        <v>315</v>
      </c>
      <c r="E14" t="s" s="43">
        <v>560</v>
      </c>
      <c r="F14" t="s" s="43">
        <v>555</v>
      </c>
      <c r="G14" t="s">
        <v>672</v>
      </c>
      <c r="H14" t="s">
        <v>672</v>
      </c>
      <c r="I14" t="s">
        <v>672</v>
      </c>
      <c r="J14" t="s">
        <v>672</v>
      </c>
      <c r="K14" t="s">
        <v>672</v>
      </c>
      <c r="L14" t="s">
        <v>672</v>
      </c>
      <c r="M14" t="s">
        <v>672</v>
      </c>
      <c r="N14" t="s">
        <v>672</v>
      </c>
    </row>
    <row r="15">
      <c r="A15" t="s">
        <v>672</v>
      </c>
      <c r="B15" t="s">
        <v>672</v>
      </c>
      <c r="C15" t="s" s="40">
        <v>4</v>
      </c>
      <c r="D15" t="s" s="42">
        <v>362</v>
      </c>
      <c r="E15" t="s" s="43">
        <v>553</v>
      </c>
      <c r="F15" t="s">
        <v>672</v>
      </c>
      <c r="G15" t="s">
        <v>672</v>
      </c>
      <c r="H15" t="s">
        <v>672</v>
      </c>
      <c r="I15" t="s">
        <v>672</v>
      </c>
      <c r="J15" t="s">
        <v>672</v>
      </c>
      <c r="K15" t="s">
        <v>672</v>
      </c>
      <c r="L15" t="s">
        <v>672</v>
      </c>
      <c r="M15" t="s">
        <v>672</v>
      </c>
      <c r="N15" t="s">
        <v>672</v>
      </c>
    </row>
    <row r="16">
      <c r="A16" t="s">
        <v>672</v>
      </c>
      <c r="B16" t="s" s="36">
        <v>561</v>
      </c>
      <c r="C16" t="s" s="40">
        <v>4</v>
      </c>
      <c r="D16" t="s" s="42">
        <v>310</v>
      </c>
      <c r="E16" t="s" s="43">
        <v>562</v>
      </c>
      <c r="F16" t="s" s="43">
        <v>563</v>
      </c>
      <c r="G16" t="s">
        <v>672</v>
      </c>
      <c r="H16" t="s">
        <v>672</v>
      </c>
      <c r="I16" t="s">
        <v>672</v>
      </c>
      <c r="J16" t="s">
        <v>672</v>
      </c>
      <c r="K16" t="s">
        <v>672</v>
      </c>
      <c r="L16" t="s">
        <v>672</v>
      </c>
      <c r="M16" t="s">
        <v>672</v>
      </c>
      <c r="N16" t="s">
        <v>672</v>
      </c>
    </row>
    <row r="17">
      <c r="A17" t="s">
        <v>672</v>
      </c>
      <c r="B17" t="s" s="36">
        <v>564</v>
      </c>
      <c r="C17" t="s" s="40">
        <v>4</v>
      </c>
      <c r="D17" t="s" s="42">
        <v>39</v>
      </c>
      <c r="E17" t="s" s="43">
        <v>565</v>
      </c>
      <c r="F17" t="s" s="43">
        <v>566</v>
      </c>
      <c r="G17" t="s">
        <v>672</v>
      </c>
      <c r="H17" t="s">
        <v>672</v>
      </c>
      <c r="I17" t="s">
        <v>672</v>
      </c>
      <c r="J17" t="s">
        <v>672</v>
      </c>
      <c r="K17" t="s">
        <v>672</v>
      </c>
      <c r="L17" t="s">
        <v>672</v>
      </c>
      <c r="M17" t="s">
        <v>672</v>
      </c>
      <c r="N17" t="s">
        <v>672</v>
      </c>
    </row>
    <row r="18">
      <c r="A18" t="s">
        <v>672</v>
      </c>
      <c r="B18" t="s" s="36">
        <v>567</v>
      </c>
      <c r="C18" t="s" s="40">
        <v>4</v>
      </c>
      <c r="D18" t="s" s="42">
        <v>315</v>
      </c>
      <c r="E18" t="s" s="43">
        <v>568</v>
      </c>
      <c r="F18" t="s" s="43">
        <v>569</v>
      </c>
      <c r="G18" t="s">
        <v>672</v>
      </c>
      <c r="H18" t="s">
        <v>672</v>
      </c>
      <c r="I18" t="s">
        <v>672</v>
      </c>
      <c r="J18" t="s">
        <v>672</v>
      </c>
      <c r="K18" t="s">
        <v>672</v>
      </c>
      <c r="L18" t="s">
        <v>672</v>
      </c>
      <c r="M18" t="s">
        <v>672</v>
      </c>
      <c r="N18" t="s">
        <v>672</v>
      </c>
    </row>
    <row r="19">
      <c r="A19" t="s">
        <v>672</v>
      </c>
      <c r="B19" t="s" s="36">
        <v>570</v>
      </c>
      <c r="C19" t="s" s="40">
        <v>4</v>
      </c>
      <c r="D19" t="s" s="42">
        <v>315</v>
      </c>
      <c r="E19" t="s" s="43">
        <v>571</v>
      </c>
      <c r="F19" t="s" s="43">
        <v>572</v>
      </c>
      <c r="G19" t="s">
        <v>672</v>
      </c>
      <c r="H19" t="s">
        <v>672</v>
      </c>
      <c r="I19" t="s">
        <v>672</v>
      </c>
      <c r="J19" t="s">
        <v>672</v>
      </c>
      <c r="K19" t="s">
        <v>672</v>
      </c>
      <c r="L19" t="s">
        <v>672</v>
      </c>
      <c r="M19" t="s">
        <v>672</v>
      </c>
      <c r="N19" t="s">
        <v>672</v>
      </c>
    </row>
    <row r="20">
      <c r="A20" t="s">
        <v>672</v>
      </c>
      <c r="B20" t="s" s="36">
        <v>573</v>
      </c>
      <c r="C20" t="s" s="40">
        <v>4</v>
      </c>
      <c r="D20" t="s" s="42">
        <v>315</v>
      </c>
      <c r="E20" t="s" s="43">
        <v>560</v>
      </c>
      <c r="F20" t="s" s="43">
        <v>574</v>
      </c>
      <c r="G20" t="s">
        <v>672</v>
      </c>
      <c r="H20" t="s">
        <v>672</v>
      </c>
      <c r="I20" t="s">
        <v>672</v>
      </c>
      <c r="J20" t="s">
        <v>672</v>
      </c>
      <c r="K20" t="s">
        <v>672</v>
      </c>
      <c r="L20" t="s">
        <v>672</v>
      </c>
      <c r="M20" t="s">
        <v>672</v>
      </c>
      <c r="N20" t="s">
        <v>672</v>
      </c>
    </row>
    <row r="21">
      <c r="A21" t="s">
        <v>672</v>
      </c>
      <c r="B21" t="s" s="36">
        <v>575</v>
      </c>
      <c r="C21" t="s" s="40">
        <v>4</v>
      </c>
      <c r="D21" t="s" s="42">
        <v>315</v>
      </c>
      <c r="E21" t="s" s="43">
        <v>554</v>
      </c>
      <c r="F21" t="s" s="43">
        <v>576</v>
      </c>
      <c r="G21" t="s">
        <v>672</v>
      </c>
      <c r="H21" t="s">
        <v>672</v>
      </c>
      <c r="I21" t="s">
        <v>672</v>
      </c>
      <c r="J21" t="s">
        <v>672</v>
      </c>
      <c r="K21" t="s">
        <v>672</v>
      </c>
      <c r="L21" t="s">
        <v>672</v>
      </c>
      <c r="M21" t="s">
        <v>672</v>
      </c>
      <c r="N21" t="s">
        <v>672</v>
      </c>
    </row>
    <row r="22">
      <c r="A22" t="s">
        <v>672</v>
      </c>
      <c r="B22" t="s" s="36">
        <v>577</v>
      </c>
      <c r="C22" t="s" s="40">
        <v>16</v>
      </c>
      <c r="D22" t="s" s="42">
        <v>231</v>
      </c>
      <c r="E22" t="s" s="43">
        <v>556</v>
      </c>
      <c r="F22" t="s" s="43">
        <v>578</v>
      </c>
      <c r="G22" t="s">
        <v>672</v>
      </c>
      <c r="H22" t="s">
        <v>672</v>
      </c>
      <c r="I22" t="s">
        <v>672</v>
      </c>
      <c r="J22" t="s">
        <v>672</v>
      </c>
      <c r="K22" t="s">
        <v>672</v>
      </c>
      <c r="L22" t="s">
        <v>672</v>
      </c>
      <c r="M22" t="s">
        <v>672</v>
      </c>
      <c r="N22" t="s">
        <v>672</v>
      </c>
    </row>
    <row r="23">
      <c r="A23" t="s">
        <v>672</v>
      </c>
      <c r="B23" t="s">
        <v>672</v>
      </c>
      <c r="C23" t="s" s="40">
        <v>4</v>
      </c>
      <c r="D23" t="s" s="42">
        <v>362</v>
      </c>
      <c r="E23" t="s" s="43">
        <v>579</v>
      </c>
      <c r="F23" t="s">
        <v>672</v>
      </c>
      <c r="G23" t="s">
        <v>672</v>
      </c>
      <c r="H23" t="s">
        <v>672</v>
      </c>
      <c r="I23" t="s">
        <v>672</v>
      </c>
      <c r="J23" t="s">
        <v>672</v>
      </c>
      <c r="K23" t="s">
        <v>672</v>
      </c>
      <c r="L23" t="s">
        <v>672</v>
      </c>
      <c r="M23" t="s">
        <v>672</v>
      </c>
      <c r="N23" t="s">
        <v>672</v>
      </c>
    </row>
    <row r="24">
      <c r="A24" t="s" s="35">
        <v>580</v>
      </c>
      <c r="B24" t="s" s="36">
        <v>581</v>
      </c>
      <c r="C24" t="s" s="40">
        <v>12</v>
      </c>
      <c r="D24" t="s" s="42">
        <v>276</v>
      </c>
      <c r="E24" t="s" s="43">
        <v>539</v>
      </c>
      <c r="F24" t="s" s="43">
        <v>582</v>
      </c>
      <c r="G24" t="s" s="43">
        <v>583</v>
      </c>
      <c r="H24" t="s">
        <v>672</v>
      </c>
      <c r="I24" t="s">
        <v>672</v>
      </c>
      <c r="J24" t="s">
        <v>672</v>
      </c>
      <c r="K24" t="s">
        <v>672</v>
      </c>
      <c r="L24" t="s">
        <v>672</v>
      </c>
      <c r="M24" t="s">
        <v>672</v>
      </c>
      <c r="N24" t="s">
        <v>672</v>
      </c>
    </row>
    <row r="25">
      <c r="A25" t="s">
        <v>672</v>
      </c>
      <c r="B25" t="s">
        <v>672</v>
      </c>
      <c r="C25" t="s" s="40">
        <v>4</v>
      </c>
      <c r="D25" t="s" s="42">
        <v>362</v>
      </c>
      <c r="E25" t="s" s="43">
        <v>584</v>
      </c>
      <c r="F25" t="s">
        <v>672</v>
      </c>
      <c r="G25" t="s">
        <v>672</v>
      </c>
      <c r="H25" t="s">
        <v>672</v>
      </c>
      <c r="I25" t="s">
        <v>672</v>
      </c>
      <c r="J25" t="s">
        <v>672</v>
      </c>
      <c r="K25" t="s">
        <v>672</v>
      </c>
      <c r="L25" t="s">
        <v>672</v>
      </c>
      <c r="M25" t="s">
        <v>672</v>
      </c>
      <c r="N25" t="s">
        <v>672</v>
      </c>
    </row>
    <row r="26">
      <c r="A26" t="s" s="35">
        <v>585</v>
      </c>
      <c r="B26" t="s" s="51">
        <v>586</v>
      </c>
      <c r="C26" t="s" s="40">
        <v>12</v>
      </c>
      <c r="D26" t="s" s="42">
        <v>276</v>
      </c>
      <c r="E26" t="s" s="43">
        <v>539</v>
      </c>
      <c r="F26" t="s" s="43">
        <v>587</v>
      </c>
      <c r="G26" t="s" s="43">
        <v>588</v>
      </c>
      <c r="H26" t="s">
        <v>672</v>
      </c>
      <c r="I26" t="s">
        <v>672</v>
      </c>
      <c r="J26" t="s">
        <v>672</v>
      </c>
      <c r="K26" t="s">
        <v>672</v>
      </c>
      <c r="L26" t="s">
        <v>672</v>
      </c>
      <c r="M26" t="s">
        <v>672</v>
      </c>
      <c r="N26" t="s">
        <v>672</v>
      </c>
    </row>
    <row r="27">
      <c r="A27" t="s">
        <v>672</v>
      </c>
      <c r="B27" t="s">
        <v>672</v>
      </c>
      <c r="C27" t="s" s="40">
        <v>12</v>
      </c>
      <c r="D27" t="s" s="42">
        <v>276</v>
      </c>
      <c r="E27" t="s" s="43">
        <v>539</v>
      </c>
      <c r="F27" t="s" s="43">
        <v>589</v>
      </c>
      <c r="G27" t="s" s="43">
        <v>551</v>
      </c>
      <c r="H27" t="s">
        <v>672</v>
      </c>
      <c r="I27" t="s">
        <v>672</v>
      </c>
      <c r="J27" t="s">
        <v>672</v>
      </c>
      <c r="K27" t="s">
        <v>672</v>
      </c>
      <c r="L27" t="s">
        <v>672</v>
      </c>
      <c r="M27" t="s">
        <v>672</v>
      </c>
      <c r="N27" t="s">
        <v>672</v>
      </c>
    </row>
    <row r="28">
      <c r="A28" t="s">
        <v>672</v>
      </c>
      <c r="B28" t="s">
        <v>672</v>
      </c>
      <c r="C28" t="s" s="40">
        <v>4</v>
      </c>
      <c r="D28" t="s" s="42">
        <v>315</v>
      </c>
      <c r="E28" t="s" s="43">
        <v>556</v>
      </c>
      <c r="F28" t="s" s="43">
        <v>555</v>
      </c>
      <c r="G28" t="s">
        <v>672</v>
      </c>
      <c r="H28" t="s">
        <v>672</v>
      </c>
      <c r="I28" t="s">
        <v>672</v>
      </c>
      <c r="J28" t="s">
        <v>672</v>
      </c>
      <c r="K28" t="s">
        <v>672</v>
      </c>
      <c r="L28" t="s">
        <v>672</v>
      </c>
      <c r="M28" t="s">
        <v>672</v>
      </c>
      <c r="N28" t="s">
        <v>672</v>
      </c>
    </row>
    <row r="29">
      <c r="A29" t="s">
        <v>672</v>
      </c>
      <c r="B29" t="s">
        <v>672</v>
      </c>
      <c r="C29" t="s" s="40">
        <v>4</v>
      </c>
      <c r="D29" t="s" s="42">
        <v>315</v>
      </c>
      <c r="E29" t="s" s="43">
        <v>590</v>
      </c>
      <c r="F29" t="s" s="43">
        <v>591</v>
      </c>
      <c r="G29" t="s">
        <v>672</v>
      </c>
      <c r="H29" t="s">
        <v>672</v>
      </c>
      <c r="I29" t="s">
        <v>672</v>
      </c>
      <c r="J29" t="s">
        <v>672</v>
      </c>
      <c r="K29" t="s">
        <v>672</v>
      </c>
      <c r="L29" t="s">
        <v>672</v>
      </c>
      <c r="M29" t="s">
        <v>672</v>
      </c>
      <c r="N29" t="s">
        <v>672</v>
      </c>
    </row>
    <row r="30">
      <c r="A30" t="s">
        <v>672</v>
      </c>
      <c r="B30" t="s" s="36">
        <v>561</v>
      </c>
      <c r="C30" t="s" s="40">
        <v>4</v>
      </c>
      <c r="D30" t="s" s="42">
        <v>310</v>
      </c>
      <c r="E30" t="s" s="43">
        <v>592</v>
      </c>
      <c r="F30" t="s" s="43">
        <v>563</v>
      </c>
      <c r="G30" t="s">
        <v>672</v>
      </c>
      <c r="H30" t="s">
        <v>672</v>
      </c>
      <c r="I30" t="s">
        <v>672</v>
      </c>
      <c r="J30" t="s">
        <v>672</v>
      </c>
      <c r="K30" t="s">
        <v>672</v>
      </c>
      <c r="L30" t="s">
        <v>672</v>
      </c>
      <c r="M30" t="s">
        <v>672</v>
      </c>
      <c r="N30" t="s">
        <v>672</v>
      </c>
    </row>
    <row r="31">
      <c r="A31" t="s">
        <v>672</v>
      </c>
      <c r="B31" t="s" s="36">
        <v>564</v>
      </c>
      <c r="C31" t="s" s="40">
        <v>4</v>
      </c>
      <c r="D31" t="s" s="42">
        <v>39</v>
      </c>
      <c r="E31" t="s" s="43">
        <v>593</v>
      </c>
      <c r="F31" t="s" s="43">
        <v>566</v>
      </c>
      <c r="G31" t="s">
        <v>672</v>
      </c>
      <c r="H31" t="s">
        <v>672</v>
      </c>
      <c r="I31" t="s">
        <v>672</v>
      </c>
      <c r="J31" t="s">
        <v>672</v>
      </c>
      <c r="K31" t="s">
        <v>672</v>
      </c>
      <c r="L31" t="s">
        <v>672</v>
      </c>
      <c r="M31" t="s">
        <v>672</v>
      </c>
      <c r="N31" t="s">
        <v>672</v>
      </c>
    </row>
    <row r="32">
      <c r="A32" t="s">
        <v>672</v>
      </c>
      <c r="B32" t="s" s="36">
        <v>594</v>
      </c>
      <c r="C32" t="s" s="40">
        <v>4</v>
      </c>
      <c r="D32" t="s" s="42">
        <v>315</v>
      </c>
      <c r="E32" t="s" s="43">
        <v>595</v>
      </c>
      <c r="F32" t="s" s="43">
        <v>569</v>
      </c>
      <c r="G32" t="s">
        <v>672</v>
      </c>
      <c r="H32" t="s">
        <v>672</v>
      </c>
      <c r="I32" t="s">
        <v>672</v>
      </c>
      <c r="J32" t="s">
        <v>672</v>
      </c>
      <c r="K32" t="s">
        <v>672</v>
      </c>
      <c r="L32" t="s">
        <v>672</v>
      </c>
      <c r="M32" t="s">
        <v>672</v>
      </c>
      <c r="N32" t="s">
        <v>672</v>
      </c>
    </row>
    <row r="33">
      <c r="A33" t="s">
        <v>672</v>
      </c>
      <c r="B33" t="s" s="36">
        <v>596</v>
      </c>
      <c r="C33" t="s" s="40">
        <v>4</v>
      </c>
      <c r="D33" t="s" s="42">
        <v>315</v>
      </c>
      <c r="E33" t="s" s="43">
        <v>597</v>
      </c>
      <c r="F33" t="s" s="43">
        <v>598</v>
      </c>
      <c r="G33" t="s">
        <v>672</v>
      </c>
      <c r="H33" t="s">
        <v>672</v>
      </c>
      <c r="I33" t="s">
        <v>672</v>
      </c>
      <c r="J33" t="s">
        <v>672</v>
      </c>
      <c r="K33" t="s">
        <v>672</v>
      </c>
      <c r="L33" t="s">
        <v>672</v>
      </c>
      <c r="M33" t="s">
        <v>672</v>
      </c>
      <c r="N33" t="s">
        <v>672</v>
      </c>
    </row>
    <row r="34">
      <c r="A34" t="s">
        <v>672</v>
      </c>
      <c r="B34" t="s" s="36">
        <v>599</v>
      </c>
      <c r="C34" t="s" s="40">
        <v>4</v>
      </c>
      <c r="D34" t="s" s="42">
        <v>362</v>
      </c>
      <c r="E34" t="s" s="43">
        <v>600</v>
      </c>
      <c r="F34" t="s">
        <v>672</v>
      </c>
      <c r="G34" t="s">
        <v>672</v>
      </c>
      <c r="H34" t="s">
        <v>672</v>
      </c>
      <c r="I34" t="s">
        <v>672</v>
      </c>
      <c r="J34" t="s" s="43">
        <v>601</v>
      </c>
      <c r="K34" t="s">
        <v>672</v>
      </c>
      <c r="L34" t="s">
        <v>672</v>
      </c>
      <c r="M34" t="s">
        <v>672</v>
      </c>
      <c r="N34" t="s">
        <v>672</v>
      </c>
    </row>
    <row r="35">
      <c r="A35" t="s">
        <v>672</v>
      </c>
      <c r="B35" t="s">
        <v>672</v>
      </c>
      <c r="C35" t="s" s="40">
        <v>16</v>
      </c>
      <c r="D35" t="s" s="42">
        <v>231</v>
      </c>
      <c r="E35" t="s" s="43">
        <v>556</v>
      </c>
      <c r="F35" t="s" s="43">
        <v>578</v>
      </c>
      <c r="G35" t="s">
        <v>672</v>
      </c>
      <c r="H35" t="s">
        <v>672</v>
      </c>
      <c r="I35" t="s">
        <v>672</v>
      </c>
      <c r="J35" t="s">
        <v>672</v>
      </c>
      <c r="K35" t="s">
        <v>672</v>
      </c>
      <c r="L35" t="s">
        <v>672</v>
      </c>
      <c r="M35" t="s">
        <v>672</v>
      </c>
      <c r="N35" t="s">
        <v>672</v>
      </c>
    </row>
    <row r="36">
      <c r="A36" t="s">
        <v>672</v>
      </c>
      <c r="B36" t="s" s="36">
        <v>602</v>
      </c>
      <c r="C36" t="s" s="40">
        <v>4</v>
      </c>
      <c r="D36" t="s" s="42">
        <v>362</v>
      </c>
      <c r="E36" t="s" s="43">
        <v>603</v>
      </c>
      <c r="F36" t="s">
        <v>672</v>
      </c>
      <c r="G36" t="s">
        <v>672</v>
      </c>
      <c r="H36" t="s">
        <v>672</v>
      </c>
      <c r="I36" t="s">
        <v>672</v>
      </c>
      <c r="J36" t="s">
        <v>672</v>
      </c>
      <c r="K36" t="s">
        <v>672</v>
      </c>
      <c r="L36" t="s">
        <v>672</v>
      </c>
      <c r="M36" t="s">
        <v>672</v>
      </c>
      <c r="N36" t="s">
        <v>672</v>
      </c>
    </row>
    <row r="37">
      <c r="A37" t="s" s="35">
        <v>604</v>
      </c>
      <c r="B37" t="s" s="36">
        <v>605</v>
      </c>
      <c r="C37" t="s" s="40">
        <v>12</v>
      </c>
      <c r="D37" t="s" s="42">
        <v>276</v>
      </c>
      <c r="E37" t="s" s="43">
        <v>539</v>
      </c>
      <c r="F37" t="s" s="43">
        <v>587</v>
      </c>
      <c r="G37" t="s" s="43">
        <v>541</v>
      </c>
      <c r="H37" t="s">
        <v>672</v>
      </c>
      <c r="I37" t="s">
        <v>672</v>
      </c>
      <c r="J37" t="s">
        <v>672</v>
      </c>
      <c r="K37" t="s">
        <v>672</v>
      </c>
      <c r="L37" t="s">
        <v>672</v>
      </c>
      <c r="M37" t="s">
        <v>672</v>
      </c>
      <c r="N37" t="s">
        <v>672</v>
      </c>
    </row>
    <row r="38">
      <c r="A38" t="s">
        <v>672</v>
      </c>
      <c r="B38" t="s">
        <v>672</v>
      </c>
      <c r="C38" t="s" s="40">
        <v>12</v>
      </c>
      <c r="D38" t="s" s="42">
        <v>276</v>
      </c>
      <c r="E38" t="s" s="43">
        <v>539</v>
      </c>
      <c r="F38" t="s" s="43">
        <v>589</v>
      </c>
      <c r="G38" t="s" s="43">
        <v>606</v>
      </c>
      <c r="H38" t="s">
        <v>672</v>
      </c>
      <c r="I38" t="s">
        <v>672</v>
      </c>
      <c r="J38" t="s">
        <v>672</v>
      </c>
      <c r="K38" t="s">
        <v>672</v>
      </c>
      <c r="L38" t="s">
        <v>672</v>
      </c>
      <c r="M38" t="s">
        <v>672</v>
      </c>
      <c r="N38" t="s">
        <v>672</v>
      </c>
    </row>
    <row r="39">
      <c r="A39" t="s">
        <v>672</v>
      </c>
      <c r="B39" t="s">
        <v>672</v>
      </c>
      <c r="C39" t="s" s="40">
        <v>4</v>
      </c>
      <c r="D39" t="s" s="42">
        <v>315</v>
      </c>
      <c r="E39" t="s" s="43">
        <v>607</v>
      </c>
      <c r="F39" t="s" s="43">
        <v>555</v>
      </c>
      <c r="G39" t="s">
        <v>672</v>
      </c>
      <c r="H39" t="s">
        <v>672</v>
      </c>
      <c r="I39" t="s">
        <v>672</v>
      </c>
      <c r="J39" t="s">
        <v>672</v>
      </c>
      <c r="K39" t="s">
        <v>672</v>
      </c>
      <c r="L39" t="s">
        <v>672</v>
      </c>
      <c r="M39" t="s">
        <v>672</v>
      </c>
      <c r="N39" t="s">
        <v>672</v>
      </c>
    </row>
    <row r="40">
      <c r="A40" t="s">
        <v>672</v>
      </c>
      <c r="B40" t="s">
        <v>672</v>
      </c>
      <c r="C40" t="s" s="40">
        <v>4</v>
      </c>
      <c r="D40" t="s" s="42">
        <v>315</v>
      </c>
      <c r="E40" t="s" s="43">
        <v>608</v>
      </c>
      <c r="F40" t="s" s="43">
        <v>555</v>
      </c>
      <c r="G40" t="s">
        <v>672</v>
      </c>
      <c r="H40" t="s">
        <v>672</v>
      </c>
      <c r="I40" t="s">
        <v>672</v>
      </c>
      <c r="J40" t="s">
        <v>672</v>
      </c>
      <c r="K40" t="s">
        <v>672</v>
      </c>
      <c r="L40" t="s">
        <v>672</v>
      </c>
      <c r="M40" t="s">
        <v>672</v>
      </c>
      <c r="N40" t="s">
        <v>672</v>
      </c>
    </row>
    <row r="41">
      <c r="A41" t="s">
        <v>672</v>
      </c>
      <c r="B41" t="s">
        <v>672</v>
      </c>
      <c r="C41" t="s" s="40">
        <v>4</v>
      </c>
      <c r="D41" t="s" s="42">
        <v>315</v>
      </c>
      <c r="E41" t="s" s="43">
        <v>556</v>
      </c>
      <c r="F41" t="s" s="43">
        <v>555</v>
      </c>
      <c r="G41" t="s">
        <v>672</v>
      </c>
      <c r="H41" t="s">
        <v>672</v>
      </c>
      <c r="I41" t="s">
        <v>672</v>
      </c>
      <c r="J41" t="s">
        <v>672</v>
      </c>
      <c r="K41" t="s">
        <v>672</v>
      </c>
      <c r="L41" t="s">
        <v>672</v>
      </c>
      <c r="M41" t="s">
        <v>672</v>
      </c>
      <c r="N41" t="s">
        <v>672</v>
      </c>
    </row>
    <row r="42">
      <c r="A42" t="s">
        <v>672</v>
      </c>
      <c r="B42" t="s">
        <v>672</v>
      </c>
      <c r="C42" t="s" s="40">
        <v>4</v>
      </c>
      <c r="D42" t="s" s="42">
        <v>315</v>
      </c>
      <c r="E42" t="s" s="43">
        <v>609</v>
      </c>
      <c r="F42" t="s" s="43">
        <v>555</v>
      </c>
      <c r="G42" t="s">
        <v>672</v>
      </c>
      <c r="H42" t="s">
        <v>672</v>
      </c>
      <c r="I42" t="s">
        <v>672</v>
      </c>
      <c r="J42" t="s">
        <v>672</v>
      </c>
      <c r="K42" t="s">
        <v>672</v>
      </c>
      <c r="L42" t="s">
        <v>672</v>
      </c>
      <c r="M42" t="s">
        <v>672</v>
      </c>
      <c r="N42" t="s">
        <v>672</v>
      </c>
    </row>
    <row r="43">
      <c r="A43" t="s">
        <v>672</v>
      </c>
      <c r="B43" t="s">
        <v>672</v>
      </c>
      <c r="C43" t="s" s="40">
        <v>4</v>
      </c>
      <c r="D43" t="s" s="42">
        <v>310</v>
      </c>
      <c r="E43" t="s" s="43">
        <v>610</v>
      </c>
      <c r="F43" t="s" s="43">
        <v>563</v>
      </c>
      <c r="G43" t="s">
        <v>672</v>
      </c>
      <c r="H43" t="s">
        <v>672</v>
      </c>
      <c r="I43" t="s">
        <v>672</v>
      </c>
      <c r="J43" t="s">
        <v>672</v>
      </c>
      <c r="K43" t="s">
        <v>672</v>
      </c>
      <c r="L43" t="s">
        <v>672</v>
      </c>
      <c r="M43" t="s">
        <v>672</v>
      </c>
      <c r="N43" t="s">
        <v>672</v>
      </c>
    </row>
    <row r="44">
      <c r="A44" t="s">
        <v>672</v>
      </c>
      <c r="B44" t="s">
        <v>672</v>
      </c>
      <c r="C44" t="s" s="40">
        <v>4</v>
      </c>
      <c r="D44" t="s" s="42">
        <v>39</v>
      </c>
      <c r="E44" t="s" s="43">
        <v>611</v>
      </c>
      <c r="F44" t="s" s="43">
        <v>566</v>
      </c>
      <c r="G44" t="s">
        <v>672</v>
      </c>
      <c r="H44" t="s">
        <v>672</v>
      </c>
      <c r="I44" t="s">
        <v>672</v>
      </c>
      <c r="J44" t="s">
        <v>672</v>
      </c>
      <c r="K44" t="s">
        <v>672</v>
      </c>
      <c r="L44" t="s">
        <v>672</v>
      </c>
      <c r="M44" t="s">
        <v>672</v>
      </c>
      <c r="N44" t="s">
        <v>672</v>
      </c>
    </row>
    <row r="45">
      <c r="A45" t="s">
        <v>672</v>
      </c>
      <c r="B45" t="s">
        <v>672</v>
      </c>
      <c r="C45" t="s" s="40">
        <v>4</v>
      </c>
      <c r="D45" t="s" s="42">
        <v>310</v>
      </c>
      <c r="E45" t="s" s="43">
        <v>612</v>
      </c>
      <c r="F45" t="s" s="43">
        <v>563</v>
      </c>
      <c r="G45" t="s">
        <v>672</v>
      </c>
      <c r="H45" t="s">
        <v>672</v>
      </c>
      <c r="I45" t="s">
        <v>672</v>
      </c>
      <c r="J45" t="s">
        <v>672</v>
      </c>
      <c r="K45" t="s">
        <v>672</v>
      </c>
      <c r="L45" t="s">
        <v>672</v>
      </c>
      <c r="M45" t="s">
        <v>672</v>
      </c>
      <c r="N45" t="s">
        <v>672</v>
      </c>
    </row>
    <row r="46">
      <c r="A46" t="s">
        <v>672</v>
      </c>
      <c r="B46" t="s">
        <v>672</v>
      </c>
      <c r="C46" t="s" s="40">
        <v>4</v>
      </c>
      <c r="D46" t="s" s="42">
        <v>39</v>
      </c>
      <c r="E46" t="s" s="43">
        <v>611</v>
      </c>
      <c r="F46" t="s" s="43">
        <v>613</v>
      </c>
      <c r="G46" t="s">
        <v>672</v>
      </c>
      <c r="H46" t="s">
        <v>672</v>
      </c>
      <c r="I46" t="s">
        <v>672</v>
      </c>
      <c r="J46" t="s">
        <v>672</v>
      </c>
      <c r="K46" t="s">
        <v>672</v>
      </c>
      <c r="L46" t="s">
        <v>672</v>
      </c>
      <c r="M46" t="s">
        <v>672</v>
      </c>
      <c r="N46" t="s">
        <v>672</v>
      </c>
    </row>
    <row r="47">
      <c r="A47" t="s">
        <v>672</v>
      </c>
      <c r="B47" t="s">
        <v>672</v>
      </c>
      <c r="C47" t="s" s="40">
        <v>4</v>
      </c>
      <c r="D47" t="s" s="42">
        <v>315</v>
      </c>
      <c r="E47" t="s" s="43">
        <v>614</v>
      </c>
      <c r="F47" t="s" s="43">
        <v>615</v>
      </c>
      <c r="G47" t="s">
        <v>672</v>
      </c>
      <c r="H47" t="s">
        <v>672</v>
      </c>
      <c r="I47" t="s">
        <v>672</v>
      </c>
      <c r="J47" t="s">
        <v>672</v>
      </c>
      <c r="K47" t="s">
        <v>672</v>
      </c>
      <c r="L47" t="s">
        <v>672</v>
      </c>
      <c r="M47" t="s">
        <v>672</v>
      </c>
      <c r="N47" t="s">
        <v>672</v>
      </c>
    </row>
    <row r="48">
      <c r="A48" t="s">
        <v>672</v>
      </c>
      <c r="B48" t="s">
        <v>672</v>
      </c>
      <c r="C48" t="s" s="40">
        <v>4</v>
      </c>
      <c r="D48" t="s" s="42">
        <v>315</v>
      </c>
      <c r="E48" t="s" s="43">
        <v>616</v>
      </c>
      <c r="F48" t="s" s="43">
        <v>617</v>
      </c>
      <c r="G48" t="s">
        <v>672</v>
      </c>
      <c r="H48" t="s">
        <v>672</v>
      </c>
      <c r="I48" t="s">
        <v>672</v>
      </c>
      <c r="J48" t="s">
        <v>672</v>
      </c>
      <c r="K48" t="s">
        <v>672</v>
      </c>
      <c r="L48" t="s">
        <v>672</v>
      </c>
      <c r="M48" t="s">
        <v>672</v>
      </c>
      <c r="N48" t="s">
        <v>672</v>
      </c>
    </row>
    <row r="49">
      <c r="A49" t="s">
        <v>672</v>
      </c>
      <c r="B49" t="s">
        <v>672</v>
      </c>
      <c r="C49" t="s" s="40">
        <v>4</v>
      </c>
      <c r="D49" t="s" s="42">
        <v>315</v>
      </c>
      <c r="E49" t="s" s="43">
        <v>607</v>
      </c>
      <c r="F49" t="s" s="43">
        <v>615</v>
      </c>
      <c r="G49" t="s">
        <v>672</v>
      </c>
      <c r="H49" t="s">
        <v>672</v>
      </c>
      <c r="I49" t="s">
        <v>672</v>
      </c>
      <c r="J49" t="s" s="43">
        <v>618</v>
      </c>
      <c r="K49" t="s">
        <v>672</v>
      </c>
      <c r="L49" t="s">
        <v>672</v>
      </c>
      <c r="M49" t="s">
        <v>672</v>
      </c>
      <c r="N49" t="s">
        <v>672</v>
      </c>
    </row>
    <row r="50">
      <c r="A50" t="s">
        <v>672</v>
      </c>
      <c r="B50" t="s">
        <v>672</v>
      </c>
      <c r="C50" t="s" s="40">
        <v>4</v>
      </c>
      <c r="D50" t="s" s="42">
        <v>315</v>
      </c>
      <c r="E50" t="s" s="43">
        <v>615</v>
      </c>
      <c r="F50" t="s" s="43">
        <v>617</v>
      </c>
      <c r="G50" t="s">
        <v>672</v>
      </c>
      <c r="H50" t="s">
        <v>672</v>
      </c>
      <c r="I50" t="s">
        <v>672</v>
      </c>
      <c r="J50" t="s" s="43">
        <v>618</v>
      </c>
      <c r="K50" t="s">
        <v>672</v>
      </c>
      <c r="L50" t="s">
        <v>672</v>
      </c>
      <c r="M50" t="s">
        <v>672</v>
      </c>
      <c r="N50" t="s">
        <v>672</v>
      </c>
    </row>
    <row r="51">
      <c r="A51" t="s">
        <v>672</v>
      </c>
      <c r="B51" t="s">
        <v>672</v>
      </c>
      <c r="C51" t="s" s="40">
        <v>4</v>
      </c>
      <c r="D51" t="s" s="42">
        <v>315</v>
      </c>
      <c r="E51" t="s" s="43">
        <v>619</v>
      </c>
      <c r="F51" t="s" s="43">
        <v>607</v>
      </c>
      <c r="G51" t="s">
        <v>672</v>
      </c>
      <c r="H51" t="s">
        <v>672</v>
      </c>
      <c r="I51" t="s">
        <v>672</v>
      </c>
      <c r="J51" t="s" s="43">
        <v>618</v>
      </c>
      <c r="K51" t="s">
        <v>672</v>
      </c>
      <c r="L51" t="s">
        <v>672</v>
      </c>
      <c r="M51" t="s">
        <v>672</v>
      </c>
      <c r="N51" t="s">
        <v>672</v>
      </c>
    </row>
    <row r="52">
      <c r="A52" t="s">
        <v>672</v>
      </c>
      <c r="B52" t="s">
        <v>672</v>
      </c>
      <c r="C52" t="s" s="40">
        <v>4</v>
      </c>
      <c r="D52" t="s" s="42">
        <v>315</v>
      </c>
      <c r="E52" t="s" s="43">
        <v>608</v>
      </c>
      <c r="F52" t="s" s="43">
        <v>620</v>
      </c>
      <c r="G52" t="s">
        <v>672</v>
      </c>
      <c r="H52" t="s">
        <v>672</v>
      </c>
      <c r="I52" t="s">
        <v>672</v>
      </c>
      <c r="J52" t="s" s="43">
        <v>618</v>
      </c>
      <c r="K52" t="s">
        <v>672</v>
      </c>
      <c r="L52" t="s">
        <v>672</v>
      </c>
      <c r="M52" t="s">
        <v>672</v>
      </c>
      <c r="N52" t="s">
        <v>672</v>
      </c>
    </row>
    <row r="53">
      <c r="A53" t="s">
        <v>672</v>
      </c>
      <c r="B53" t="s">
        <v>672</v>
      </c>
      <c r="C53" t="s" s="40">
        <v>4</v>
      </c>
      <c r="D53" t="s" s="42">
        <v>315</v>
      </c>
      <c r="E53" t="s" s="43">
        <v>620</v>
      </c>
      <c r="F53" t="s" s="43">
        <v>621</v>
      </c>
      <c r="G53" t="s">
        <v>672</v>
      </c>
      <c r="H53" t="s">
        <v>672</v>
      </c>
      <c r="I53" t="s">
        <v>672</v>
      </c>
      <c r="J53" t="s" s="43">
        <v>618</v>
      </c>
      <c r="K53" t="s">
        <v>672</v>
      </c>
      <c r="L53" t="s">
        <v>672</v>
      </c>
      <c r="M53" t="s">
        <v>672</v>
      </c>
      <c r="N53" t="s">
        <v>672</v>
      </c>
    </row>
    <row r="54">
      <c r="A54" t="s">
        <v>672</v>
      </c>
      <c r="B54" t="s">
        <v>672</v>
      </c>
      <c r="C54" t="s" s="40">
        <v>4</v>
      </c>
      <c r="D54" t="s" s="42">
        <v>315</v>
      </c>
      <c r="E54" t="s" s="43">
        <v>621</v>
      </c>
      <c r="F54" t="s" s="43">
        <v>608</v>
      </c>
      <c r="G54" t="s">
        <v>672</v>
      </c>
      <c r="H54" t="s">
        <v>672</v>
      </c>
      <c r="I54" t="s">
        <v>672</v>
      </c>
      <c r="J54" t="s" s="43">
        <v>618</v>
      </c>
      <c r="K54" t="s">
        <v>672</v>
      </c>
      <c r="L54" t="s">
        <v>672</v>
      </c>
      <c r="M54" t="s">
        <v>672</v>
      </c>
      <c r="N54" t="s">
        <v>672</v>
      </c>
    </row>
    <row r="55">
      <c r="A55" t="s">
        <v>672</v>
      </c>
      <c r="B55" t="s">
        <v>672</v>
      </c>
      <c r="C55" t="s" s="40">
        <v>16</v>
      </c>
      <c r="D55" t="s" s="42">
        <v>231</v>
      </c>
      <c r="E55" t="s" s="43">
        <v>609</v>
      </c>
      <c r="F55" t="s" s="43">
        <v>578</v>
      </c>
      <c r="G55" t="s">
        <v>672</v>
      </c>
      <c r="H55" t="s">
        <v>672</v>
      </c>
      <c r="I55" t="s">
        <v>672</v>
      </c>
      <c r="J55" t="s">
        <v>672</v>
      </c>
      <c r="K55" t="s">
        <v>672</v>
      </c>
      <c r="L55" t="s">
        <v>672</v>
      </c>
      <c r="M55" t="s">
        <v>672</v>
      </c>
      <c r="N55" t="s">
        <v>672</v>
      </c>
    </row>
    <row r="56">
      <c r="A56" t="s">
        <v>672</v>
      </c>
      <c r="B56" t="s">
        <v>672</v>
      </c>
      <c r="C56" t="s" s="40">
        <v>16</v>
      </c>
      <c r="D56" t="s" s="42">
        <v>231</v>
      </c>
      <c r="E56" t="s" s="43">
        <v>556</v>
      </c>
      <c r="F56" t="s" s="43">
        <v>578</v>
      </c>
      <c r="G56" t="s">
        <v>672</v>
      </c>
      <c r="H56" t="s">
        <v>672</v>
      </c>
      <c r="I56" t="s">
        <v>672</v>
      </c>
      <c r="J56" t="s">
        <v>672</v>
      </c>
      <c r="K56" t="s">
        <v>672</v>
      </c>
      <c r="L56" t="s">
        <v>672</v>
      </c>
      <c r="M56" t="s">
        <v>672</v>
      </c>
      <c r="N56" t="s">
        <v>672</v>
      </c>
    </row>
    <row r="57">
      <c r="A57" t="s">
        <v>672</v>
      </c>
      <c r="B57" t="s">
        <v>672</v>
      </c>
      <c r="C57" t="s" s="40">
        <v>4</v>
      </c>
      <c r="D57" t="s" s="42">
        <v>362</v>
      </c>
      <c r="E57" t="s" s="43">
        <v>542</v>
      </c>
      <c r="F57" t="s">
        <v>672</v>
      </c>
      <c r="G57" t="s">
        <v>672</v>
      </c>
      <c r="H57" t="s">
        <v>672</v>
      </c>
      <c r="I57" t="s">
        <v>672</v>
      </c>
      <c r="J57" t="s">
        <v>672</v>
      </c>
      <c r="K57" t="s">
        <v>672</v>
      </c>
      <c r="L57" t="s">
        <v>672</v>
      </c>
      <c r="M57" t="s">
        <v>672</v>
      </c>
      <c r="N57" t="s">
        <v>672</v>
      </c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51 D56 D57 D7:D8 D21:D23 D25:D27 D30:D31 D34:D35 D45:D46 D49:D50 D52:D54 D58:D100" type="list">
      <formula1>INDIRECT(C5)</formula1>
    </dataValidation>
    <dataValidation allowBlank="1" showErrorMessage="1" showInputMessage="1" sqref="C11 C28 C38 C56 C57 C5:C8 C16:C17 C20:C23 C25:C27 C30:C31 C34:C36 C45:C46 C49:C51 C52:C54 C58:C100" type="list">
      <formula1>target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20.0" collapsed="false"/>
    <col min="2" max="2" customWidth="true" style="3" width="41.7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20.0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622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623</v>
      </c>
      <c r="C7" s="24" t="s">
        <v>10</v>
      </c>
      <c r="D7" s="25" t="s">
        <v>266</v>
      </c>
      <c r="E7" s="25" t="s">
        <v>624</v>
      </c>
      <c r="F7" s="25" t="s">
        <v>625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625</v>
      </c>
      <c r="F8" s="25" t="s">
        <v>626</v>
      </c>
      <c r="G8" s="25" t="s">
        <v>627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628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629</v>
      </c>
      <c r="C10" s="24" t="s">
        <v>29</v>
      </c>
      <c r="D10" s="25" t="s">
        <v>324</v>
      </c>
      <c r="E10" s="25" t="s">
        <v>625</v>
      </c>
      <c r="F10" s="25" t="s">
        <v>630</v>
      </c>
      <c r="G10" s="25" t="s">
        <v>631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632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633</v>
      </c>
      <c r="C12" s="4" t="s">
        <v>29</v>
      </c>
      <c r="D12" s="5" t="s">
        <v>329</v>
      </c>
      <c r="E12" s="25" t="s">
        <v>625</v>
      </c>
      <c r="F12" s="5" t="s">
        <v>634</v>
      </c>
      <c r="G12" s="5" t="s">
        <v>635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636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637</v>
      </c>
      <c r="C14" s="4" t="s">
        <v>29</v>
      </c>
      <c r="D14" s="5" t="s">
        <v>329</v>
      </c>
      <c r="E14" s="25" t="s">
        <v>625</v>
      </c>
      <c r="F14" s="5" t="s">
        <v>638</v>
      </c>
      <c r="G14" s="25" t="s">
        <v>639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640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0 D41 D42 D43 D44 D55 D56 D57 D8:D10 D21:D23 D24:D27 D29:D33 D35:D36 D38:D39 D45:D46 D47:D48 D49:D52 D53:D54 D58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20.0" collapsed="false"/>
    <col min="2" max="2" customWidth="true" style="3" width="41.7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20.0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641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642</v>
      </c>
      <c r="C6" s="24" t="s">
        <v>10</v>
      </c>
      <c r="D6" s="25" t="s">
        <v>266</v>
      </c>
      <c r="E6" s="25" t="s">
        <v>643</v>
      </c>
      <c r="F6" s="25" t="s">
        <v>644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645</v>
      </c>
      <c r="F7" s="25" t="s">
        <v>646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647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648</v>
      </c>
      <c r="F9" s="25" t="s">
        <v>649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650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651</v>
      </c>
      <c r="C11" s="24" t="s">
        <v>4</v>
      </c>
      <c r="D11" s="25" t="s">
        <v>315</v>
      </c>
      <c r="E11" s="25" t="s">
        <v>652</v>
      </c>
      <c r="F11" s="25" t="s">
        <v>653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654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655</v>
      </c>
      <c r="C13" s="24" t="s">
        <v>4</v>
      </c>
      <c r="D13" s="25" t="s">
        <v>315</v>
      </c>
      <c r="E13" s="25" t="s">
        <v>656</v>
      </c>
      <c r="F13" s="25" t="s">
        <v>657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656</v>
      </c>
      <c r="F14" s="25" t="s">
        <v>658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659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660</v>
      </c>
      <c r="C16" s="24" t="s">
        <v>4</v>
      </c>
      <c r="D16" s="25" t="s">
        <v>315</v>
      </c>
      <c r="E16" s="25" t="s">
        <v>661</v>
      </c>
      <c r="F16" s="25" t="s">
        <v>662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661</v>
      </c>
      <c r="F17" s="25" t="s">
        <v>663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664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665</v>
      </c>
      <c r="C19" s="24" t="s">
        <v>5</v>
      </c>
      <c r="D19" s="25" t="s">
        <v>137</v>
      </c>
      <c r="E19" s="25" t="s">
        <v>644</v>
      </c>
      <c r="F19" s="25" t="s">
        <v>666</v>
      </c>
      <c r="G19" s="25" t="s">
        <v>667</v>
      </c>
      <c r="H19" s="25" t="s">
        <v>668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669</v>
      </c>
      <c r="B20" s="19" t="s">
        <v>670</v>
      </c>
      <c r="C20" s="24" t="s">
        <v>5</v>
      </c>
      <c r="D20" s="25" t="s">
        <v>114</v>
      </c>
      <c r="E20" s="25" t="s">
        <v>666</v>
      </c>
      <c r="F20" s="25" t="s">
        <v>667</v>
      </c>
      <c r="G20" s="25" t="s">
        <v>671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0 D41 D42 D43 D44 D55 D56 D57 D13:D15 D21:D23 D24:D27 D29:D33 D35:D36 D38:D39 D45:D46 D47:D48 D49:D52 D53:D54 D58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/>
  </sheetViews>
  <sheetFormatPr defaultRowHeight="15.0"/>
  <cols>
    <col min="1" max="1" width="30.53515625" customWidth="true" bestFit="true"/>
    <col min="2" max="2" width="92.65234375" customWidth="true" bestFit="true"/>
  </cols>
  <sheetData>
    <row r="1">
      <c r="A1" t="s" s="52">
        <v>673</v>
      </c>
      <c r="B1" t="s" s="54">
        <v>674</v>
      </c>
    </row>
    <row r="2">
      <c r="A2" t="s" s="52">
        <v>675</v>
      </c>
      <c r="B2" t="s" s="54">
        <v>676</v>
      </c>
    </row>
    <row r="3">
      <c r="A3" t="s" s="52">
        <v>677</v>
      </c>
      <c r="B3" t="s" s="54">
        <v>678</v>
      </c>
    </row>
    <row r="4">
      <c r="A4" t="s" s="52">
        <v>679</v>
      </c>
      <c r="B4" t="s" s="54">
        <v>680</v>
      </c>
    </row>
    <row r="5">
      <c r="A5" t="s" s="52">
        <v>681</v>
      </c>
      <c r="B5" t="s" s="54">
        <v>682</v>
      </c>
    </row>
    <row r="6">
      <c r="A6" t="s" s="52">
        <v>683</v>
      </c>
      <c r="B6" t="s" s="54">
        <v>684</v>
      </c>
    </row>
    <row r="7">
      <c r="A7" t="s" s="52">
        <v>685</v>
      </c>
      <c r="B7" t="s" s="54">
        <v>684</v>
      </c>
    </row>
    <row r="8">
      <c r="A8" t="s" s="52">
        <v>686</v>
      </c>
      <c r="B8" t="s" s="54">
        <v>687</v>
      </c>
    </row>
    <row r="9">
      <c r="A9" t="s" s="52">
        <v>688</v>
      </c>
      <c r="B9" t="s" s="54">
        <v>689</v>
      </c>
    </row>
    <row r="10">
      <c r="A10" t="s" s="52">
        <v>690</v>
      </c>
      <c r="B10" t="s" s="54">
        <v>691</v>
      </c>
    </row>
    <row r="11">
      <c r="A11" t="s" s="52">
        <v>692</v>
      </c>
      <c r="B11" t="s" s="54">
        <v>693</v>
      </c>
    </row>
    <row r="12">
      <c r="A12" t="s" s="52">
        <v>694</v>
      </c>
      <c r="B12" t="s" s="54">
        <v>578</v>
      </c>
    </row>
    <row r="13">
      <c r="A13" t="s" s="52">
        <v>695</v>
      </c>
      <c r="B13" t="s" s="54">
        <v>578</v>
      </c>
    </row>
    <row r="14">
      <c r="A14" t="s" s="52">
        <v>696</v>
      </c>
      <c r="B14" t="s" s="54">
        <v>682</v>
      </c>
    </row>
    <row r="15">
      <c r="A15" t="s" s="52">
        <v>697</v>
      </c>
      <c r="B15" t="s" s="54">
        <v>682</v>
      </c>
    </row>
    <row r="16">
      <c r="A16" t="s" s="52">
        <v>698</v>
      </c>
      <c r="B16" t="s" s="54">
        <v>682</v>
      </c>
    </row>
    <row r="17">
      <c r="A17" t="s" s="52">
        <v>699</v>
      </c>
      <c r="B17" t="s" s="54">
        <v>578</v>
      </c>
    </row>
    <row r="18">
      <c r="A18" t="s" s="52">
        <v>700</v>
      </c>
      <c r="B18" t="s" s="54">
        <v>701</v>
      </c>
    </row>
    <row r="19">
      <c r="A19" t="s" s="52">
        <v>702</v>
      </c>
      <c r="B19" t="s" s="54">
        <v>703</v>
      </c>
    </row>
    <row r="20">
      <c r="A20" t="s" s="52">
        <v>704</v>
      </c>
      <c r="B20" t="s" s="54">
        <v>705</v>
      </c>
    </row>
    <row r="21">
      <c r="A21" t="s" s="52">
        <v>706</v>
      </c>
      <c r="B21" t="s" s="54">
        <v>707</v>
      </c>
    </row>
    <row r="22">
      <c r="A22" t="s" s="52">
        <v>708</v>
      </c>
      <c r="B22" t="s" s="54">
        <v>709</v>
      </c>
    </row>
    <row r="23">
      <c r="A23" t="s" s="52">
        <v>710</v>
      </c>
      <c r="B23" t="s" s="54">
        <v>676</v>
      </c>
    </row>
    <row r="24">
      <c r="A24" t="s" s="53">
        <v>711</v>
      </c>
      <c r="B24" t="s" s="54">
        <v>516</v>
      </c>
    </row>
    <row r="25">
      <c r="A25" t="s" s="53">
        <v>712</v>
      </c>
      <c r="B25" t="s" s="54">
        <v>713</v>
      </c>
    </row>
    <row r="26">
      <c r="A26" t="s" s="53">
        <v>714</v>
      </c>
      <c r="B26" t="s" s="54">
        <v>715</v>
      </c>
    </row>
    <row r="27">
      <c r="A27" t="s" s="53">
        <v>716</v>
      </c>
      <c r="B27" t="s" s="54">
        <v>717</v>
      </c>
    </row>
    <row r="28">
      <c r="A28" t="s" s="53">
        <v>718</v>
      </c>
      <c r="B28" t="s" s="54">
        <v>719</v>
      </c>
    </row>
    <row r="29">
      <c r="A29" t="s" s="53">
        <v>720</v>
      </c>
      <c r="B29" t="s" s="54">
        <v>721</v>
      </c>
    </row>
    <row r="30">
      <c r="A30" t="s" s="53">
        <v>722</v>
      </c>
      <c r="B30" t="s" s="54">
        <v>723</v>
      </c>
    </row>
    <row r="31">
      <c r="A31" t="s" s="53">
        <v>724</v>
      </c>
      <c r="B31" t="s" s="54">
        <v>725</v>
      </c>
    </row>
    <row r="32">
      <c r="A32" t="s" s="53">
        <v>726</v>
      </c>
      <c r="B32" t="s" s="54">
        <v>672</v>
      </c>
    </row>
    <row r="33">
      <c r="A33" t="s" s="53">
        <v>727</v>
      </c>
      <c r="B33" t="s" s="54">
        <v>728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2019-07-23T09:19:01Z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