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Images" sheetId="2" r:id="rId5"/>
  </sheets>
  <definedNames/>
  <calcPr/>
  <extLst>
    <ext uri="GoogleSheetsCustomDataVersion2">
      <go:sheetsCustomData xmlns:go="http://customooxmlschemas.google.com/" r:id="rId6" roundtripDataChecksum="xiNcdV8tT9qdB+jKvvPMIRGbLp036MWayKDkuKBNbyc="/>
    </ext>
  </extLst>
</workbook>
</file>

<file path=xl/sharedStrings.xml><?xml version="1.0" encoding="utf-8"?>
<sst xmlns="http://schemas.openxmlformats.org/spreadsheetml/2006/main" count="6865" uniqueCount="2576">
  <si>
    <t>SKU (ArtLoka)</t>
  </si>
  <si>
    <t>SKU</t>
  </si>
  <si>
    <t>Folder Number (lights_Images/)</t>
  </si>
  <si>
    <t>Original Etsy Title</t>
  </si>
  <si>
    <t>Image URL</t>
  </si>
  <si>
    <t>SEO Website Title</t>
  </si>
  <si>
    <t>Image Type</t>
  </si>
  <si>
    <t>Alt Text</t>
  </si>
  <si>
    <t>Meta Description (~160 char)</t>
  </si>
  <si>
    <t>Sort Order</t>
  </si>
  <si>
    <t>Website Description (Full)</t>
  </si>
  <si>
    <t>Approved</t>
  </si>
  <si>
    <t>Listing Status</t>
  </si>
  <si>
    <t>Etsy URL</t>
  </si>
  <si>
    <t>Aspect Ratio</t>
  </si>
  <si>
    <t>Price (USD)</t>
  </si>
  <si>
    <t>Materials</t>
  </si>
  <si>
    <t>Width (in)</t>
  </si>
  <si>
    <t>Height (in)</t>
  </si>
  <si>
    <t>Depth (in)</t>
  </si>
  <si>
    <t>Canopy/Backplate Size</t>
  </si>
  <si>
    <t>Finish Options</t>
  </si>
  <si>
    <t>Bulb / Socket (US)</t>
  </si>
  <si>
    <t>Bulb / Socket (UK/EU)</t>
  </si>
  <si>
    <t>Style / Category</t>
  </si>
  <si>
    <t>ALK-018</t>
  </si>
  <si>
    <t>Room Suitability</t>
  </si>
  <si>
    <t>Special Features</t>
  </si>
  <si>
    <t>Handmade Note</t>
  </si>
  <si>
    <r>
      <rPr>
        <rFont val="Calibri"/>
        <color rgb="FF1155CC"/>
        <sz val="11.0"/>
        <u/>
      </rPr>
      <t>https://drive.google.com/file/d/1_LXEbDh_2y3YLKJioBP2zNpfMGeG3MXj/view</t>
    </r>
  </si>
  <si>
    <t>Etsy Tags (comma-separated)</t>
  </si>
  <si>
    <t>Website SEO Keywords (comma-separated)</t>
  </si>
  <si>
    <t>Image Status</t>
  </si>
  <si>
    <t>QA Notes / Flags</t>
  </si>
  <si>
    <t>Alabaster Marble Wall Sconce | Mid Century Modern Brass Lamp, Living Room Light Fixture</t>
  </si>
  <si>
    <t>Mid-Century Globe Wall Sconce | Up-Down Brass Light – ArtLoka</t>
  </si>
  <si>
    <t>Mid-century globe wall sconce with dual-rod brass frame. Soft up-down ambient glow for living rooms and hallways. Made in India.</t>
  </si>
  <si>
    <t>A dual-rod brass frame supports a beautifully illuminated globe shade in this mid-century-styled sconce, casting soft, ambient light both up and down the wall for a warm, layered glow. Its minimalist silhouette and round metal accents suit both residential and boutique-style interiors, from living room accent walls to hallway runs. Custom sizing is available on request, and every fixture is finished by hand.</t>
  </si>
  <si>
    <t>https://www.etsy.com/in-en/listing/4532854688</t>
  </si>
  <si>
    <t>$541.74</t>
  </si>
  <si>
    <t>Metal frame, glass shade</t>
  </si>
  <si>
    <t>Hero</t>
  </si>
  <si>
    <t>Round canopy (size TBD)</t>
  </si>
  <si>
    <t>ArtLoka alabaster disc wall sconce with brass ball drop, lit, on a dark charcoal accent wall with brass elephant figurines</t>
  </si>
  <si>
    <t>Antique patina, Raw brass, Blackened brass, Antique black, Polished chrome, Polished brass, Brushed brass</t>
  </si>
  <si>
    <t>1 x E12/G9, 110-120V (bulb not included)</t>
  </si>
  <si>
    <t>1 x E14, 220-240V (bulb not included)</t>
  </si>
  <si>
    <t>Mid-Century Modern, Minimalist</t>
  </si>
  <si>
    <t>Living room, bedroom, hallway</t>
  </si>
  <si>
    <t>Up-down illumination, dual-rod support structure, custom sizing on request, IP20 (indoor use)</t>
  </si>
  <si>
    <t>Handmade &amp; hand-finished by ArtLoka artisans in India</t>
  </si>
  <si>
    <t>century wall sconce, globe wall light, up down wall sconce, brass wall lamp, living room light, modern globe light, minimalist sconce, dual rod sconce, frosted glass sconce, alabaster style, hallway wall light, custom size sconce, luxury wall lamp</t>
  </si>
  <si>
    <t>Yes</t>
  </si>
  <si>
    <t>mid century globe wall sconce USA, up-down brass wall light UK, dual-rod wall sconce, living room accent lighting, modern globe wall lamp</t>
  </si>
  <si>
    <t>Listed</t>
  </si>
  <si>
    <t>1:1</t>
  </si>
  <si>
    <t>Title calls this an 'Alabaster Marble Wall Sconce' but the body description never mentions alabaster or marble — it describes a 'frosted glass globe.' This looks like a title/description mismatch in the original listing; confirm with supplier whether the shade is genuine alabaster before including this SKU in the alabaster collection. | Live Etsy price as of 2026-07-08: Rs.31,852 sale (Rs.79,631 original) - differs from the USD estimate above; update once pricing stabilizes.</t>
  </si>
  <si>
    <t>Done</t>
  </si>
  <si>
    <t>ALK-022</t>
  </si>
  <si>
    <t>Handcrafted Brass Alabaster Double Sconce | Mid Century Modern Wall Lamp</t>
  </si>
  <si>
    <t>Handcrafted Brass &amp; Alabaster Double Vanity Sconce | ArtLoka</t>
  </si>
  <si>
    <t>Handcrafted alabaster double sconce in antique brass. UL and CE certified, dimmable. Warm glow for bathrooms and hallways. Made in India.</t>
  </si>
  <si>
    <r>
      <rPr>
        <rFont val="Calibri"/>
        <color rgb="FF1155CC"/>
        <sz val="11.0"/>
        <u/>
      </rPr>
      <t>https://drive.google.com/file/d/1EWGf6rck2FkfP1ElUS4ms7VunXEKN-9z/view</t>
    </r>
  </si>
  <si>
    <t>Genuine alabaster stone gives this double sconce its soft, warm glow, paired here with a solid brass structure finished in antique brass. Its unique natural patterns make each piece different from the last, and it's built to suit bathrooms, bedrooms, hallways, and living spaces. The fixture is UL listed and CE certified, dimmable with a compatible switch, and size, finish, or design can all be customized on request.</t>
  </si>
  <si>
    <t>https://www.etsy.com/in-en/listing/4533254505</t>
  </si>
  <si>
    <t>$464.23</t>
  </si>
  <si>
    <t>Genuine alabaster stone, solid brass</t>
  </si>
  <si>
    <t>Not specified — confirm with supplier</t>
  </si>
  <si>
    <t>Raw brass, Antique brass, Polished brass, Brushed brass, Brushed chrome, Polished chrome, Matte black, Matte white, Antique black, Blackened brass</t>
  </si>
  <si>
    <t>2 x G9/E12, 110-120V, max 50W per bulb, dimmable</t>
  </si>
  <si>
    <t>2 x G9/E14, 220-230V, max 50W per bulb, dimmable</t>
  </si>
  <si>
    <t>Mid-Century Modern</t>
  </si>
  <si>
    <t>Bathroom, bedroom, hallway, living room</t>
  </si>
  <si>
    <t>UL listed (US), CE certified (Europe), dimmable with compatible switch, customizable size/finish/design on request</t>
  </si>
  <si>
    <t>alabaster double, brass vanity light, century wall lamp, handmade alabaster, dimmable wall sconce, antique brass sconce, bathroom wall light, hall double sconce, customizable sconce, UL listed sconce, CE certified light, luxury wall lamp, artisan brass</t>
  </si>
  <si>
    <t>alabaster double sconce USA, antique brass wall lamp UK, dimmable alabaster sconce, mid century bathroom light, customizable brass sconce</t>
  </si>
  <si>
    <t>Comparison</t>
  </si>
  <si>
    <t>Bulb specification text in the source listing is garbled ('G9 Ex12 socket', 'G9 Ex14 socket') — interpreted here as G9/E12 (US) and G9/E14 (UK), but confirm exact socket types with supplier before publishing. | Live Etsy price as of 2026-07-08: Rs.23,943 sale (Rs.59,857 original) - differs from the USD estimate above; update once pricing stabilizes.</t>
  </si>
  <si>
    <t>Alabaster disc wall sconce shown across seven finish options: Antique Patina, Raw Brass, Blackened Brass, Antique Black, Polished Chrome, Polished Brass, Brushed Brass</t>
  </si>
  <si>
    <t>ALK-023</t>
  </si>
  <si>
    <t>Mid Century Modern Alabaster Brass Sconce | Minimalist Natural Stone Light</t>
  </si>
  <si>
    <t>Mid-Century Alabaster &amp; Brass Vanity Sconce | ArtLoka</t>
  </si>
  <si>
    <t>Compact alabaster-style brass wall sconce with seven finish options. Gentle diffused glow for bathrooms and bedrooms. Made in India.</t>
  </si>
  <si>
    <r>
      <rPr>
        <rFont val="Calibri"/>
        <color rgb="FF1155CC"/>
        <sz val="11.0"/>
        <u/>
      </rPr>
      <t>https://drive.google.com/file/d/13B7xHrak8M-aXcGLXTy0P2GdxgIpO7aS/view</t>
    </r>
  </si>
  <si>
    <t>This compact sconce diffuses light gently through a natural-textured stone shade set on a handcrafted metal frame, adding warmth and a distinctive flair wherever it's mounted. Its simple silhouette suits both contemporary and traditional interiors equally well, making it a versatile choice for bathroom vanities and bedside walls. Offered in seven finishes, from antique patina to polished chrome.</t>
  </si>
  <si>
    <t>https://www.etsy.com/in-en/listing/4533280835</t>
  </si>
  <si>
    <t>$348.35</t>
  </si>
  <si>
    <t>Metal frame, alabaster-style stone shade</t>
  </si>
  <si>
    <t>1 x E12, 110-120V (bulb not included)</t>
  </si>
  <si>
    <t>1 x E14, 240V (bulb not included)</t>
  </si>
  <si>
    <t>Bathroom vanity, bedroom, hallway</t>
  </si>
  <si>
    <t>Handcrafted premium metal frame, compatible with LED/incandescent/Edison bulbs, indoor/office suitable</t>
  </si>
  <si>
    <t>alabaster sconce, mcm wall sconce, minimalist stone, brass vanity sconce, bathroom wall light, handcrafted brass, natural stone sconce, compact wall sconce, luxury bath light, contemporary lamp, small brass fixture, seven finish sconce, artisan wall light</t>
  </si>
  <si>
    <t>mid century alabaster sconce USA, minimalist brass wall light UK, compact stone wall sconce, bathroom vanity alabaster light, handcrafted brass fixture</t>
  </si>
  <si>
    <t>Lifestyle</t>
  </si>
  <si>
    <t>Alabaster disc wall sconce mounted on a textured concrete wall in a modern living room</t>
  </si>
  <si>
    <t>Source describes the shade as 'Alabaster-style' rather than genuine alabaster ('Stone / Alabaster Style' material listing) — confirm with supplier whether this is real alabaster or a faux-alabaster material before publishing under the alabaster collection. | Live Etsy price as of 2026-07-08: Rs.17,956 sale (Rs.44,889 original) - differs from the USD estimate above; update once pricing stabilizes.</t>
  </si>
  <si>
    <t>ALK-025</t>
  </si>
  <si>
    <t>Modern Alabaster Brass Wall Sconce | Double Shade Mid Century Lamp</t>
  </si>
  <si>
    <t>Modern Alabaster Wall Sconce | Mid-Century Brass – ArtLoka</t>
  </si>
  <si>
    <t>Handcrafted alabaster wall sconce with organic silhouette, seven finishes. Calm ambient glow for bedrooms and hallways. Made in India.</t>
  </si>
  <si>
    <t>A softly sculpted alabaster shade sits on refined brass hardware in this sconce, its organic silhouette and warm glow creating a calming presence in modern, minimalist, and luxury interiors. Every shade is handcrafted from genuine alabaster, so the veining and texture are unique to each piece. Offered in seven brass finishes, and hand-finished throughout by our artisans.</t>
  </si>
  <si>
    <t>https://www.etsy.com/in-en/listing/4533284951</t>
  </si>
  <si>
    <t>$464.14</t>
  </si>
  <si>
    <r>
      <rPr>
        <rFont val="Calibri"/>
        <color rgb="FF1155CC"/>
        <sz val="11.0"/>
        <u/>
      </rPr>
      <t>https://drive.google.com/file/d/19HwUS2KTX41_KgcXXCJ8OhiZq_0LnP6f/view</t>
    </r>
  </si>
  <si>
    <t>Genuine alabaster stone, brass</t>
  </si>
  <si>
    <t>5" diameter</t>
  </si>
  <si>
    <t>Antique patina, Polished brass, Brushed brass, Raw brass, Blackened brass, Antique black, Polished chrome</t>
  </si>
  <si>
    <t>1 x E12, 120V (bulb not included)</t>
  </si>
  <si>
    <t>1 x G9, 240V (bulb not included)</t>
  </si>
  <si>
    <t>Modern, Minimalist, Luxury</t>
  </si>
  <si>
    <t>Bathroom vanity, bedroom, hallway, living room</t>
  </si>
  <si>
    <t>Handmade and hand-finished, warm ambient lighting, designed for indoor use, installation hardware included</t>
  </si>
  <si>
    <t>alabaster sconce, century wall lamp, modern brass sconce, organic silhouette, luxury wall sconce, bathroom vanity, bedroom wall lamp, hallway wall light, handmade brass, seven finish sconce, minimalist light, contemporary brass, artisan alabaster</t>
  </si>
  <si>
    <t>modern alabaster wall sconce USA, mid century brass lamp UK, organic silhouette sconce, luxury alabaster wall light, seven finish brass sconce</t>
  </si>
  <si>
    <t>Title says 'Double Shade' but the description and dimensions describe a single-shade sconce with one canopy — confirm with supplier whether this is actually a double-shade fixture before repeating that claim on the website. | Live Etsy price as of 2026-07-08: Rs.23,725 sale (Rs.59,313 original) - differs from the USD estimate above; update once pricing stabilizes.</t>
  </si>
  <si>
    <t>ALK-026</t>
  </si>
  <si>
    <t>Alabaster and Brass Double Wall Sconce, Transitional Vanity Lighting Lamp</t>
  </si>
  <si>
    <t>Transitional Alabaster &amp; Brass Wall Sconce | ArtLoka</t>
  </si>
  <si>
    <t>Transitional alabaster wall sconce with arching brass mount and distressed metalwork. UL listed. Warm inviting glow, made in India.</t>
  </si>
  <si>
    <t>A gentle arching mount in warm, distressed metalwork supports a rounded alabaster diffuser in this transitional sconce, turning an ordinary wall into a design statement. The fixture is UL listed and thoroughly tested before shipment, and can be customized with an added switch, a plug-in cord, or sloped-ceiling hardware on request. Its softly aged finish suits both traditional and modern-transitional interiors.</t>
  </si>
  <si>
    <t>https://www.etsy.com/in-en/listing/4533411837</t>
  </si>
  <si>
    <t>$696.52</t>
  </si>
  <si>
    <t>Alabaster, distressed brass</t>
  </si>
  <si>
    <t>Three alabaster disc wall sconces lighting a staircase wall at dusk</t>
  </si>
  <si>
    <t>Distressed/antique metalwork (specific finish range not documented — confirm with supplier)</t>
  </si>
  <si>
    <t>1 x E26/E27 medium base, up to 60W, LED/incandescent/CFL</t>
  </si>
  <si>
    <t>Transitional, Vanity</t>
  </si>
  <si>
    <t>Bathroom vanity, hallway, bedroom</t>
  </si>
  <si>
    <t>UL listed and tested prior to shipment, switch/plug-in/sloped-ceiling customization available, direct-to-wall installation</t>
  </si>
  <si>
    <t>alabaster sconce, transitional light, distressed brass, vanity lighting lamp, arched wall sconce, UL listed sconce, custom wall lamp, bathroom vanity, antique metalwork, medium base sconce, handmade wall light, luxury vanity lamp, artisan brass</t>
  </si>
  <si>
    <t>transitional alabaster wall sconce USA, distressed brass vanity light UK, arched wall sconce, UL listed alabaster lamp, customizable vanity lighting</t>
  </si>
  <si>
    <t>Title calls this a 'Double Wall Sconce' but the description and dimensions describe a single rounded diffuser — confirm with supplier before repeating 'double' on the website. Header states Height 9.5in while the detailed Dimensions section says 9.25in — minor conflict, verify. Bulb type (E26/E27 medium base) differs from the G9/E12 pattern used by most other alabaster SKUs — confirm this is correct for this specific listing. | Live Etsy price as of 2026-07-08: Rs.35,600 sale (Rs.88,999 original) - differs from the USD estimate above; update once pricing stabilizes.</t>
  </si>
  <si>
    <r>
      <rPr>
        <rFont val="Calibri"/>
        <color rgb="FF1155CC"/>
        <sz val="11.0"/>
        <u/>
      </rPr>
      <t>https://drive.google.com/file/d/1f-7Q1E9FTW6HX2rfCSR0iKVl32DrmQpL/view</t>
    </r>
  </si>
  <si>
    <t>ALK-027</t>
  </si>
  <si>
    <t>Alabaster and Antique Brass Wall Sconce, Modern Luxury Bedroom Vanity Light Fixture</t>
  </si>
  <si>
    <t>Alabaster &amp; Antique Brass Twin-Bracket Wall Sconce | ArtLoka</t>
  </si>
  <si>
    <t>Twin-bracket alabaster and antique brass wall sconce. Curved arm, warm ambient glow for bedrooms and bathrooms. Handmade in India.</t>
  </si>
  <si>
    <t>Twin arched brackets support clean-lined shades in this antique brass sconce, softly illuminating every detail with classic charm. The sleek curved arm and minimalist styling suit modern, mid-century, Art Deco, and luxury interiors alike, and it works equally well as bedside reading light, a hallway accent, or a statement bathroom fixture. UL listed and hand-finished, with each shade carrying its own natural veining.</t>
  </si>
  <si>
    <t>https://www.etsy.com/in-en/listing/4533432456</t>
  </si>
  <si>
    <t>$384.51</t>
  </si>
  <si>
    <t>Alabaster, antique brass</t>
  </si>
  <si>
    <t>Antique brass (primary finish documented — confirm full range with supplier)</t>
  </si>
  <si>
    <t>Modern, Mid-Century, Art Deco, Luxury</t>
  </si>
  <si>
    <t>Bedroom, living room, hallway, entryway, bathroom, hotel interiors</t>
  </si>
  <si>
    <t>Twin arched brackets, UL listed and tested prior to shipment, hardwired installation, compatible with LED/Edison/incandescent bulbs</t>
  </si>
  <si>
    <t>alabaster sconce, antique brass sconce, twin bracket light, bedroom vanity light, art deco wall sconce, bathroom wall light, luxury bedroom lamp, hallway accent light, century wall sconce, curved arm sconce, UL listed light, handmade brass, classic wall lamp</t>
  </si>
  <si>
    <t>alabaster antique brass sconce USA, twin bracket wall light UK, art deco bedroom lamp, luxury vanity wall sconce, curved arm brass light</t>
  </si>
  <si>
    <t>Source lists material as 'alabaster, brass' up top, but the Features section separately describes 'Genuine white marble shade' — confirm with supplier whether the shade is alabaster or white marble before publishing. Description text is also near-identical to ALK-029 (4525491364) apart from title — verify these are genuinely distinct listings. | Live Etsy price as of 2026-07-08: Rs.19,576 sale (Rs.48,941 original) - differs from the USD estimate above; update once pricing stabilizes.</t>
  </si>
  <si>
    <t>Three alabaster disc wall sconces along a stucco stairway wall with warm ambient glow</t>
  </si>
  <si>
    <t>ALK-028</t>
  </si>
  <si>
    <t>Modern Alabaster Brass Wall Sconce – Minimalist Cone Light Fixture, Bedside Lamp</t>
  </si>
  <si>
    <t>Modern Alabaster Cone Wall Sconce | Bedside Lamp – ArtLoka</t>
  </si>
  <si>
    <t>Minimalist alabaster cone wall sconce in brushed brass. Flush mount, hardwired or plug-in. Warm bedside glow, made in India.</t>
  </si>
  <si>
    <t>Premium alabaster meets a refined brushed brass finish in this minimalist cone-shaped sconce, built to bring warm ambient lighting to hallways, bathrooms, bedsides, and living rooms. The natural stone veining shows through beautifully in the brushed finish, and the fixture ships with a flush mount canopy included. It can be wired as hardwired or plug-in on request, and is handmade start to finish by our artisans.</t>
  </si>
  <si>
    <t>https://www.etsy.com/in-en/listing/4533423407</t>
  </si>
  <si>
    <t>$430.96</t>
  </si>
  <si>
    <t>Alabaster, solid brass</t>
  </si>
  <si>
    <r>
      <rPr>
        <rFont val="Calibri"/>
        <color rgb="FF1155CC"/>
        <sz val="11.0"/>
        <u/>
      </rPr>
      <t>https://drive.google.com/file/d/1vFA1x4-tSWWGVkb7BcAIiecSUbT0mQBy/view</t>
    </r>
  </si>
  <si>
    <t>Flush mount canopy included</t>
  </si>
  <si>
    <t>Brushed brass</t>
  </si>
  <si>
    <t>Modern, Minimalist, Contemporary</t>
  </si>
  <si>
    <t>Hallway, bathroom vanity, bedside, living room</t>
  </si>
  <si>
    <t>Flush mount canopy included, hardwired or plug-in on request, compatible with LED/incandescent/energy-saving bulbs</t>
  </si>
  <si>
    <t>alabaster cone, brushed brass light, minimalist bedside, modern wall sconce, bathroom vanity, hallway wall lamp, luxury alabaster, flush mount sconce, plug in wall sconce, handmade brass lamp, contemporary light, artisan alabaster, marble wall lamp</t>
  </si>
  <si>
    <t>alabaster cone wall sconce USA, brushed brass bedside lamp UK, minimalist marble wall light, flush mount alabaster sconce, plug-in wall lamp</t>
  </si>
  <si>
    <t>Verified against live Etsy listing (09 Jul 2026): materials confirmed as Alabaster + Brass only — removed unconfirmed 'marble' qualifier from Materials/description since the live listing does not claim alabaster marble. Dimensions and bulb specs match the live listing exactly. | Live Etsy price as of 2026-07-08: Rs.21,972 sale (Rs.54,931 original) - differs from the USD estimate above; update once pricing stabilizes.</t>
  </si>
  <si>
    <t>ALK-029</t>
  </si>
  <si>
    <t>Handmade Alabaster Marble Wall Sconce – Brass Chain Pendant Light</t>
  </si>
  <si>
    <t>Handmade Alabaster Marble Wall Sconce | ArtLoka</t>
  </si>
  <si>
    <t>Twin-bracket alabaster marble wall sconce in antique brass. Curved arm, warm glow for bedrooms and bathrooms. Handmade in India.</t>
  </si>
  <si>
    <t>Twin arched brackets support clean-lined shades in this antique brass sconce, softly illuminating every detail with classic charm. The sleek curved arm and minimalist styling suit modern, mid-century, Art Deco, and luxury interiors, working equally well as bedside reading light, a hallway accent, or a bathroom fixture. UL listed and hand-finished, with each shade carrying its own natural veining.</t>
  </si>
  <si>
    <t>https://www.etsy.com/in-en/listing/4533427569</t>
  </si>
  <si>
    <t>Alabaster disc wall sconce on a concrete wall beside a potted fig tree</t>
  </si>
  <si>
    <t>Twin arched brackets, UL listed and tested prior to shipment, hardwired installation</t>
  </si>
  <si>
    <t>alabaster marble wall sconce USA, antique brass twin bracket light UK, art deco bedroom lamp, luxury vanity wall sconce, curved arm brass light</t>
  </si>
  <si>
    <t>IMPORTANT: Title references a 'Brass Chain Pendant Light' but the sourced description is near-identical boilerplate to ALK-027 (4527129047) describing a twin-bracket wall sconce — no chain or pendant is mentioned anywhere in the body text. This is a significant title/description mismatch; verify the actual product with the supplier before publishing, as this may be a mislabeled or duplicate listing. | Live Etsy price as of 2026-07-08: Rs.23,725 sale (Rs.59,313 original) - differs from the USD estimate above; update once pricing stabilizes.</t>
  </si>
  <si>
    <t>ALK-001</t>
  </si>
  <si>
    <r>
      <rPr>
        <rFont val="Calibri"/>
        <color rgb="FF1155CC"/>
        <sz val="11.0"/>
        <u/>
      </rPr>
      <t>https://drive.google.com/file/d/1SeZ0d6pNJ0H60O96sWlMW3BJvqtiXU4U/view</t>
    </r>
  </si>
  <si>
    <t>Genuine Alabaster Stone Brass Wall Sconce | Art Deco Vanity Light, Luxury Home Lighting</t>
  </si>
  <si>
    <t>Alabaster &amp; Brass Wall Sconce | Art Deco Vanity Light – ArtLoka</t>
  </si>
  <si>
    <t>Handcrafted alabaster &amp; brass wall sconce with an Art Deco silhouette. Genuine stone veining and a warm ambient glow, artisan-made in India.</t>
  </si>
  <si>
    <t>At ArtLoka, this Art Deco-inspired wall sconce pairs genuine alabaster stone with solid, heavy-duty brass for a fixture that feels as luxurious as it looks. Each stone shade is hand-selected and hand-finished by our artisans, so the natural veining running through the alabaster is never quite the same twice. Mounted, it casts a soft, warm, diffused glow that works beautifully as bedside lighting, a hallway accent, or a statement piece in a dining room or entryway. Unlike lacquered or brass-coated alternatives, we use unlacquered solid brass so the finish only deepens with age. Available in seven brass finishes to match your existing hardware, from raw brass to blackened brass and polished chrome.</t>
  </si>
  <si>
    <t>https://www.etsy.com/in-en/listing/4534999887</t>
  </si>
  <si>
    <t>$499.67</t>
  </si>
  <si>
    <t>Round backplate, 5" dia. (approx.)</t>
  </si>
  <si>
    <t>Raw brass, Polished brass, Antique patina, Brushed chrome, Polished chrome, Blackened brass, Black matte</t>
  </si>
  <si>
    <t>1 x G9 bi-pin, 120V (bulb not included)</t>
  </si>
  <si>
    <t>1 x G9 bi-pin, 240V (bulb not included)</t>
  </si>
  <si>
    <t>Art Deco, Luxury, Vanity</t>
  </si>
  <si>
    <t>Bedroom, living room, hallway, dining room, hotel/hospitality interiors</t>
  </si>
  <si>
    <t>UL-listed components, all mounting hardware included, hand-finished natural stone (slight variation is normal)</t>
  </si>
  <si>
    <t>alabaster sconce, brass wall sconce, art deco light, luxury sconce, bedside wall lamp, handmade brass lamp, antique brass sconce, marble wall light, luxury home light, hotel wall sconce, alabaster lamp, unlacquered brass</t>
  </si>
  <si>
    <t>alabaster wall sconce, brass wall sconce, art deco wall light, genuine alabaster lighting, handmade brass wall light, luxury vanity sconce, unlacquered brass sconce, artisan alabaster lamp</t>
  </si>
  <si>
    <t>Etsy meta price tag ($499.67) doesn't reconcile cleanly with displayed INR price at ~83 INR/USD — verify live price before publishing. | Live Etsy price as of 2026-07-09: Rs.19,812 sale (Rs.49,531 original) - differs from the USD estimate above; update once pricing stabilizes.</t>
  </si>
  <si>
    <t>Detail</t>
  </si>
  <si>
    <t>ALK-030</t>
  </si>
  <si>
    <t>Close-up of alabaster disc wall sconce switched off, showing natural stone veining and brass ball drop</t>
  </si>
  <si>
    <t>Handmade Brass Wall Sconce with Alabaster Shade – Mid Century Lighting</t>
  </si>
  <si>
    <t>French Country Brass Wall Sconce | Scalloped Glass – ArtLoka</t>
  </si>
  <si>
    <t>Handcrafted antique brass wall sconce with scalloped glass shade. French country styling for bedrooms and reading nooks. Made in India.</t>
  </si>
  <si>
    <t>Inspired by French country and vintage European design, this handcrafted sconce pairs a graceful curved arm in antique brass with a delicate, flower-inspired scalloped glass shade. It creates a warm, inviting glow suited to bedrooms, hallways, bathrooms, reading nooks, and cottage-style living spaces. As with every ArtLoka piece, it's handmade and hand-finished for lasting character.</t>
  </si>
  <si>
    <t>https://www.etsy.com/in-en/listing/4534964188</t>
  </si>
  <si>
    <t>$541.65</t>
  </si>
  <si>
    <t>Brass, scalloped glass shade</t>
  </si>
  <si>
    <r>
      <rPr>
        <rFont val="Calibri"/>
        <color rgb="FF1155CC"/>
        <sz val="11.0"/>
        <u/>
      </rPr>
      <t>https://drive.google.com/file/d/1bugb1s-bGbidqVIFaEaxyhOPtkR9cpHp/view</t>
    </r>
  </si>
  <si>
    <t>Antique brass</t>
  </si>
  <si>
    <t>1 x E26/E27 (bulb not included)</t>
  </si>
  <si>
    <t>French Country, Farmhouse, Traditional</t>
  </si>
  <si>
    <t>Bedroom, hallway, bathroom, reading nook, living room</t>
  </si>
  <si>
    <t>Curved decorative arm, scalloped glass shade, hardwired installation, suitable for cottage/farmhouse interiors</t>
  </si>
  <si>
    <t>country wall sconce, antique brass light, scalloped glass, farmhouse wall lamp, cottage wall light, vintage european, reading nook lamp, bedroom wall sconce, hallway wall light, handmade brass, traditional lamp, curved arm sconce, luxury bedroom light</t>
  </si>
  <si>
    <t>french country wall sconce USA, antique brass scalloped light UK, farmhouse bedroom lamp, cottage wall sconce, vintage brass wall light</t>
  </si>
  <si>
    <t>IMPORTANT: Title says 'Alabaster Shade' but the description explicitly describes 'a beautiful white scalloped glass shade' with French-country styling — no alabaster is mentioned; live listing body text confirms 'Materials: Brass, Glass'. Confirm with supplier whether this SKU actually belongs in the alabaster collection before publishing. | Live Etsy price as of 2026-07-09: Rs.27,668 sale (Rs.69,171 original) - differs from the USD estimate above; update once pricing stabilizes.</t>
  </si>
  <si>
    <t>ALK-031</t>
  </si>
  <si>
    <t>Solid Brass Alabaster Cylinder Sconce, Mid Century Modern Wall Light Fixture</t>
  </si>
  <si>
    <t>Solid Brass Alabaster Cylinder Wall Sconce | ArtLoka</t>
  </si>
  <si>
    <t>Tall solid brass alabaster cylinder sconce, seven finishes. Warm ambient glow for bedrooms, hallways and hotel interiors. Made in India.</t>
  </si>
  <si>
    <t>A tall cylinder sconce in heavy, premium brass showcases a genuine alabaster shade with its own unique natural veining, creating a warm, ambient glow with sculptural presence. It's built for bedrooms, hallways, living rooms, entryways, bathrooms, and hotel interiors, and offered across seven brass finishes to suit any existing hardware. UL and CE-approved components throughout, and, as always, fully handmade and hand-finished.</t>
  </si>
  <si>
    <t>https://www.etsy.com/in-en/listing/4534971738</t>
  </si>
  <si>
    <t>$502.86</t>
  </si>
  <si>
    <t>Alabaster, pure brass</t>
  </si>
  <si>
    <t>Alabaster disc wall sconce glowing warm on a dark wall beside a vintage candle holder and books</t>
  </si>
  <si>
    <t>Polished brass, Brushed brass, Polished chrome, Antique black, Raw brass, Blackened brass, Antique patina</t>
  </si>
  <si>
    <t>UL approved (US), CE certified (Europe), free customization available (size/finish/design), tall cylinder silhouette</t>
  </si>
  <si>
    <t>alabaster cylinder, solid brass light, century wall lamp, tall wall sconce, handmade brass, luxury wall light, hallway wall lamp, bedroom wall sconce, hotel wall lighting, UL listed sconce, CE certified light, artisan alabaster, seven finish sconce</t>
  </si>
  <si>
    <t>solid brass alabaster cylinder sconce USA, tall wall sconce UK, mid century brass wall lamp, hotel wall lighting fixture, handmade cylinder sconce</t>
  </si>
  <si>
    <t>None significant — dimensions and finish options are internally consistent within this listing. | Live Etsy price as of 2026-07-09: Rs.25,812 sale (Rs.64,531 original) - differs from the USD estimate above; update once pricing stabilizes.</t>
  </si>
  <si>
    <r>
      <rPr>
        <rFont val="Calibri"/>
        <color rgb="FF1155CC"/>
        <sz val="11.0"/>
        <u/>
      </rPr>
      <t>https://drive.google.com/file/d/1Rt8xg4JfDgq6FQnKtAPCQlTMdvNZT0Qf/view</t>
    </r>
  </si>
  <si>
    <t>ALK-021</t>
  </si>
  <si>
    <t>Alabaster Stone Wall Sconce, Natural Marble Light, Mid Century Modern Brass Lamp</t>
  </si>
  <si>
    <t>Alabaster Sphere Wall Sconce | Mid-Century Brushed Brass – ArtLoka</t>
  </si>
  <si>
    <t>Alabaster sphere wall sconce in brushed brass, custom sphere sizes 8-18in. Soft glow for bedrooms, bathrooms and hotel interiors.</t>
  </si>
  <si>
    <t>A softly glowing alabaster sphere is the centerpiece of this minimalist wall sconce, mounted on a brushed brass base for a clean, modern finish. It's designed for bedrooms, hallways, living rooms, bathrooms, and hotel-style interiors, and the sphere is offered in a range of sizes from 8 to 18 inches so you can scale the fixture to your wall. As with all our stone pieces, each sphere is genuinely one of a kind.</t>
  </si>
  <si>
    <t>https://www.etsy.com/in-en/listing/4534973463</t>
  </si>
  <si>
    <t>Solid brass, alabaster</t>
  </si>
  <si>
    <t>Antique, Polished, Matte black (customizable on request)</t>
  </si>
  <si>
    <t>Bedroom, hallway, living room, bathroom, hotel interiors</t>
  </si>
  <si>
    <t>Sphere shade available in 8"-18" diameters, custom sizing and finishes on request, hardwired installation</t>
  </si>
  <si>
    <t>alabaster sphere, natural marble light, brushed brass sconce, century wall lamp, bathroom vanity, custom size sconce, luxury wall light, hallway wall sconce, hotel wall lighting, modern globe sconce, handmade brass lamp, contemporary light, sphere wall lamp</t>
  </si>
  <si>
    <t>alabaster sphere wall sconce USA, brushed brass globe light UK, custom size alabaster sconce, mid century sphere lamp, hotel wall lighting fixture</t>
  </si>
  <si>
    <t>Resolved: verified against live Etsy listing (09 Jul 2026) — 10"x10"x4" is confirmed as the listed/default size, and the 8"-18" range is an explicitly offered customization option (not a conflicting spec). No ambiguity. | Live Etsy price as of 2026-07-09: Rs.23,732 sale (Rs.59,331 original) - differs from the USD estimate above; update once pricing stabilizes.</t>
  </si>
  <si>
    <t>Alabaster disc wall sconce close-up on a neutral putty-grey wall</t>
  </si>
  <si>
    <t>ALK-002</t>
  </si>
  <si>
    <t>Handmade Alabaster Brass Wall Sconce | Modern Minimalist Ambient Lighting</t>
  </si>
  <si>
    <t>Handmade Alabaster &amp; Brass Wall Sconce | Modern Minimalist – ArtLoka</t>
  </si>
  <si>
    <t>Ruffled tulip-bell alabaster wall sconce with hand-finished brass hardware. A soft ambient glow for bedrooms, hallways &amp; living rooms.</t>
  </si>
  <si>
    <r>
      <rPr>
        <rFont val="Calibri"/>
        <color rgb="FF1155CC"/>
        <sz val="11.0"/>
        <u/>
      </rPr>
      <t>https://drive.google.com/file/d/1tVeZ5e4WeaseyHDaMVi21P8e08Ghxdzj/view</t>
    </r>
  </si>
  <si>
    <t>This ruffled tulip-bell sconce brings a softer, more organic silhouette to ArtLoka's alabaster collection — a scalloped, flower-like shade that catches the light along every petal-like edge. Genuine alabaster is paired with pure, heavy-duty brass on a compact ball-joint stem, so the fixture holds its finish and character for years. It works well as bedside reading light, along a hallway run, or as a softly lit accent on a living room wall. Every piece is handmade and hand-finished, and pairs well with a dimmable bulb for full control over the ambience. Choose from seven brass finishes, including antique patina and brushed chrome, to match the rest of your fittings.</t>
  </si>
  <si>
    <t>https://www.etsy.com/in-en/listing/4535005962</t>
  </si>
  <si>
    <t>$499.78</t>
  </si>
  <si>
    <t>Alabaster, brass</t>
  </si>
  <si>
    <t>5" diameter canopy</t>
  </si>
  <si>
    <t>Raw brass, Polished brass, Antique patina, Brushed brass, Brushed chrome, Polished chrome, Blackened brass, Black matte</t>
  </si>
  <si>
    <t>Modern, Minimalist</t>
  </si>
  <si>
    <t>Bedroom, hallway, living room, bedside</t>
  </si>
  <si>
    <t>Compatible with dimmer switches, UL-listed components, easy install with included hardware</t>
  </si>
  <si>
    <t>Handmade by skilled ArtLoka artisans</t>
  </si>
  <si>
    <t>alabaster sconce, brass wall light, tulip bell sconce, handmade wall lamp, ruffled alabaster, bedside brass light, hallway wall sconce, ambient wall light, brass bedroom lamp, alabaster lighting, brushed brass sconce, small wall sconce, scalloped light</t>
  </si>
  <si>
    <t>modern alabaster wall sconce, minimalist brass wall light, handmade dimmable sconce, brass bedside lamp, alabaster ambient lighting</t>
  </si>
  <si>
    <t>Pair of alabaster disc wall sconces lighting a dark stairwell at night</t>
  </si>
  <si>
    <t>Verified against live Etsy listing (09 Jul 2026): no 'Indoor &amp; Outdoor' or marble claim appears in the current live listing (materials confirmed as Alabaster + Brass only) — prior flags about those claims no longer apply and the 'marble' note has been removed from Materials. Note: source Etsy title still says 'Modern Minimalist' but the photo shows a ruffled/scalloped tulip-bell shade — website description matches the photo, not the title. | Live Etsy price as of 2026-07-09: Rs.19,732 sale (Rs.49,331 original) - differs from the USD estimate above; update once pricing stabilizes.</t>
  </si>
  <si>
    <t>ALK-003</t>
  </si>
  <si>
    <r>
      <rPr>
        <rFont val="Calibri"/>
        <color rgb="FF1155CC"/>
        <sz val="11.0"/>
        <u/>
      </rPr>
      <t>https://drive.google.com/file/d/12UOhjGVDtnOxKsldT1fsP1gT_WaWHnNu/view</t>
    </r>
  </si>
  <si>
    <t>Modern Alabaster Wall Light | Brass Bedside Sconce | Minimalist Luxury Home Décor Lighting</t>
  </si>
  <si>
    <t>Modern Alabaster Wall Light | Brass Bedside Sconce – ArtLoka</t>
  </si>
  <si>
    <t>Tall alabaster and solid brass bedside sconce, made to order and hand-finished by artisans. A soft, warm glow for bedrooms and hallways.</t>
  </si>
  <si>
    <t>This tall alabaster and brass bedside sconce is built for elegant reading light, with a striking profile for hallway pairs too.
At a full 20 inches tall, this sconce is designed to be noticed — a vertical accent that reads as more of a design statement than a simple bedside fixture. Natural alabaster marble is paired with solid brass in a silhouette that feels equally at home in a modern bedroom or a more traditional hallway.
Its height makes it a natural choice for flanking a headboard in a matched pair, or marking either end of a hallway run with real presence. Every piece is made to order and hand-finished by ArtLoka's artisans, so slight variations in the stone's color and texture are part of its charm rather than a flaw — proof of genuine handmade work rather than something stamped out identically.
Compatible with dimmable LED bulbs and finished in a choice of eight brass tones, it's built for anyone who wants their bedside lighting to feel like a considered design choice rather than an afterthought bolted to the wall.
Because of its height, it also suits rooms with taller ceilings where a standard-size sconce would look undersized — a stairwell landing or a great room wall included.</t>
  </si>
  <si>
    <t>https://www.etsy.com/in-en/listing/4536290360</t>
  </si>
  <si>
    <t>$549.78</t>
  </si>
  <si>
    <t>Natural alabaster marble, solid brass</t>
  </si>
  <si>
    <t>Raw brass, Polished brass, Antique patina, Blackened brass, Brushed chrome, Polished chrome, Brushed brass, Black matte</t>
  </si>
  <si>
    <t>1 x E26, 120V (bulb not included)</t>
  </si>
  <si>
    <t>Alabaster disc wall sconce mounted on walnut wood paneling beside a mustard sofa and fiddle-leaf fig</t>
  </si>
  <si>
    <t>Bedroom (bedside), hallway</t>
  </si>
  <si>
    <t>Made to order (ships in 5-7 days), compatible with LED &amp; dimmable bulbs, natural stone variation is normal and expected</t>
  </si>
  <si>
    <t>3:4</t>
  </si>
  <si>
    <t>alabaster bedside, brass wall light, modern alabaster, luxury bedside light, minimalist sconce, made to order lamp, dimmable sconce, tall wall sconce, hallway pair lights, marble bedside lamp, brass reading light, alabaster marble, bedroom light</t>
  </si>
  <si>
    <t>alabaster bedside sconce, brass wall light, modern bedside wall lamp, luxury alabaster lighting, made-to-order wall sconce</t>
  </si>
  <si>
    <t>Socket spec differs from ALK-001/002 (E26 US / E14 UK vs G9/E12) — confirm correct bulb type before publishing so buyers order the right bulb.</t>
  </si>
  <si>
    <r>
      <rPr>
        <rFont val="Calibri"/>
        <color rgb="FF1155CC"/>
        <sz val="11.0"/>
        <u/>
      </rPr>
      <t>https://drive.google.com/file/d/1r576lQnsE13yJ3TAu5Cqj42AwXAVBLGR/view</t>
    </r>
  </si>
  <si>
    <t>ALK-004</t>
  </si>
  <si>
    <t>Alabaster Double Wall Sconce | Antique Brass Modern Lamp, Home Lighting</t>
  </si>
  <si>
    <t>Alabaster Double Wall Sconce | Antique Brass Statement Lamp – ArtLoka</t>
  </si>
  <si>
    <t>Double-shade alabaster wall sconce in antique brass, with decorative sphere accents. Balanced, warm illumination for modern or vintage-inspired homes.</t>
  </si>
  <si>
    <t>ArtLoka's Double Alabaster Wall Sconce brings two genuine stone shades and antique brass sphere accents together for a fuller, statement-making glow.
This is one of the more substantial pieces in ArtLoka's collection — two genuine alabaster shades mounted on an antique brass frame, with decorative sphere accents adding a sculptural touch that reads as jewelry for the wall as much as functional lighting. The dual shades give a noticeably fuller, more balanced spread of light than a single sconce, which makes it a strong choice for bathrooms, hallways, and living areas that need more than a soft accent glow.
The antique brass finish brings a lived-in warmth from the moment it's installed, and a regular or flush backplate option means it can adapt to different wall setups without compromise. As with every ArtLoka piece, it's handmade and hand-finished, so no two sconces are ever quite identical — the natural stone shades and marble spheres each carry their own subtle character.
Available across seven brass finishes, it's a fixture built for rooms that want real presence: a bathroom that deserves more than a single bulb, a hallway that benefits from genuine brightness, or a living room wall that's ready to become a focal point.</t>
  </si>
  <si>
    <t>https://www.etsy.com/in-en/listing/4536296108</t>
  </si>
  <si>
    <t>Alabaster marble shades, natural marble spheres, solid brass body</t>
  </si>
  <si>
    <t>Alabaster disc wall sconce beside a round brass-framed mirror in a bedroom</t>
  </si>
  <si>
    <t>Regular or Flush backplate options</t>
  </si>
  <si>
    <t>Raw brass, Antique patina, Brushed brass, Polished brass, Brushed chrome, Polished chrome, Black matte</t>
  </si>
  <si>
    <t>Mid-Century Modern, Double Sconce</t>
  </si>
  <si>
    <t>Bathroom, hallway, bedroom, living room</t>
  </si>
  <si>
    <t>Decorative sphere accents, double-shade balanced illumination, UL-listed hardware, all mounting hardware included</t>
  </si>
  <si>
    <r>
      <rPr>
        <rFont val="Calibri"/>
        <color rgb="FF1155CC"/>
        <sz val="11.0"/>
        <u/>
      </rPr>
      <t>https://drive.google.com/file/d/1jxaip8QTjtWPLsYEiR0vm0Uin3N6T-_O/view</t>
    </r>
  </si>
  <si>
    <t>Handmade &amp; hand-finished by ArtLoka artisans</t>
  </si>
  <si>
    <t>double wall sconce, alabaster double, antique brass sconce, brass wall lamp, century wall light, bathroom sconce, hall double sconce, marble sphere sconce, statement light, two light sconce, brass sphere lamp, brass fixture, decorative sconce</t>
  </si>
  <si>
    <t>double alabaster wall sconce, antique brass double light, mid-century wall sconce, bathroom alabaster sconce, brass sphere wall lamp</t>
  </si>
  <si>
    <t>None significant — dimensions and specs are internally consistent.</t>
  </si>
  <si>
    <t>ALK-005</t>
  </si>
  <si>
    <t>Handmade Brass Double Sconce with Alabaster Shades | Modern Minimalist Wall Lamp</t>
  </si>
  <si>
    <t>Handmade Brass Double Sconce with Alabaster Shades – ArtLoka</t>
  </si>
  <si>
    <t>Compact double-shade brass sconce with natural alabaster diffusers. Customizable finish, vertical or horizontal mount, artisan-made.</t>
  </si>
  <si>
    <t>This compact double alabaster wall sconce brings quiet-luxury warmth to smaller walls, with two stone shades that mount vertically or horizontally.
Built for spaces where a full-size double sconce simply wouldn't fit, this compact fixture still manages to deliver two genuine alabaster shades on a solid brass frame — a versatile, space-conscious take on ArtLoka's double-shade sconces. Each shade diffuses light into a soft, even wash, and because the fixture mounts either vertically or horizontally, it adapts easily to a narrow bathroom wall, a bedside spot, or a hallway run.
Customization sets this piece apart: request a different stone color, or add a leather-wrapped frame, and the sconce can be tailored to match your space rather than the other way around. Every shade carries its own natural veining, so even side by side, the pair you receive will have its own quiet, individual character.
A versatile pick for modern, mid-century, or minimalist interiors alike, it pairs well with a dimmable bulb for evenings that call for something softer than daytime brightness. A small fixture that still manages to feel like a genuine design choice rather than a filler light.
It's a practical option for apartments and rentals too, where a smaller fixture and flexible mounting orientation matter more than sheer scale.</t>
  </si>
  <si>
    <t>https://www.etsy.com/in-en/listing/4536303548</t>
  </si>
  <si>
    <t>Alabaster disc wall sconce above a wooden entryway bench with a woven basket of eucalyptus</t>
  </si>
  <si>
    <t>2.25" diameter shade (per product detail section)</t>
  </si>
  <si>
    <t>Raw brass, Brushed brass, Antique patina, Polished brass, Brushed chrome, Polished chrome, Black matte</t>
  </si>
  <si>
    <t>E12/E26 socket, 110-120V bulb only</t>
  </si>
  <si>
    <t>E14/E27 socket, 220-250V bulb only</t>
  </si>
  <si>
    <t>Minimalist</t>
  </si>
  <si>
    <t>Bathroom, bedroom, hallway, vanity/bedside</t>
  </si>
  <si>
    <t>Customizable stone color or leather wrap on request, mountable vertically or horizontally, compatible with dimmable bulbs</t>
  </si>
  <si>
    <t>Handmade by Indian artisans</t>
  </si>
  <si>
    <t>https://drive.google.com/file/d/1VQ2JpVz5ygoszXHSyEgEnfpfdSZnPst_/view</t>
  </si>
  <si>
    <t>double alabaster, brass wall lamp, compact wall sconce, minimalist brass, vanity double sconce, custom wall sconce, quiet luxury light, small brass sconce, leather brass lamp, alabaster vanity, bathroom double, handmade brass, modern minimalist</t>
  </si>
  <si>
    <t>compact double wall sconce, brass alabaster vanity light, customizable brass sconce, minimalist double wall lamp, quiet luxury lighting</t>
  </si>
  <si>
    <t>Dimensions conflict within the original listing itself: highlights state 3"W x 12"H x 5"D, but the product-details section separately states Height 10in (overall height 12in), Width 2.25in, Diameter 2.25in. Confirm actual dimensions with the supplier before publishing. Also note: folder 17's reference photos actually show a horizontal double-arm fluted cylinder sconce, not a vertical/horizontal-mount double-globe design as this text implies — verify which is correct with the supplier before publishing.</t>
  </si>
  <si>
    <t>ALK-006</t>
  </si>
  <si>
    <t>Modern Alabaster Cylinder Sconce | Solid Brass Vanity Light, Minimalist Marble Lamp</t>
  </si>
  <si>
    <t>Alabaster Cylinder Wall Sconce | Solid Brass Vanity Light – ArtLoka</t>
  </si>
  <si>
    <t>Compact alabaster cylinder sconce in solid brass. Warm, diffused glow for vanities, bedside and hallways. Hand-finished by ArtLoka artisans in India.</t>
  </si>
  <si>
    <t>This alabaster cylinder wall sconce pairs a solid brass body with a warm, glowing stone shade, built for vanities, bedside walls, and quiet hallway corners.
Small in footprint but rich in character, this cylinder sconce lets genuine alabaster do the talking. Light passes through the stone and comes out softened and golden, the kind of glow that flatters a mirror, a headboard, or a narrow stretch of hallway without ever feeling clinical. The compact 2.25" profile means it tucks close to the wall, so it works even in tight spaces where a bulkier fixture wouldn't fit.
ArtLoka's artisans hand-select and hand-finish every shade, which means the veining running through your alabaster will be genuinely one-of-a-kind — no two sconces read quite the same under light. Pair it with the raw brass finish for an aged, unlacquered warmth that deepens over years, or brushed brass for a softer, more contemporary edge.
It's a small piece that does a lot of quiet work: bedside reading light that doesn't glare, a vanity glow that's flattering rather than harsh, or a hallway accent that turns a walk-through space into something worth lingering in.
Pair two side by side to frame a mirror or bracket a headboard, or let a single sconce hold its own beside a reading chair — either way it's a small fixture that rewards a second look, and a genuinely thoughtful housewarming or wedding gift for anyone furnishing a first home.</t>
  </si>
  <si>
    <t>https://www.etsy.com/in-en/listing/4537279932</t>
  </si>
  <si>
    <t>$425.60</t>
  </si>
  <si>
    <t>Alabaster marble shade, solid brass body</t>
  </si>
  <si>
    <t>Alabaster disc wall sconce mounted beside a bathroom mirror and vanity</t>
  </si>
  <si>
    <t>2.25" diameter</t>
  </si>
  <si>
    <t>Raw brass, Brushed brass</t>
  </si>
  <si>
    <t>Bedroom, hallway, vanity, living room</t>
  </si>
  <si>
    <t>https://drive.google.com/file/d/1H-YIKgKqqyKUrGPrnDZhzwPxXusnBNe4/view</t>
  </si>
  <si>
    <t>alabaster sconce, brass wall light, minimalist sconce, modern brass lamp, vanity wall sconce, handmade brass lamp, small brass sconce, marble wall light, cylinder wall sconce, bedside wall lamp, contemporary light, brushed brass sconce, luxury home lighting</t>
  </si>
  <si>
    <t>alabaster cylinder sconce USA, brass vanity light UK, minimalist marble wall lamp, handmade brass cylinder light, small alabaster wall sconce</t>
  </si>
  <si>
    <t>Only two finishes (raw/brushed brass) are documented for this listing vs. the 7-tone range on other SKUs — confirm full finish menu with supplier before publishing. Sourced description also references 'natural marble spheres' which doesn't match this single-cylinder design; likely reused boilerplate — verify.</t>
  </si>
  <si>
    <t>ALK-008</t>
  </si>
  <si>
    <t>Handcrafted Alabaster Marble Sconce | Antique Brass Wall Light, Modern Vanity Lamp</t>
  </si>
  <si>
    <t>Handcrafted Alabaster Marble Sconce | Antique Brass Vanity Lamp – ArtLoka</t>
  </si>
  <si>
    <t>Handcrafted alabaster and antique brass wall sconce for vanities and bedside walls. Genuine stone veining, warm ambient glow, artisan-made in India.</t>
  </si>
  <si>
    <t>Alabaster disc wall sconce shown in polished brass and polished chrome finishes side by side</t>
  </si>
  <si>
    <t>This handcrafted alabaster wall sconce sets a warm, antique-brass glow along vanities, bedside walls, and quiet hallways.
There's a reason alabaster has been used in lighting for centuries — few materials diffuse light quite so beautifully, turning a bare bulb into something closer to candlelight. This sconce puts that quality front and center, with a genuine stone shade mounted on a solid brass fixture available in raw or brushed finish.
At 5" wide and 10" tall with a 6" projection, it's substantial enough to read as a real design choice rather than an afterthought, while still being modest enough to pair two of them symmetrically for a hallway run or bedside twin setup. Every shade is hand-selected, so the veining and color depth are unique to your piece.
Handmade and hand-finished from start to finish by ArtLoka's artisans in India, this is a fixture built to age gracefully — the kind of lighting that gets more character over time, not less.
It's a fixture that ages well both physically and stylistically — the kind of piece you can install today and still love in ten years, whether your decor drifts more modern or more traditional over that time. A strong choice for a primary bedroom refresh, a guest bath upgrade, or a considered housewarming gift.</t>
  </si>
  <si>
    <t>https://www.etsy.com/in-en/listing/4537278245</t>
  </si>
  <si>
    <t>https://drive.google.com/file/d/1Yz4MArH_8HEda7na0mdrSjnsbnw92TYh/view</t>
  </si>
  <si>
    <t>Modern, Transitional, Classic</t>
  </si>
  <si>
    <t>alabaster sconce, antique brass sconce, vanity wall lamp, brass wall light, handmade brass lamp, marble wall light, luxury wall sconce, bedroom wall sconce, hallway light, modern vanity lamp, contemporary sconce, artisan brass lamp, stone wall light</t>
  </si>
  <si>
    <t>handcrafted alabaster sconce USA, antique brass wall light UK, modern vanity lamp, artisan alabaster lighting, brass wall sconce with stone shade</t>
  </si>
  <si>
    <t>Source lists conflicting dimensions: header states 5"W x 9.5"H x 3.5"D, but the Specifications section separately states W5 x H10 x D6. Used the Specifications figures here — confirm actual dimensions with supplier before publishing.</t>
  </si>
  <si>
    <t>ALK-009</t>
  </si>
  <si>
    <t>Handcrafted Brass Alabaster Wall Sconce | Modern Minimalist Cylinder Light</t>
  </si>
  <si>
    <t>Handcrafted Brass &amp; Alabaster Cylinder Wall Light | Minimalist – ArtLoka</t>
  </si>
  <si>
    <t>Alabaster disc wall sconce lighting a sage-green staircase landing</t>
  </si>
  <si>
    <t>Handcrafted alabaster cylinder sconce in solid brass. Minimalist silhouette, warm ambient glow, hand-finished by ArtLoka artisans in India.</t>
  </si>
  <si>
    <t>A handcrafted brass and alabaster cylinder sconce with a minimalist silhouette, made for hallways, bedrooms, and living spaces that want warmth without clutter.
This is the taller sibling in ArtLoka's cylinder sconce family — same clean, minimal lines, but stretched to 12" so it reads as more of a vertical accent on the wall. The alabaster shade glows with the same soft, diffused warmth, letting the stone's natural veining catch the eye rather than the fixture's hardware.
It's built for spaces that want lighting to feel considered rather than incidental: a hallway run where each sconce becomes its own small moment, a living room wall that needs texture more than brightness, or a bedroom where warm, indirect light matters more than task lighting.
Finished in raw or brushed brass and entirely hand-assembled by ArtLoka's artisans, this sconce carries the small, honest imperfections that come with genuine handmade work — proof that no two pieces, and no two homes, are exactly alike.
The straightforward, uncluttered form means it slots into almost any decor scheme without a fight — a rental-friendly upgrade for a hallway, a low-maintenance bedside option, or a simple way to add warmth to a home office wall. Buy one to test the look, or a matched pair to bookend a doorway.</t>
  </si>
  <si>
    <t>https://www.etsy.com/in-en/listing/4537309928</t>
  </si>
  <si>
    <t>$386.92</t>
  </si>
  <si>
    <t>Bedroom, hallway, living room</t>
  </si>
  <si>
    <t>https://drive.google.com/file/d/1GQ6NIvdjA9mrx-F4Z8tLP4od311okuDn/view</t>
  </si>
  <si>
    <t>alabaster sconce, minimalist light, brass cylinder, handmade brass lamp, modern wall sconce, hallway wall light, bedroom wall sconce, marble wall light, contemporary brass, artisan wall sconce, brushed brass sconce, small brass fixture, luxury home lighting</t>
  </si>
  <si>
    <t>minimalist alabaster wall sconce, handcrafted brass cylinder light, modern brass wall lamp UK, alabaster wall light USA, artisan minimalist sconce</t>
  </si>
  <si>
    <t>Etsy price shown as '₹ 17,317+' with a plus sign, indicating size/finish-based price variation — confirm base vs. upgraded pricing tiers before publishing.</t>
  </si>
  <si>
    <t>ALK-010</t>
  </si>
  <si>
    <t>Handmade Alabaster Marble Brass Wall Sconce | Mid Century Modern Lamp Ligthing</t>
  </si>
  <si>
    <t>Handmade Alabaster &amp; Brass Wall Sconce | Mid-Century Modern – ArtLoka</t>
  </si>
  <si>
    <t>Tall handmade alabaster and brass wall sconce with mid-century styling. Warm ambient glow, hand-finished by ArtLoka artisans in India.</t>
  </si>
  <si>
    <t>ArtLoka's Tall Alabaster Wall Sconce stretches to 18 inches for a striking hallway or bedside pair, with a mid-century silhouette in solid brass.
At nearly a foot and a half tall, this sconce is built to be seen — a vertical accent that draws the eye up a wall the way a piece of art might. The alabaster shade glows warmly along its full length, and the mid-century-inspired proportions make it a natural fit for homes leaning into that era's clean, confident lines.
It shines (literally) as a pair: flanking a headboard, bookending a console table, or marking either end of a hallway. Because every shade is hand-selected for its individual veining, a matched pair will still each carry their own subtle character — which is exactly the point of buying handmade.
Finished in raw or brushed brass and fully hand-assembled by ArtLoka's artisans in India, this is a fixture designed to become a fixture in the truest sense: something your home is built around, not just something bolted to the wall.
Because of its height, it also works well in rooms with taller ceilings where a standard sconce would look undersized — a stairwell landing, a two-story entryway, or a great room wall that needs a vertical anchor. A confident choice for anyone furnishing a home with real architectural presence.</t>
  </si>
  <si>
    <t>Alabaster disc wall sconce mounted above a marble bathroom vanity with a folded white towel</t>
  </si>
  <si>
    <t>https://www.etsy.com/in-en/listing/4537314292</t>
  </si>
  <si>
    <t>https://drive.google.com/file/d/1E9rFOIgkX0vGiBEd6Tk3UT92KYk5yBRG/view</t>
  </si>
  <si>
    <t>alabaster sconce, century wall lamp, brass wall light, handmade brass lamp, tall wall sconce, hallway wall light, bedroom wall sconce, marble wall light, modern brass sconce, artisan wall lamp, brushed brass sconce, contemporary light, luxury home lighting</t>
  </si>
  <si>
    <t>mid century alabaster wall sconce, tall brass wall lamp UK, handmade alabaster lighting USA, artisan brass sconce, hallway wall light fixture</t>
  </si>
  <si>
    <t>None significant — dimensions and bulb specs are internally consistent within the source listing.</t>
  </si>
  <si>
    <t>ALK-012</t>
  </si>
  <si>
    <t>Handmade Alabaster Marble Sconce – Solid Brass Modern Wall Light Fixture</t>
  </si>
  <si>
    <t>Handmade Alabaster Marble Sconce | Solid Brass Wall Light – ArtLoka</t>
  </si>
  <si>
    <t>Handmade alabaster and brass wall sconce, seven finish options. Warm ambient glow for bathrooms, bedrooms and hallways. Made in India.</t>
  </si>
  <si>
    <t>Pair of fluted alabaster double-globe wall sconces flanking a bathroom vanity mirror</t>
  </si>
  <si>
    <t>A handmade alabaster and brass wall sconce offered in seven finishes, built for warm, ambient lighting in bathrooms, bedrooms, and hallways.
With seven brass finishes to choose from — everything from raw brass to blackened brass to polished chrome — this sconce is one of the more customizable pieces in ArtLoka's collection, built to match whatever hardware you already have rather than forcing you to match it. The alabaster shade does the heavy lifting on ambiance, casting a warm, even glow that works equally well as a bathroom accent or a bedside reading light.
At 5"W x 10"H x 6"D, it sits comfortably on most walls without dominating the space, and mounting hardware ships with every unit so installation is straightforward.
Every shade is genuinely one of a kind, hand-selected by ArtLoka's artisans for its natural veining before being paired with your chosen brass finish and hand-assembled in India. It's the kind of quiet, well-made lighting that a room doesn't just use — it grows into.
With seven finish options on offer, it's an easy fixture to specify across an entire home — the same warm alabaster glow in blackened brass for a moody powder room and polished nickel for a brighter guest bath, all from one considered design. A flexible pick for anyone renovating room by room.</t>
  </si>
  <si>
    <t>https://www.etsy.com/in-en/listing/4537304625</t>
  </si>
  <si>
    <t>$353.53</t>
  </si>
  <si>
    <t>5:4</t>
  </si>
  <si>
    <t>Mid-Century Modern, Art Deco</t>
  </si>
  <si>
    <t>Bathroom vanity, bedroom, hallway, entryway, hospitality interiors</t>
  </si>
  <si>
    <t>https://drive.google.com/file/d/1xG2bcGIvhKRljqNv5RMXQ8XQdTbEC9hl/view</t>
  </si>
  <si>
    <t>alabaster sconce, century wall sconce, brass wall sconce, marble wall light, stone wall sconce, bedroom wall sconce, bedside wall lamp, bathroom vanity, luxury wall sconce, art deco wall sconce, hallway wall light, hotel wall lighting, handmade brass lamp</t>
  </si>
  <si>
    <t>alabaster marble sconce USA, solid brass wall light UK, seven finish alabaster sconce, handmade bathroom vanity light, artisan brass wall fixture</t>
  </si>
  <si>
    <t>None significant — dimensions, bulb spec, and finish list are internally consistent.</t>
  </si>
  <si>
    <t>ALK-013</t>
  </si>
  <si>
    <t>Modern Brass Alabaster Wall Sconce – Luxury Bathroom Vanity Light, Elegant Bedroom Wall Lamp</t>
  </si>
  <si>
    <t>Modern Marble &amp; Brushed Brass Dome Wall Sconce | ArtLoka</t>
  </si>
  <si>
    <t>Dome-shaped marble wall sconce with brushed brass finish and sphere accents. Warm downward glow for bathrooms and bedrooms. Made in India.</t>
  </si>
  <si>
    <t>Alabaster double-globe wall sconce shown across seven finish options: Antique Patina, Raw Brass, Blackened Brass, Antique Black, Polished Chrome, Polished Brass, Brushed Brass</t>
  </si>
  <si>
    <t>2:1</t>
  </si>
  <si>
    <t>A dome-shaped wall sconce in brushed brass with marble sphere accents, casting a soft downward glow for bedrooms, bathrooms, and living rooms.
Rather than lighting a room outward, this sconce sends its glow downward through a dome-shaped stone shade, creating a softer, more contained pool of light — ideal for spaces where you want ambiance without a wall lit up like a spotlight. Small marble sphere details along the brushed brass frame add a sculptural touch that reads as jewelry for the wall as much as lighting.
At 6"W x 15"H, it has enough presence to anchor a hallway or bedroom wall on its own, while the downward-focused beam keeps the light feeling intimate rather than clinical — well suited to spaces where evening ambiance matters more than daytime brightness.
Handmade and hand-finished by ArtLoka's artisans, with the natural stone shade meaning each piece carries its own subtle tone and texture. A considered, sculptural choice for anyone who wants their lighting to double as decor.
The downward-focused glow makes it a natural fit for spaces where you want light pooled low rather than washed across the whole wall — beside a reading chair, above a console table, or flanking a bathroom mirror where a softer, more intimate light is welcome.</t>
  </si>
  <si>
    <t>https://www.etsy.com/in-en/listing/4539425089</t>
  </si>
  <si>
    <t>$423.24</t>
  </si>
  <si>
    <t>Marble shade, brass frame, marble sphere accents</t>
  </si>
  <si>
    <t>https://drive.google.com/file/d/178t0_WuxvHX2DKkoifN59J0TdPbhyE7X/view</t>
  </si>
  <si>
    <t>1 x E26, 110-240V (bulb not included)</t>
  </si>
  <si>
    <t>1 x E26/E27, 110-240V (bulb not included)</t>
  </si>
  <si>
    <t>Modern, Contemporary, Minimalist</t>
  </si>
  <si>
    <t>Bedroom, hallway, bathroom, living room, hotel interiors</t>
  </si>
  <si>
    <t>Dome-shaped downward glow, marble sphere accent details, handmade and hand-finished, installation hardware included</t>
  </si>
  <si>
    <t>marble wall sconce, brushed brass sconce, dome wall light, luxury bath light, modern bedroom lamp, brass wall fixture, marble sphere sconce, downward glow sconce, contemporary light, handmade marble lamp, elegant wall sconce, hotel wall lighting, minimalist brass</t>
  </si>
  <si>
    <t>marble dome wall sconce USA, brushed brass bathroom light UK, luxury vanity wall lamp, marble sphere wall sconce, downward glow bedroom light</t>
  </si>
  <si>
    <t>Materials listed as 'Alabaster, brass, marble, metal' at the top of the source but the body text refers only to 'marble' and 'white marble accents' — alabaster is not otherwise mentioned. Confirm with supplier whether the shade is genuine alabaster or a separate white marble before including in the alabaster line.</t>
  </si>
  <si>
    <t>ALK-011</t>
  </si>
  <si>
    <t>Fluted alabaster double-globe wall sconce beside a bed with linen pillows</t>
  </si>
  <si>
    <t>Modern Brass Ceiling Spotlight with Alabaster Shade | Adjustable Luxury Light Fixture, Minimalist Ceiling Lamp</t>
  </si>
  <si>
    <t>Modern Brass Ceiling Spotlight, Adjustable Angle | ArtLoka</t>
  </si>
  <si>
    <t>4:5</t>
  </si>
  <si>
    <t>Adjustable brass ceiling spotlight with unlacquered finish. Directional lighting for hallways, bedrooms and living spaces. Handmade in India.</t>
  </si>
  <si>
    <t>https://drive.google.com/file/d/1nqR7YK3UdN68DGHNuQPXzhdNo_v36Nzo/view</t>
  </si>
  <si>
    <t>This adjustable brass ceiling spotlight swivels up to 90 degrees for directional lighting, with an unlacquered finish that ages beautifully over time.
Not every light needs to be soft and diffused — sometimes you want a beam that goes exactly where you point it, and that's what this spotlight is built for. A sturdy swivel mechanism lets you angle the head anywhere from straight down to nearly horizontal, so it can highlight artwork, wash a reading chair in light, or simply brighten a dim corner on demand.
The solid brass is left deliberately unlacquered, which means it will darken and develop a natural patina with time and handling — a living finish rather than a static one. It ships with a 4W LED bulb included, so there's nothing extra to source before installing.
Compact and low-profile at just 2.5" square, it's an easy addition to a hallway, bedroom, or living room ceiling where you want a touch of directional accent lighting without a bulky fixture overhead. Hand-finished by ArtLoka's artisans in India.
Because the beam is fully adjustable, one fixture can serve double duty — angled down for task lighting over a desk during the day, then swiveled toward a wall or artwork for a softer accent glow in the evening. A practical, design-forward pick for a home office, reading nook, or gallery wall.</t>
  </si>
  <si>
    <t>https://www.etsy.com/in-en/listing/4539415731</t>
  </si>
  <si>
    <t>$309.32</t>
  </si>
  <si>
    <t>Solid brass</t>
  </si>
  <si>
    <t>Unlacquered brass (ages and patinas naturally)</t>
  </si>
  <si>
    <t>1 x E26 medium base, 110-220V, dimmable (4W LED included)</t>
  </si>
  <si>
    <t>Modern, Mid-Century, Contemporary</t>
  </si>
  <si>
    <t>Hallway, bedroom, entryway, living room</t>
  </si>
  <si>
    <t>Adjustable swivel angle (0-90°), hardwired installation, mounting hardware included, indoor use only, dimmable</t>
  </si>
  <si>
    <t>brass spotlight, adjustable light, modern spotlight, directional lighting, unlacquered brass, minimalist lamp, hallway ceiling, brass accent light, dimmable spotlight, century ceiling, swivel spotlight, luxury ceiling, hardwired spotlight</t>
  </si>
  <si>
    <t>brass ceiling spotlight USA, adjustable spotlight UK, unlacquered brass ceiling fixture, directional accent lighting, modern minimalist spotlight</t>
  </si>
  <si>
    <t>Title references an 'Alabaster Shade' but the source description never mentions alabaster or any stone shade — it describes a plain glass-shaded brass spotlight. This looks like a title/description mismatch in the original listing; confirm with supplier whether this fixture actually includes an alabaster element before listing it under the alabaster collection.</t>
  </si>
  <si>
    <t>Fluted alabaster double-globe wall sconce glowing on a dark wood-paneled wall beside a nightstand and laptop</t>
  </si>
  <si>
    <t>ALK-014</t>
  </si>
  <si>
    <t>Mid Century Brass Wall Sconce – Handmade Alabaster Shade Lamp, Modern Bedroom Wall Lighting Fixture</t>
  </si>
  <si>
    <t>Mid-Century Brass &amp; Alabaster Double-Shade Sconce | ArtLoka</t>
  </si>
  <si>
    <t>Compact double-shade alabaster and brass sconce with mid-century styling. Dimmable, customizable, hand-finished by ArtLoka artisans.</t>
  </si>
  <si>
    <t>https://drive.google.com/file/d/1MSmQs5canNq4GFMSnoaPQWQ9xuAUpglF/view</t>
  </si>
  <si>
    <t>A compact alabaster pendant-style sconce with mid-century styling, sized for smaller walls in bedrooms, hallways, and living spaces.
This is the space-conscious version of ArtLoka's alabaster pillar sconce — a single glowing stone shade suspended from a hooked brass arm, scaled down to just 2.25" wide so it fits comfortably even where wall space is tight. The compact frame keeps the silhouette clean, letting the hanging shade and its warm glow do the visual work.
Like its larger sibling, this sconce can be mounted as a single accent or spaced out along a wall, so it adapts to a narrow hallway strip or a wider bedside wall equally well. Customization is available too — a different stone color or a leather-wrapped frame can be requested to match your space.
Dimmable-compatible and fully hand-assembled by ArtLoka's artisans in India, it's built for rooms that want warmth without demanding much real estate — proof that a small fixture can still carry a real design statement.
Its smaller scale makes it an easy fit for apartments, rental-friendly spaces, or any wall where a larger sconce would feel like too much. Equally at home as a single accent or mounted in a matching pair.</t>
  </si>
  <si>
    <t>https://www.etsy.com/in-en/listing/4539450278</t>
  </si>
  <si>
    <t>Customizable stone color or leather wrap on request</t>
  </si>
  <si>
    <t>Mid-Century Modern, Quiet Luxury</t>
  </si>
  <si>
    <t>Bedside, hallway, living room, vanity</t>
  </si>
  <si>
    <t>Dimmable bulb compatible, mountable vertically or horizontally, customizable on request</t>
  </si>
  <si>
    <t>alabaster sconce, century wall sconce, double alabaster, handmade brass lamp, bedside wall lamp, dimmable wall sconce, custom wall sconce, quiet luxury light, compact brass sconce, alabaster globe, modern bedroom light, brass wall fixture, small double sconce</t>
  </si>
  <si>
    <t>mid century alabaster wall sconce, double shade brass sconce UK, handmade dimmable wall lamp USA, customizable alabaster lighting, quiet luxury bedroom sconce</t>
  </si>
  <si>
    <t>Fluted alabaster double-globe wall sconce mounted beside a bathroom mirror and vanity</t>
  </si>
  <si>
    <t>4:3</t>
  </si>
  <si>
    <t>RESOLVED 2026-07-14: Reference photo (folder 26) confirms this is a SINGLE hanging alabaster shade on a hook arm, not a double/two-globe fixture. Description rewritten accordingly. See also [[ALK-007]] — same incorrect boilerplate was applied to both listings.</t>
  </si>
  <si>
    <t>ALK-015</t>
  </si>
  <si>
    <t>Luxury Alabaster Brass Wall Sconce | Modern Swing Arm Lamp, Bathroom Vanity Lighting</t>
  </si>
  <si>
    <t>https://drive.google.com/file/d/1Z98WqIHxFld6khAXgIfIzhLGA0Kf-7ac/view</t>
  </si>
  <si>
    <t>Luxury Alabaster &amp; Brass Wall Sconce | Bathroom Vanity Light – ArtLoka</t>
  </si>
  <si>
    <t>Sculpted alabaster and brass wall sconce, seven finishes. Warm glow for living rooms, hallways and upscale bathrooms. Handmade in India.</t>
  </si>
  <si>
    <t>A sculpted alabaster and brass wall sconce offering a warm, balanced glow for living rooms, hallways, bathrooms, and hospitality spaces.
There's a quiet confidence to this sconce's shape — a sculpted alabaster form that reads as contemporary and classic at once, sitting comfortably in a mid-century living room or a more traditional hallway with equal ease. Available across seven brass finishes, it's built to slot into whatever design language your space already speaks.
At 6"W x 15"H with a 5" canopy, it has enough scale to work as a genuine accent piece rather than a filler light — a natural fit for hospitality spaces, boutique interiors, or any home that wants its lighting to do more than illuminate.
Each alabaster shade is individually selected for its veining and hand-finished by ArtLoka's artisans in India, so the piece that reaches you carries its own subtle character. Warm, balanced, and quietly luxurious — the kind of fixture that guests notice without you having to point it out.
Its balance of scale and restraint makes it a strong pick for spaces that need to feel elevated without shouting for attention — a boutique hotel corridor, a formal living room, or a primary bathroom aiming for a genuinely luxurious, spa-like mood.</t>
  </si>
  <si>
    <t>https://www.etsy.com/in-en/listing/4539436735</t>
  </si>
  <si>
    <t>$376.75</t>
  </si>
  <si>
    <t>Alabaster stone, brass</t>
  </si>
  <si>
    <t>Contemporary, Classic, Luxury</t>
  </si>
  <si>
    <t>Living room, hallway, bathroom, kitchen, hospitality interiors</t>
  </si>
  <si>
    <t>Fluted alabaster double-globe wall sconce lighting a warm hallway at dusk</t>
  </si>
  <si>
    <t>alabaster sconce, luxury wall sconce, brass bathroom light, sculpted alabaster, brass wall fixture, contemporary sconce, classic wall light, hotel wall lighting, upscale bath light, handmade brass lamp, marble wall sconce, kitchen wall light, living room accent</t>
  </si>
  <si>
    <t>luxury alabaster wall sconce USA, brass bathroom vanity light UK, sculpted alabaster lamp, upscale hospitality wall light, contemporary brass sconce</t>
  </si>
  <si>
    <t>Title references a 'Swing Arm' design, but the source description does not mention a swing arm or adjustable arm mechanism anywhere — appears to be a fixed wall sconce. Confirm mechanism with supplier before repeating the 'swing arm' claim on the website.</t>
  </si>
  <si>
    <t>ALK-016</t>
  </si>
  <si>
    <t>Handcrafted Alabaster Stone Brass Wall Sconce | Modern Luxury Ambient Lighting Fixture</t>
  </si>
  <si>
    <t>https://drive.google.com/file/d/1y7W73pf18ucvIeWhk0zJbMJ8eAKHH9Ti/view</t>
  </si>
  <si>
    <t>Handcrafted Alabaster Stone &amp; Brass Wall Sconce | ArtLoka</t>
  </si>
  <si>
    <t>Tall handcrafted alabaster stone and brass wall sconce, dual bulb. Warm ambient glow, hand-finished by ArtLoka artisans in India.</t>
  </si>
  <si>
    <t>This tall, dual-bulb alabaster wall lamp stretches to 20 inches, giving a fuller, more even spread of warm ambient light than a single-bulb sconce.
Most wall sconces work with a single light source; this one uses two, and the difference shows. Rather than one point of light diffusing outward, the dual-bulb design gives a fuller, more even glow across the alabaster shade's full 20-inch height — noticeably brighter while still keeping that soft, stone-filtered warmth ArtLoka pieces are known for.
It's a statement-scale fixture, built for a hallway or bedroom wall that can carry a taller vertical accent, and the heavy brass construction gives it real physical presence to match its visual one. The alabaster's natural veining means the glow itself has subtle texture, not a flat wash of light.
Handcrafted and hand-finished by ArtLoka's artisans in India, this is a piece for anyone who wants their wall lighting to feel less like an accessory and more like architecture — a fixture the room is built around rather than added to.
Because the dual bulbs give a fuller, brighter wash than a typical sconce, it can comfortably serve as a primary light source for a hallway or reading nook rather than just supplemental ambiance — a practical choice for anyone who wants real function behind the sculptural presence.</t>
  </si>
  <si>
    <t>https://www.etsy.com/in-en/listing/4539491121</t>
  </si>
  <si>
    <t>$371.40</t>
  </si>
  <si>
    <t>Alabaster stone, heavy brass</t>
  </si>
  <si>
    <t>Handmade and hand-finished (specific finish menu not documented — confirm with supplier)</t>
  </si>
  <si>
    <t>2 x G9, 110-240V (bulb not included)</t>
  </si>
  <si>
    <t>Modern, Luxury</t>
  </si>
  <si>
    <t>Fluted alabaster double-globe wall sconce glowing against a dark charcoal wall</t>
  </si>
  <si>
    <t>UL-listed components, all mounting hardware included, dual-bulb design for fuller light spread</t>
  </si>
  <si>
    <t>alabaster sconce, ambient lighting, tall wall sconce, brass wall lamp, handcrafted stone, dual bulb sconce, modern wall light, hallway wall sconce, bedroom wall lamp, stone wall light, artisan brass sconce, luxury home lighting, statement wall lamp</t>
  </si>
  <si>
    <t>tall alabaster wall sconce USA, dual bulb brass wall lamp UK, handcrafted ambient lighting, luxury alabaster fixture, statement wall sconce</t>
  </si>
  <si>
    <t>Etsy price shown as '₹ 16,624+' (plus sign) suggesting variant-based pricing — confirm tiers. Also, source lists Depth as 5 inches in the header measurement line but 4 inches in the detailed 'Measurements' section — confirm actual depth with supplier before publishing. Finish options are not documented in this listing (unlike similar SKUs) — verify what finishes are actually offered.</t>
  </si>
  <si>
    <t>ALK-032</t>
  </si>
  <si>
    <t>https://drive.google.com/file/d/1XzMqnt-giF8e7s3HsJxn91dm6dqeXdij/view</t>
  </si>
  <si>
    <t>Modern Brass Spotlight with Marble Shade – Adjustable Semi Flush Mount Lamp</t>
  </si>
  <si>
    <t>Modern Brass Spotlight with Marble Shade | ArtLoka</t>
  </si>
  <si>
    <t>Adjustable brass ceiling spotlight with genuine marble cylindrical shade. Directional accent lighting, dimmable. Handmade in India.</t>
  </si>
  <si>
    <t>An adjustable brass ceiling spotlight topped with a genuine marble shade, for directional accent lighting with a warm, glowing edge.
This spotlight does double duty: functional, adjustable task lighting with the warmth of genuine natural stone built right into the shade. The marble diffuses the bulb's light into something softer and more ambient than a bare spotlight would give, while the adjustable head still lets you aim the beam exactly where you need it — over a kitchen counter, onto artwork, or into a reading corner.
At 5"W x 10"H x 5"D with a compact ceiling plate, it's an easy, low-profile addition to a semi-flush installation, and pairing it with a dimmer switch or dimmable bulb lets it flex between a bright working light and a softer evening glow.
Finished in brushed brass as standard, with antique brass or matte black available on request, this fixture is handmade by ArtLoka's artisans in India — proof that even task-oriented lighting doesn't have to sacrifice warmth or craft.
Because it combines adjustability with genuine stone diffusion, it works equally well as a single accent spotlight over a reading chair or as part of a small cluster along a kitchen ceiling — practical task lighting that never feels clinical.</t>
  </si>
  <si>
    <t>https://www.etsy.com/in-en/listing/4539409979</t>
  </si>
  <si>
    <t>$270.71</t>
  </si>
  <si>
    <t>Solid brass, natural marble stone</t>
  </si>
  <si>
    <t>5" diameter ceiling plate</t>
  </si>
  <si>
    <t>Brushed brass (standard), Antique brass (on request), Matte black (custom order)</t>
  </si>
  <si>
    <t>1 x E26/E27, 110-240V, dimmable (bulb optional/not included)</t>
  </si>
  <si>
    <t>Fluted alabaster double-globe wall sconce shown across seven finish options in a horizontal layout</t>
  </si>
  <si>
    <t>Bedroom, kitchen, dining, hallway, entryway</t>
  </si>
  <si>
    <t>Adjustable spotlight head for directional lighting, dimmable with compatible bulb/dimmer, hardwired installation</t>
  </si>
  <si>
    <t>brass spotlight, marble shade light, adjustable spotlight, semi flush mount, modern ceiling, directional lighting, dimmable spotlight, brushed brass light, accent lighting, kitchen spotlight, hallway ceiling, handmade brass, contemporary lamp</t>
  </si>
  <si>
    <t>brass spotlight marble shade USA, adjustable ceiling spotlight UK, semi flush mount lamp, directional accent lighting, modern brass ceiling fixture</t>
  </si>
  <si>
    <t>https://drive.google.com/file/d/13PaXUouHPYI39p1-uIcohxT7hWPDp6d3/view</t>
  </si>
  <si>
    <t>This listing was missing from the original catalog extraction because its title says 'Marble' rather than 'Alabaster' (the title-based filter excluded it) — added here because folder 12 in ListingURL_AlabasterWallSconce.xlsx references this exact listing. Source description text also contains a stray paragraph about a 'Moroccan brass wall sconce with gold leaf finish and double candle holder' that doesn't match this product at all — looks like leftover boilerplate from an unrelated listing; ignored in this write-up. Confirm with supplier whether this belongs in the alabaster/marble line and verify the shade material (marble vs. alabaster) before publishing. Listing also states 'Use: Indoor &amp; Outdoor' — same porous-stone durability concern flagged previously on ALK-002.</t>
  </si>
  <si>
    <t>ALK-033</t>
  </si>
  <si>
    <t>Modern Alabaster Brass Walnut Wall Sconce | Mid Century Scandinavian Light</t>
  </si>
  <si>
    <t>Elevate your interior with this handmade Modern Alabaster Wall Sconce, featuring a genuine natural alabaster shade, solid brass frame, and premium walnut woo...</t>
  </si>
  <si>
    <t>Elevate your interior with this handmade Modern Alabaster Wall Sconce, featuring a genuine natural alabaster shade, solid brass frame, and premium walnut wood backplate. Clean geometric lines blend Mid-Century Modern and Scandinavian design for a warm glow. Each alabaster shade shows unique veining. Ideal as a bathroom vanity light, bedside wall lamp, hallway light, reading light or accent light. Hardwired, LED-compatible, dimmable with a compatible bulb and dimmer. Custom sizes and finishes available.</t>
  </si>
  <si>
    <t>https://www.etsy.com/in-en/listing/4539515950</t>
  </si>
  <si>
    <t>Alabaster, Brass, Walnut Wood</t>
  </si>
  <si>
    <t>5</t>
  </si>
  <si>
    <t>16</t>
  </si>
  <si>
    <t>Brass finishing: Brush Brass / Antique Patina / Polish Brass / Antique Black / Brush Chrome / Polish Chrome / Blackened Brass / Raw Brass  |  Wiring: Plug in / Hardwire</t>
  </si>
  <si>
    <t>G9 socket, LED (verify)</t>
  </si>
  <si>
    <t>E14 socket, LED (verify)</t>
  </si>
  <si>
    <t>Modern wall sconce</t>
  </si>
  <si>
    <t>Bedroom, Bathroom, Hallway, Living room</t>
  </si>
  <si>
    <t>Handmade; natural stone shade</t>
  </si>
  <si>
    <t>Handmade to order</t>
  </si>
  <si>
    <t>alabaster sconce, brass wall sconce, walnut wall light, mid century light, scandinavian light, modern wall light, handmade lighting, vanity light, bedside wall lamp, luxury sconce, hallway sconce, stone wall light, brass wall light</t>
  </si>
  <si>
    <t>Fluted alabaster double-globe wall sconce beside a bathroom mirror with reflected vanity</t>
  </si>
  <si>
    <t>New AUREX-sourced product; verify specs</t>
  </si>
  <si>
    <t>ALK-034</t>
  </si>
  <si>
    <t>Modern Alabaster Brass Wall Sconce | Minimalist Globe Light, Bathroom Vanity Lamp</t>
  </si>
  <si>
    <t>Enhance your interior with this modern globe wall light that blends elegance with minimalism. A sleek brass frame holds a beautifully illuminated frosted gla...</t>
  </si>
  <si>
    <t>Enhance your interior with this modern globe wall light that blends elegance with minimalism. A sleek brass frame holds a beautifully illuminated frosted glass globe, casting a soft, ambient glow. Perfect for living rooms, bedside walls, hallways and luxury interiors. Hardwired, LED G9 bulb included, dimmable with a compatible dimmer. Custom sizes available.</t>
  </si>
  <si>
    <t>https://drive.google.com/file/d/1jg5uBhsL8A8iqGmLwsNXKwwasX8rsjrS/view</t>
  </si>
  <si>
    <t>https://www.etsy.com/in-en/listing/4539505775</t>
  </si>
  <si>
    <t>Alabaster, Brass, Frosted Glass Globe</t>
  </si>
  <si>
    <t>6</t>
  </si>
  <si>
    <t>Brass finishing: Raw Brass / Brush Brass / Antique Patina / Brush Chrome / Polish Chrome / Black Matte / Blackened Brass / Polish Brass / Antique Black  |  Sconce style: Style 1 / Style 2</t>
  </si>
  <si>
    <t>globe wall sconce, alabaster sconce, brass wall sconce, bathroom sconce, vanity wall light, modern wall light, handmade lighting, minimalist sconce, bedside wall lamp, luxury sconce, hallway sconce, brass wall light, globe vanity light</t>
  </si>
  <si>
    <t>ALK-035</t>
  </si>
  <si>
    <t>Modern Alabaster Bathroom Vanity Light | 3-Light Brushed Brass Wall Sconce</t>
  </si>
  <si>
    <t>Upgrade your bathroom or vanity with this elegant 3-Light Alabaster Wall Sconce, handcrafted from premium solid brass and genuine natural alabaster stone. So...</t>
  </si>
  <si>
    <t>Upgrade your bathroom or vanity with this elegant 3-Light Alabaster Wall Sconce, handcrafted from premium solid brass and genuine natural alabaster stone. Soft-glowing alabaster shades create a warm, luxurious ambiance with a brushed brass finish. Ideal for bathroom vanity, powder room, hallway, bedroom and living room. Hardwired, dimmable with a compatible dimmer, compatible with LED, Edison and incandescent bulbs. ETL/UL wiring available on request. Custom sizes and finishes available.</t>
  </si>
  <si>
    <t>https://www.etsy.com/in-en/listing/4539527633</t>
  </si>
  <si>
    <t>Alabaster, Brass, Marble</t>
  </si>
  <si>
    <t>15</t>
  </si>
  <si>
    <t>8</t>
  </si>
  <si>
    <t>Pair of fluted alabaster double-globe wall sconces flanking a bathroom mirror with reflection</t>
  </si>
  <si>
    <t>Brass finishing: Raw Brass / Polish Brass / Brush Brass / Antique Patina / Brush Chrome / Polish Chrome / Black Matte / Blackened Brass / Antique Black</t>
  </si>
  <si>
    <t>vanity wall light, 3 light vanity, alabaster sconce, brass wall sconce, bathroom sconce, modern wall light, handmade lighting, marble sconce, luxury sconce, stone wall light, brass wall light, bathroom vanity, triple light lamp</t>
  </si>
  <si>
    <t>ALK-053</t>
  </si>
  <si>
    <t>https://drive.google.com/file/d/1JGZEKRUO-3tzfg5umzGw_bto8cNORcbF/view</t>
  </si>
  <si>
    <t>Handcrafted Brass Wall Sconce, Mid Century Modern Cone Shade Light</t>
  </si>
  <si>
    <t>A handcrafted antique brass wall sconce with a beautifully perforated cone shade that casts a warm, patterned ambient glow. Mid-Century Modern meets Scandina...</t>
  </si>
  <si>
    <t>A handcrafted antique brass wall sconce with a beautifully perforated cone shade that casts a warm, patterned ambient glow. Mid-Century Modern meets Scandinavian simplicity.</t>
  </si>
  <si>
    <t>https://www.etsy.com/in-en/listing/4547942362/handcrafted-brass-wall-sconce-mid</t>
  </si>
  <si>
    <t>Fluted alabaster double-globe wall sconce, warm lit, on a plain neutral wall</t>
  </si>
  <si>
    <t>https://drive.google.com/file/d/1DXUFS2gq1b5o4K8ezqM-I7zSbGxOGnba/view</t>
  </si>
  <si>
    <t>Brass</t>
  </si>
  <si>
    <t>Gooseneck alabaster cylinder wall sconce beside a bedroom nightstand with books and a coffee cup</t>
  </si>
  <si>
    <t>9:8</t>
  </si>
  <si>
    <t>Raw brass / Antique brass / Brushed brass (confirm options)</t>
  </si>
  <si>
    <t>E12 / E26 (confirm)</t>
  </si>
  <si>
    <t>E14 / E27 (confirm)</t>
  </si>
  <si>
    <t>Mid Century Modern</t>
  </si>
  <si>
    <t>Bedroom, Hallway, Study</t>
  </si>
  <si>
    <t>Handmade; natural materials</t>
  </si>
  <si>
    <t>brass wall sconce, cone sconce, mid century light, perforated shade, bedside wall lamp, handmade lighting, scandinavian light, hallway sconce, reading light, brass wall light</t>
  </si>
  <si>
    <t>https://drive.google.com/file/d/1oNHsdmvHR8QV_6dkC4UaNFhjMtULsccb/view</t>
  </si>
  <si>
    <t>Ready (Etsy live)</t>
  </si>
  <si>
    <t>New listing (Aug 2026); INR 49331 (orig); USD approx; verify dims</t>
  </si>
  <si>
    <t>Not Listed</t>
  </si>
  <si>
    <t>ALK-054</t>
  </si>
  <si>
    <t>Antique Brass Double Sconce, Mauve Metal Shade, Mid Century Modern Wall Lamp</t>
  </si>
  <si>
    <t>A Stilnovo-inspired double wall sconce with twin mauve metal flower shades on an antique brass frame. Timeless mid-century elegance with a soft, warm spread ...</t>
  </si>
  <si>
    <t>A Stilnovo-inspired double wall sconce with twin mauve metal flower shades on an antique brass frame. Timeless mid-century elegance with a soft, warm spread of light.</t>
  </si>
  <si>
    <t>https://www.etsy.com/in-en/listing/4547932536/antique-brass-double-sconce-mauve-metal</t>
  </si>
  <si>
    <t>Gooseneck alabaster cylinder wall sconce lighting a wood-paneled home office with bookshelves</t>
  </si>
  <si>
    <t>https://drive.google.com/file/d/1h7NbqWrH3qc4SgFji4dCVUfNXPa6Lnpd/view</t>
  </si>
  <si>
    <t>Brass, Metal</t>
  </si>
  <si>
    <t>Living room, Bedroom, Hallway</t>
  </si>
  <si>
    <t>double wall sconce, brass sconce, mauve shade, stilnovo light, mid century light, flower shade lamp, vanity light, handmade lighting, wall lamp, antique brass light</t>
  </si>
  <si>
    <t>New listing (Aug 2026); INR 59331 (orig); USD approx; verify dims</t>
  </si>
  <si>
    <t>ALK-055</t>
  </si>
  <si>
    <t>5-light Alabaster Vanity Sconce, Antique Brass Bathroom Light, Fluted Stone Fixture</t>
  </si>
  <si>
    <t>A statement 5-light vanity sconce with fluted alabaster stone shades on a solid antique brass bar. Handcrafted for bathrooms, powder rooms and dressing areas...</t>
  </si>
  <si>
    <t>A statement 5-light vanity sconce with fluted alabaster stone shades on a solid antique brass bar. Handcrafted for bathrooms, powder rooms and dressing areas that want real luxury.</t>
  </si>
  <si>
    <t>https://www.etsy.com/in-en/listing/4547904421/5-light-alabaster-vanity-sconce-antique</t>
  </si>
  <si>
    <t>Gooseneck alabaster cylinder wall sconce glowing against a dark charcoal wall</t>
  </si>
  <si>
    <t>https://drive.google.com/file/d/10750zQIO0oLvJaOwEdaRzAk8akPlkuTU/view</t>
  </si>
  <si>
    <t>Alabaster, Brass</t>
  </si>
  <si>
    <t>Bathroom, Vanity, Powder room</t>
  </si>
  <si>
    <t>5 light vanity, alabaster sconce, bathroom vanity light, fluted stone light, antique brass light, brass vanity bar, luxury lighting, handmade lighting, powder room light, wall sconce</t>
  </si>
  <si>
    <t>New listing (Aug 2026); INR 89331 (orig); USD approx; verify dims</t>
  </si>
  <si>
    <t>ALK-056</t>
  </si>
  <si>
    <t>Gooseneck alabaster cylinder wall sconce shown across seven finish options on a wood-plank wall</t>
  </si>
  <si>
    <t>Black and Gold Globe With Wooden Tripod Stand, Vintage Nautical Explorer Decor</t>
  </si>
  <si>
    <t>A decorative black-and-gold world globe on a handcrafted wooden tripod stand. A vintage nautical, explorer-style statement piece for studies, offices and liv...</t>
  </si>
  <si>
    <t>A decorative black-and-gold world globe on a handcrafted wooden tripod stand. A vintage nautical, explorer-style statement piece for studies, offices and living rooms. (Decor object, not a light.)</t>
  </si>
  <si>
    <t>https://www.etsy.com/in-en/listing/4545588253/black-and-gold-globe-with-wooden-tripod</t>
  </si>
  <si>
    <t>https://drive.google.com/file/d/1fXYGtkRKSIeddgy-KlRQI8MOxXyul6wK/view</t>
  </si>
  <si>
    <t>Metal, Wood</t>
  </si>
  <si>
    <t>Study, Office, Living room</t>
  </si>
  <si>
    <t>Decorative globe on tripod stand (not a light)</t>
  </si>
  <si>
    <t>Gooseneck alabaster cylinder wall sconce, warm lit, on a plain neutral wall</t>
  </si>
  <si>
    <t>world globe, tripod globe, nautical decor, explorer decor, vintage globe, desk globe, black gold globe, office decor, study decor, statement decor</t>
  </si>
  <si>
    <t>New listing (Aug 2026); INR 78757 (orig); USD approx; verify dims</t>
  </si>
  <si>
    <t>ALK-036</t>
  </si>
  <si>
    <t>3-light Alabaster Vanity Sconce, Modern Brass Wall Light, Natural Stone Bathroom Fixture</t>
  </si>
  <si>
    <t>A modern 3-light vanity sconce with natural alabaster stone shades on a solid brass bar. Soft, even light for bathrooms, powder rooms and vanities.</t>
  </si>
  <si>
    <t>https://www.etsy.com/in-en/listing/4547276751/3-light-alabaster-vanity-sconce-modern</t>
  </si>
  <si>
    <t>https://drive.google.com/file/d/1r53R82tUqE_Fn6fyup1dMCdLU1xNNztJ/view</t>
  </si>
  <si>
    <t>Gooseneck alabaster cylinder wall sconce lighting a teal dining room wall beside a set table</t>
  </si>
  <si>
    <t>Bathroom, Vanity, Bedroom</t>
  </si>
  <si>
    <t>3 light vanity, alabaster sconce, bathroom vanity light, natural stone light, modern brass light, brass vanity bar, handmade lighting, powder room light, wall sconce, luxury lighting</t>
  </si>
  <si>
    <t>ALK-037</t>
  </si>
  <si>
    <t>https://drive.google.com/file/d/10iAjwmVJOVudRxrvcXKai-FZ6H_dXawv/view</t>
  </si>
  <si>
    <t>Modern Brass Fluted Alabaster Wall Sconce, Handmade Vanity Light Fixture</t>
  </si>
  <si>
    <t>A modern wall sconce with a fluted alabaster stone shade on a solid brass fixture. A compact, sculptural vanity and bedside light with a warm glow.</t>
  </si>
  <si>
    <t>https://www.etsy.com/in-en/listing/4547268929/modern-brass-fluted-alabaster-wall</t>
  </si>
  <si>
    <t>Double-goblet alabaster wall sconce lighting a bright living room seating area</t>
  </si>
  <si>
    <t>Bathroom, Bedroom, Hallway</t>
  </si>
  <si>
    <t>fluted alabaster, brass wall sconce, alabaster sconce, vanity light, modern wall light, bedside wall lamp, natural stone light, handmade lighting, hallway sconce, brass wall light</t>
  </si>
  <si>
    <t>https://drive.google.com/file/d/1cYBJNt87nM1n5PsQVIQ8cBjo2_OT-WCc/view</t>
  </si>
  <si>
    <t>New listing (Aug 2026); INR 56331 (orig); USD approx; verify dims</t>
  </si>
  <si>
    <t>ALK-038</t>
  </si>
  <si>
    <t>Mid Century Modern Handmade Brass Stilnovo 3-light Chandelier, Designer Ceiling Light</t>
  </si>
  <si>
    <t>A Stilnovo-inspired handmade brass 3-light chandelier. A designer mid-century ceiling fixture that brings sculptural warmth to dining rooms, entryways and li...</t>
  </si>
  <si>
    <t>A Stilnovo-inspired handmade brass 3-light chandelier. A designer mid-century ceiling fixture that brings sculptural warmth to dining rooms, entryways and living spaces.</t>
  </si>
  <si>
    <t>https://www.etsy.com/in-en/listing/4546630051/mid-century-modern-handmade-brass</t>
  </si>
  <si>
    <t>Double-goblet alabaster wall sconce glowing beside a bathroom mirror at night</t>
  </si>
  <si>
    <t>Dining room, Entryway, Living room</t>
  </si>
  <si>
    <t>brass chandelier, stilnovo light, 3 light chandelier, mid century chandelier, designer ceiling light, handmade lighting, brass ceiling light, dining light, entryway light, sputnik style</t>
  </si>
  <si>
    <t>New listing (Aug 2026); INR 88787 (orig); USD approx; verify dims</t>
  </si>
  <si>
    <t>https://drive.google.com/file/d/1uZN0nHQX0KpSD5N-lT2mwOq5lCA149L8/view</t>
  </si>
  <si>
    <t>ALK-039</t>
  </si>
  <si>
    <t>Handmade Solid Brass Dome Pendant Light, Mid Century Modern Scandinavian Globe Chandelier</t>
  </si>
  <si>
    <t>A handmade solid brass dome pendant light with clean Scandinavian mid-century lines. A warm, sculptural hanging fixture for kitchens, dining tables and entry...</t>
  </si>
  <si>
    <t>A handmade solid brass dome pendant light with clean Scandinavian mid-century lines. A warm, sculptural hanging fixture for kitchens, dining tables and entryways.</t>
  </si>
  <si>
    <t>https://www.etsy.com/in-en/listing/4546618651/handmade-solid-brass-dome-pendant-light</t>
  </si>
  <si>
    <t>Double-goblet alabaster wall sconce glowing against a dark charcoal wall</t>
  </si>
  <si>
    <t>Kitchen, Dining room, Entryway</t>
  </si>
  <si>
    <t>https://drive.google.com/file/d/14tClRq94R5F1vdxcCpMRlxfcItlul92z/view</t>
  </si>
  <si>
    <t>brass pendant light, dome pendant, mid century pendant, scandinavian light, hanging lamp, handmade lighting, kitchen island light, dining pendant, brass ceiling light, globe chandelier</t>
  </si>
  <si>
    <t>ALK-040</t>
  </si>
  <si>
    <t>Handcrafted Solid Brass Disc Pendant Light, Scandinavian Modern Hanging Ceiling Fixture</t>
  </si>
  <si>
    <t>A handcrafted 100% solid brass disc pendant light in a luxury Scandinavian modern style. A bold, sculptural hanging fixture for dining rooms and open living ...</t>
  </si>
  <si>
    <t>A handcrafted 100% solid brass disc pendant light in a luxury Scandinavian modern style. A bold, sculptural hanging fixture for dining rooms and open living spaces.</t>
  </si>
  <si>
    <t>https://www.etsy.com/in-en/listing/4546357568/handcrafted-solid-brass-disc-pendant</t>
  </si>
  <si>
    <t>Double-goblet alabaster wall sconce shown across seven finish options</t>
  </si>
  <si>
    <t>https://drive.google.com/file/d/1_tb-8bv5RpBntjuizPc-0B0exP_jjpjm/view</t>
  </si>
  <si>
    <t>Dining room, Living room, Kitchen</t>
  </si>
  <si>
    <t>brass disc pendant, disc pendant light, scandinavian light, modern pendant, hanging lamp, handmade lighting, dining pendant, brass ceiling light, statement light, luxury lighting</t>
  </si>
  <si>
    <t>New listing (Aug 2026); INR 85331 (orig); USD approx; verify dims</t>
  </si>
  <si>
    <t>ALK-041</t>
  </si>
  <si>
    <t>Mid Century Modern Handmade Brass Flush Mount Ceiling Light With Globe Shade</t>
  </si>
  <si>
    <t>A handmade brass flush mount ceiling light with a frosted globe shade. A compact mid-century fixture for hallways, bedrooms and low ceilings.</t>
  </si>
  <si>
    <t>https://www.etsy.com/in-en/listing/4546282718/mid-century-modern-handmade-brass-flush</t>
  </si>
  <si>
    <t>Pair of double-goblet alabaster wall sconces flanking a console table in a living room</t>
  </si>
  <si>
    <t>https://drive.google.com/file/d/1ixC4EU0Cc3PFG6sS2HjQdHIcxeB32xJX/view</t>
  </si>
  <si>
    <t>Brass, Glass</t>
  </si>
  <si>
    <t>Hallway, Bedroom, Entryway</t>
  </si>
  <si>
    <t>brass flush mount, globe ceiling light, flush mount light, mid century light, hallway light, handmade lighting, bedroom ceiling light, frosted globe, brass ceiling light, low ceiling light</t>
  </si>
  <si>
    <t>New listing (Aug 2026); INR 38331 (orig); USD approx; verify dims</t>
  </si>
  <si>
    <t>ALK-042</t>
  </si>
  <si>
    <t>3-light Brass Vanity Wall Sconce, Mid Century Modern Ruffle Shade Bathroom Wall Lamp</t>
  </si>
  <si>
    <t>A mid-century 3-light vanity wall sconce with ruffled flower shades on a solid brass bar. Elegant, warm lighting for bathrooms and vanities.</t>
  </si>
  <si>
    <t>https://www.etsy.com/in-en/listing/4546135933/3-light-brass-vanity-wall-sconce-mid</t>
  </si>
  <si>
    <t>Double-goblet alabaster wall sconce beside a bed with a nightstand plant</t>
  </si>
  <si>
    <t>https://drive.google.com/file/d/1pn0Aesgra5Ytbe-yNbu-qcIkTaytsE3B/view</t>
  </si>
  <si>
    <t>3 light vanity, brass vanity light, ruffle shade light, mid century light, bathroom sconce, flower shade lamp, brass wall sconce, handmade lighting, vanity bar, wall lamp</t>
  </si>
  <si>
    <t>New listing (Aug 2026); INR 54331 (orig); USD approx; verify dims</t>
  </si>
  <si>
    <t>ALK-043</t>
  </si>
  <si>
    <t>Pair of double-goblet alabaster wall sconces flanking a framed painting in a navy hallway</t>
  </si>
  <si>
    <t>Handmade Industrial Wall Fan, Black Metal Cage, Brass Arm, Oscillating Breeze</t>
  </si>
  <si>
    <t>A handmade industrial wall fan with a black metal cage and brass arm, delivering a real oscillating breeze. A functional vintage-nautical statement piece for...</t>
  </si>
  <si>
    <t>A handmade industrial wall fan with a black metal cage and brass arm, delivering a real oscillating breeze. A functional vintage-nautical statement piece for living spaces and workshops.</t>
  </si>
  <si>
    <t>https://www.etsy.com/in-en/listing/4544828818/handmade-industrial-wall-fan-black-metal</t>
  </si>
  <si>
    <t>https://drive.google.com/file/d/1bLDUWkTuD2daEBd7x0o3fIdVgCmeAtxy/view</t>
  </si>
  <si>
    <t>Metal, Brass</t>
  </si>
  <si>
    <t>Living room, Study, Patio</t>
  </si>
  <si>
    <t>Handmade; oscillating wall fan</t>
  </si>
  <si>
    <t>wall fan, industrial fan, black metal fan, brass fan, nautical decor, oscillating fan, vintage fan, handmade decor, home decor, statement piece</t>
  </si>
  <si>
    <t>New listing (Aug 2026); INR 66790 (orig); USD approx; verify dims</t>
  </si>
  <si>
    <t>Double-goblet alabaster wall sconce beside a bathroom mirror and marble vanity</t>
  </si>
  <si>
    <t>ALK-044</t>
  </si>
  <si>
    <t>2-light Alabaster Cone Sconce, Solid Brass Modern Vanity Lighting Fixture</t>
  </si>
  <si>
    <t>A compact 2-light alabaster cone sconce on a solid brass fixture. Twin natural-stone cone shades give a soft, layered glow for vanities and bedsides.</t>
  </si>
  <si>
    <t>https://www.etsy.com/in-en/listing/4546104363/2-light-alabaster-cone-sconce-solid</t>
  </si>
  <si>
    <t>https://drive.google.com/file/d/1YhrkTZxj2N66-6l8OQdIxg1yChdvx7CP/view</t>
  </si>
  <si>
    <t>Double-goblet alabaster wall sconce glowing warm against a dark wall</t>
  </si>
  <si>
    <t>2 light sconce, alabaster cone sconce, brass vanity light, alabaster sconce, modern wall light, natural stone light, bedside wall lamp, handmade lighting, bathroom sconce, wall sconce</t>
  </si>
  <si>
    <t>ALK-045</t>
  </si>
  <si>
    <t>World Map Globe, 12-inch Diameter, Black Tripod Stand, Classic Educational Desk Globe</t>
  </si>
  <si>
    <t>A classic 12-inch world map desk globe on a black tripod stand. An educational, decorative statement piece for studies, offices and children's rooms. (Decor ...</t>
  </si>
  <si>
    <t>https://drive.google.com/file/d/1Rwzzwe4XOy5_SGjbV9L7YU8ML-fHOaUf/view</t>
  </si>
  <si>
    <t>A classic 12-inch world map desk globe on a black tripod stand. An educational, decorative statement piece for studies, offices and children's rooms. (Decor object, not a light.)</t>
  </si>
  <si>
    <t>https://www.etsy.com/in-en/listing/4546101796/world-map-globe-12-inch-diameter-black</t>
  </si>
  <si>
    <t>Double-goblet alabaster wall sconce finish options on a grey wall from Antique Patina to Brushed Brass</t>
  </si>
  <si>
    <t>3:2</t>
  </si>
  <si>
    <t>Study, Office, Kids room</t>
  </si>
  <si>
    <t>https://drive.google.com/file/d/1HIGs0u8kfFVZB-_s69uuTNeCW4BGlUEF/view</t>
  </si>
  <si>
    <t>world map globe, desk globe, 12 inch globe, tripod globe, educational globe, black globe, office decor, study decor, vintage globe, statement decor</t>
  </si>
  <si>
    <t>ALK-046</t>
  </si>
  <si>
    <t>Brass Dome Pendant Light, Mid Century Globe Ceiling Lamp, Handmade Lighting</t>
  </si>
  <si>
    <t>A handmade heavy-duty brass dome pendant light with a mid-century globe silhouette. A warm, sculptural hanging fixture for kitchens and dining spaces.</t>
  </si>
  <si>
    <t>https://www.etsy.com/in-en/listing/4544891954/brass-dome-pendant-light-mid-century</t>
  </si>
  <si>
    <t>Pair of double-goblet alabaster wall sconces flanking a framed landscape painting</t>
  </si>
  <si>
    <t>https://drive.google.com/file/d/1oCboK1vT_pzoLplRPuKhkIyCFRSFOA-m/view</t>
  </si>
  <si>
    <t>brass pendant light, dome pendant, mid century pendant, globe ceiling lamp, hanging lamp, handmade lighting, kitchen island light, dining pendant, brass ceiling light, statement light</t>
  </si>
  <si>
    <t>New listing (Aug 2026); INR 87988 (orig); USD approx; verify dims</t>
  </si>
  <si>
    <t>ALK-047</t>
  </si>
  <si>
    <t>Handmade Brass Globe Pendant Light, Mid Century Frosted Glass Chandelier</t>
  </si>
  <si>
    <t>A handmade brass globe pendant light with frosted glass shades, in a mid-century chandelier style. A soft, elegant hanging fixture for dining rooms and entry...</t>
  </si>
  <si>
    <t>A handmade brass globe pendant light with frosted glass shades, in a mid-century chandelier style. A soft, elegant hanging fixture for dining rooms and entryways.</t>
  </si>
  <si>
    <t>https://www.etsy.com/in-en/listing/4544880248/handmade-brass-globe-pendant-light-mid</t>
  </si>
  <si>
    <t>Pair of double-goblet alabaster wall sconces flanking an upholstered bed headboard</t>
  </si>
  <si>
    <t>https://drive.google.com/file/d/1tY1755bm1sWN5m6sGE8Swq04XADJaNdm/view</t>
  </si>
  <si>
    <t>brass globe pendant, frosted glass light, mid century chandelier, globe pendant light, hanging lamp, handmade lighting, dining pendant, brass ceiling light, glass chandelier, statement light</t>
  </si>
  <si>
    <t>New listing (Aug 2026); INR 85898 (orig); USD approx; verify dims</t>
  </si>
  <si>
    <t>ALK-048</t>
  </si>
  <si>
    <t>Handmade Brass Dome Pendant Light, Industrial Mid Century Hanging Lamp</t>
  </si>
  <si>
    <t>A handmade solid brass dome pendant light with an industrial mid-century feel. A clean, warm hanging fixture for kitchens, islands and dining tables.</t>
  </si>
  <si>
    <t>Double-goblet alabaster wall sconce in brushed brass finish on a plain neutral wall</t>
  </si>
  <si>
    <t>https://www.etsy.com/in-en/listing/4544839025/handmade-brass-dome-pendant-light</t>
  </si>
  <si>
    <t>https://drive.google.com/file/d/1KRg7cS1ijQe_ChYl5aD42MNvXgDEASTX/view</t>
  </si>
  <si>
    <t>brass pendant light, dome pendant, industrial pendant, mid century pendant, hanging lamp, handmade lighting, kitchen island light, dining pendant, brass ceiling light, statement light</t>
  </si>
  <si>
    <t>New listing (Aug 2026); INR 65898 (orig); USD approx; verify dims</t>
  </si>
  <si>
    <t>ALK-049</t>
  </si>
  <si>
    <t>14-inch Brass Wall Fan, Vintage Nautical Industrial Home Decor</t>
  </si>
  <si>
    <t>Double-goblet alabaster wall sconce beside a living room window</t>
  </si>
  <si>
    <t>A 14-inch brass-finish wall fan with vintage nautical, industrial styling. A stylish, functional statement piece that brings a warm, breezy touch to any space.</t>
  </si>
  <si>
    <t>https://www.etsy.com/in-en/listing/4544820335/14-inch-brass-wall-fan-vintage-nautical</t>
  </si>
  <si>
    <t>https://drive.google.com/file/d/1iLZ8Pl4RwKiIsxJC21dFlgY6lDDkE0rM/view</t>
  </si>
  <si>
    <t>brass wall fan, wall fan, nautical fan, industrial fan, vintage fan, 14 inch fan, home decor, brass decor, statement piece, handmade decor</t>
  </si>
  <si>
    <t>Double-goblet alabaster wall sconce glowing beside a dark bathroom mirror</t>
  </si>
  <si>
    <t>New listing (Aug 2026); INR 58679 (orig); USD approx; verify dims</t>
  </si>
  <si>
    <t>ALK-050</t>
  </si>
  <si>
    <t>Raw Brass Alabaster Wall Sconce, Handmade Modern Bathroom Vanity Light Fixture</t>
  </si>
  <si>
    <t>A handmade wall sconce in raw solid brass with a genuine natural alabaster stone shade. A warm, modern vanity and bedside light that develops a living patina...</t>
  </si>
  <si>
    <t>A handmade wall sconce in raw solid brass with a genuine natural alabaster stone shade. A warm, modern vanity and bedside light that develops a living patina over time.</t>
  </si>
  <si>
    <t>https://www.etsy.com/in-en/listing/4544758760/raw-brass-alabaster-wall-sconce-handmade</t>
  </si>
  <si>
    <t>https://drive.google.com/file/d/1iyOM5l07mMZ6n6W_NRIf1ckqxft5d1V7/view</t>
  </si>
  <si>
    <t>Double-goblet alabaster wall sconce glowing warm against a dark charcoal wall</t>
  </si>
  <si>
    <t>raw brass sconce, alabaster sconce, brass wall sconce, bathroom vanity light, alabaster wall light, modern wall light, bedside wall lamp, handmade lighting, natural stone light, wall sconce</t>
  </si>
  <si>
    <t>New listing (Aug 2026); INR 55790 (orig); USD approx; verify dims</t>
  </si>
  <si>
    <t>ALK-051</t>
  </si>
  <si>
    <t>Handmade White Dome Pendant Light, Antique Brass Finish, Minimalist Hanging Lamp</t>
  </si>
  <si>
    <t>A handmade white dome pendant light paired with an antique brass finish for a minimalist, timeless look. A soft, clean hanging fixture for kitchens and dinin...</t>
  </si>
  <si>
    <t>A handmade white dome pendant light paired with an antique brass finish for a minimalist, timeless look. A soft, clean hanging fixture for kitchens and dining spaces.</t>
  </si>
  <si>
    <t>https://drive.google.com/file/d/1dSSo9MDiw6bAsz08vqaMClHWujby4py5/view</t>
  </si>
  <si>
    <t>https://www.etsy.com/in-en/listing/4544326540/handmade-white-dome-pendant-light</t>
  </si>
  <si>
    <t>Pair of double-goblet alabaster wall sconces flanking a console table with laptop and books</t>
  </si>
  <si>
    <t>Kitchen, Dining room, Bedroom</t>
  </si>
  <si>
    <t>white dome pendant, pendant light, antique brass light, minimalist pendant, hanging lamp, handmade lighting, kitchen island light, dining pendant, white ceiling light, mid century pendant</t>
  </si>
  <si>
    <t>New listing (Aug 2026); INR 48899 (orig); USD approx; verify dims</t>
  </si>
  <si>
    <t>ALK-052</t>
  </si>
  <si>
    <t>https://drive.google.com/file/d/1Md08Sl6S06hCfjom9l5ZQujiNwsEB_6G/view</t>
  </si>
  <si>
    <t>Industrial Yellow Enamel Sconce, Antique Brass Farmhouse Wall Light</t>
  </si>
  <si>
    <t>A handcrafted industrial wall sconce with a yellow enamel shade and antique brass fittings. A cheerful farmhouse-industrial accent for kitchens, entryways an...</t>
  </si>
  <si>
    <t>A handcrafted industrial wall sconce with a yellow enamel shade and antique brass fittings. A cheerful farmhouse-industrial accent for kitchens, entryways and workshops.</t>
  </si>
  <si>
    <t>https://www.etsy.com/in-en/listing/4544296599/industrial-yellow-enamel-sconce-antique</t>
  </si>
  <si>
    <t>Twin-arm alabaster bell-shade vanity sconce above a console table with a vase and bowl</t>
  </si>
  <si>
    <t>Brass, Enamel</t>
  </si>
  <si>
    <t>Kitchen, Entryway, Hallway</t>
  </si>
  <si>
    <t>yellow enamel sconce, enamel wall light, industrial sconce, farmhouse light, antique brass sconce, brass wall light, vintage sconce, handmade lighting, kitchen sconce, wall lamp</t>
  </si>
  <si>
    <t>New listing (Aug 2026); INR 38798 (orig); USD approx; verify dims</t>
  </si>
  <si>
    <t>https://drive.google.com/file/d/1f8a0z1dq0143iioysSRZe_uZVQRSO882/view</t>
  </si>
  <si>
    <t>ALK-057</t>
  </si>
  <si>
    <t>Twin-arm alabaster bell-shade wall sconce above a stack of books and a potted fern</t>
  </si>
  <si>
    <t>Square Alabaster Pendant Light, Brass Hanging Light, Natural Stone Ceiling Light, Luxury Bedroom Lighting, Modern Pendant Lamp</t>
  </si>
  <si>
    <t>Square Alabaster Pendant Light | Brass Ceiling Lamp – ArtLoka</t>
  </si>
  <si>
    <t>Square alabaster pendant light with brass hardware and sphere accents. Adjustable drop, warm diffused glow. Handmade in India.</t>
  </si>
  <si>
    <t>A squared alabaster shade sits inside slim brass hardware, its natural veining catching the light so no two pieces read the same. The stone diffuses the bulb into a soft, even glow that suits bedrooms, dining tables, entryways and stairwells alike. The drop rod adjusts to your ceiling height, and custom sizing is available on request.</t>
  </si>
  <si>
    <t>https://drive.google.com/file/d/1BDptPg0DN4ySX3c054r_-KoOYS4r8CWr/view</t>
  </si>
  <si>
    <t>https://www.etsy.com/in-en/listing/4553141150</t>
  </si>
  <si>
    <t>$760.53</t>
  </si>
  <si>
    <t>Twin-arm alabaster bell-shade wall sconce glowing against a dark charcoal wall</t>
  </si>
  <si>
    <t>Polished brass, Brushed brass, Raw brass, Polished chrome, Brushed chrome, Antique black, Blackened brass, Antique patina, White matte</t>
  </si>
  <si>
    <t>1 x E26/E27 medium base, up to 60W</t>
  </si>
  <si>
    <t>Modern, Contemporary, Luxury</t>
  </si>
  <si>
    <t>Bedroom, dining room, living room, hallway, entryway</t>
  </si>
  <si>
    <t>Square/cube alabaster shade, decorative brass spheres, adjustable drop rod, ceiling mounted/hardwired, dimmable with a compatible bulb and dimmer, custom sizes on request</t>
  </si>
  <si>
    <t>square alabaster pendant, brass hanging light, natural stone ceiling light, alabaster pendant lamp, modern pendant light, luxury bedroom lighting, marble pendant, brass ceiling lamp, handmade pendant, cube shade light, dining pendant, entryway light, adjustable pendant</t>
  </si>
  <si>
    <t>square alabaster pendant light, brass hanging ceiling lamp, natural stone pendant, luxury bedroom pendant lighting, adjustable drop pendant</t>
  </si>
  <si>
    <t>Uploaded to Drive (folder 53)</t>
  </si>
  <si>
    <t>https://drive.google.com/file/d/1kVxEBI3OYSXH6Yjw7cPGxHfWXTPMyimJ/view</t>
  </si>
  <si>
    <t>Dimmable claim is supported by the Etsy listing text. Canopy diameter not stated — confirm with supplier. | Live Etsy price as of 2026-08-10: Rs.69,331 original, Rs.27,732 sale (60% off); USD shown is Etsy's own converted original price.</t>
  </si>
  <si>
    <t>Live on Etsy — pending website publish</t>
  </si>
  <si>
    <t>Twin-arm alabaster bell-shade wall sconce lighting a dining room table setting</t>
  </si>
  <si>
    <t>ALK-058</t>
  </si>
  <si>
    <t>Alabaster Pendant Light, Brass Ceiling Light, Modern Hanging Lamp, Handmade Bedroom Light, Marble Globe Pendant, Luxury Home Decor</t>
  </si>
  <si>
    <t>Alabaster Globe Pendant Light | Brass Ceiling Lamp – ArtLoka</t>
  </si>
  <si>
    <t>Alabaster globe pendant in brass with a soft diffused glow. Adjustable drop for bedrooms, dining rooms and hallways. Handmade in India.</t>
  </si>
  <si>
    <t>A rounded alabaster globe hangs from a slender brass stem, the stone's veining shifting from piece to piece. Light passes through the shade rather than off it, giving a warm, low-glare glow that works over a dining table, beside a bed or down a hallway run. Drop length adjusts to the ceiling, and sizing can be made to order.</t>
  </si>
  <si>
    <t>https://www.etsy.com/in-en/listing/4553099133</t>
  </si>
  <si>
    <t>https://drive.google.com/file/d/1FjYdBky_UBHkmtCelewiD9ru1cVojkfP/view</t>
  </si>
  <si>
    <t>Primary finish documented — confirm full range with supplier</t>
  </si>
  <si>
    <t>Bedroom, dining room, living room, hallway</t>
  </si>
  <si>
    <t>Alabaster globe shade, adjustable drop, ceiling mounted/hardwired, custom sizes on request</t>
  </si>
  <si>
    <t>Twin-arm alabaster bell-shade wall sconce above a console table with dried flower arrangements</t>
  </si>
  <si>
    <t>alabaster pendant light, brass ceiling light, modern hanging lamp, marble globe pendant, handmade bedroom light, luxury home decor, stone pendant lamp, brass pendant, dining room pendant, globe ceiling light, natural stone lighting, hallway pendant, artisan lighting</t>
  </si>
  <si>
    <t>alabaster globe pendant light, brass ceiling hanging lamp, marble pendant lighting, modern bedroom pendant, handmade stone pendant</t>
  </si>
  <si>
    <t>Uploaded to Drive (folder 54)</t>
  </si>
  <si>
    <t>Finish range and canopy size not stated on the listing — confirm with supplier. | Live Etsy price as of 2026-08-10: Rs.69,331 original, Rs.27,732 sale (60% off); USD shown is Etsy's own converted original price.</t>
  </si>
  <si>
    <t>ALK-059</t>
  </si>
  <si>
    <t>Modern Brass and Alabaster Marble Wall Sconce, Handcrafted Lighting Fixture</t>
  </si>
  <si>
    <t>Modern Brass &amp; Alabaster Marble Wall Sconce | ArtLoka</t>
  </si>
  <si>
    <t>Handcrafted brass wall sconce with an alabaster marble shade. Compact profile for bedsides, hallways and vanities. Made in India.</t>
  </si>
  <si>
    <t>Brass framing holds a compact alabaster marble shade close to the wall, making this a practical choice where a deeper fixture would crowd the space. The stone softens the light into a warm wash rather than a hotspot, which suits bedside reading, a hallway run or either side of a vanity mirror. Each shade carries its own veining.</t>
  </si>
  <si>
    <t>https://www.etsy.com/in-en/listing/4551413015</t>
  </si>
  <si>
    <t>https://drive.google.com/file/d/1vb8VdLhSM4NBgiII2rGSDVROTDZQPMgH/view</t>
  </si>
  <si>
    <t>$541.14</t>
  </si>
  <si>
    <t>Alabaster marble, brass</t>
  </si>
  <si>
    <t>1 x E12/E26 base (confirm with supplier)</t>
  </si>
  <si>
    <t>1 x E14/E27 base (confirm with supplier)</t>
  </si>
  <si>
    <t>Bedroom, bedside, hallway, bathroom vanity, living room</t>
  </si>
  <si>
    <t>Twin-arm alabaster bell-shade wall sconce in aged brass finish on a plain neutral wall</t>
  </si>
  <si>
    <t>Compact wall-mounted profile, natural stone shade, hardwired installation</t>
  </si>
  <si>
    <t>brass wall sconce, alabaster wall light, marble sconce, modern wall lamp, handcrafted lighting, bedside sconce, hallway wall light, vanity sconce, natural stone light, minimalist sconce, brass lighting fixture, stone wall lamp, artisan sconce</t>
  </si>
  <si>
    <t>modern brass alabaster wall sconce, marble wall light, handcrafted bedside sconce, minimalist vanity sconce, natural stone wall lamp</t>
  </si>
  <si>
    <t>Uploaded to Drive (folder 55)</t>
  </si>
  <si>
    <t>Socket type not stated on the listing — confirm with supplier before publishing. | Live Etsy price as of 2026-08-10: Rs.49,331 original, Rs.19,732 sale (60% off); USD shown is Etsy's own converted original price.</t>
  </si>
  <si>
    <t>ALK-060</t>
  </si>
  <si>
    <t>Industrial Ceiling Fan Chandelier With Light, 3-Light Metal, 23 Inch</t>
  </si>
  <si>
    <t>Industrial 3-Light Ceiling Fan Chandelier, 23 Inch | ArtLoka</t>
  </si>
  <si>
    <t>Industrial ceiling fan chandelier with three lights and a 23-inch metal blade span. Statement piece for living and dining rooms.</t>
  </si>
  <si>
    <t>https://drive.google.com/file/d/1P60Nu0lAwIFJPGACR76O_RZlWFy55w79/view</t>
  </si>
  <si>
    <t>A 23-inch metal blade span sits beneath a three-light fitting, combining airflow and ambient light in one industrial-leaning fixture. The exposed hardware and mixed metal-and-leather detailing give it presence in a room with height to spare — living rooms, dining rooms and open-plan spaces suit it best.</t>
  </si>
  <si>
    <t>https://www.etsy.com/in-en/listing/4550937092</t>
  </si>
  <si>
    <t>$1,813.61</t>
  </si>
  <si>
    <t>Aluminium, leather, metal</t>
  </si>
  <si>
    <t>—</t>
  </si>
  <si>
    <t>Ceiling mount (size TBD)</t>
  </si>
  <si>
    <t>Twin-arm alabaster bell-shade wall sconce lighting a hallway console table</t>
  </si>
  <si>
    <t>3 x E26/E27 medium base (confirm wattage with supplier)</t>
  </si>
  <si>
    <t>Industrial, Modern</t>
  </si>
  <si>
    <t>Living room, dining room, open-plan spaces</t>
  </si>
  <si>
    <t>23-inch blade span, three-light fitting, combined fan and light, ceiling mounted/hardwired</t>
  </si>
  <si>
    <t>ceiling fan chandelier, industrial ceiling fan, 3 light ceiling fan, metal ceiling fan, fan with light, living room fan, dining room chandelier, industrial lighting, statement ceiling fixture, 23 inch fan, modern ceiling fan, hardwired fan light, loft lighting</t>
  </si>
  <si>
    <t>industrial ceiling fan chandelier, 3-light fan with light, 23 inch metal ceiling fan, living room fan chandelier, loft ceiling fixture</t>
  </si>
  <si>
    <t>Uploaded to Drive (folder 56)</t>
  </si>
  <si>
    <t>Only blade span (23 in) is stated; overall height and drop not listed. Wattage and socket count unconfirmed — verify with supplier. Electrical fixture with a motor — confirm certification before publishing. | Live Etsy price as of 2026-08-10: Rs.165,331 original, Rs.66,132 sale (60% off); USD shown is Etsy's own converted original price.</t>
  </si>
  <si>
    <t>ALK-061</t>
  </si>
  <si>
    <t>Brass wall sconce, antique brass light, scalloped shade, 14 inch</t>
  </si>
  <si>
    <t>https://drive.google.com/file/d/1kBeG4XS3sJ24f63cp5MEFqUty0N0PWz5/view</t>
  </si>
  <si>
    <t>Antique Brass Scalloped Wall Sconce, 14 Inch | ArtLoka</t>
  </si>
  <si>
    <t>Antique brass wall sconce with a scalloped shade and 14-inch profile. Warm downward light for hallways and bedsides. Made in India.</t>
  </si>
  <si>
    <t>A scalloped brass shade throws light downward in a soft pool, the fluting catching highlights along its edge. At 14 inches tall it reads as a proper fixture rather than an accent, holding its own beside a bed, along a hallway or flanking a mantel. The antique finish is hand-applied, so tone varies slightly piece to piece.</t>
  </si>
  <si>
    <t>https://www.etsy.com/in-en/listing/4550798153</t>
  </si>
  <si>
    <t>$650.84</t>
  </si>
  <si>
    <t>Twin-arm alabaster bell-shade wall sconce above a framed painting in a wood-paneled home office</t>
  </si>
  <si>
    <t>1 x E26/E27 medium base (confirm wattage with supplier)</t>
  </si>
  <si>
    <t>Traditional, French Country, Transitional</t>
  </si>
  <si>
    <t>Hallway, bedroom, bedside, living room, entryway</t>
  </si>
  <si>
    <t>Scalloped brass shade, hand-applied antique finish, hardwired installation</t>
  </si>
  <si>
    <t>brass wall sconce, antique brass light, scalloped shade sconce, 14 inch sconce, hallway wall light, bedside sconce, traditional wall lamp, french country sconce, handmade brass light, downlight sconce, entryway light, fluted shade, artisan lighting</t>
  </si>
  <si>
    <t>antique brass scalloped wall sconce, 14 inch brass wall light, french country sconce, traditional hallway sconce, handmade brass wall lamp</t>
  </si>
  <si>
    <t>Uploaded to Drive (folder 57)</t>
  </si>
  <si>
    <t>Wattage and socket type not stated on the listing — confirm with supplier. | Live Etsy price as of 2026-08-10: Rs.59,331 original, Rs.23,732 sale (60% off); USD shown is Etsy's own converted original price.</t>
  </si>
  <si>
    <t>ALK-062</t>
  </si>
  <si>
    <t>https://drive.google.com/file/d/1CrSNa7vXZ4uwuKYd7OXmf1QmBzwKVUgG/view</t>
  </si>
  <si>
    <t>Set of 2 Brass Wall Sconces, Mid Century Modern Tulip Lamp, White Glass Shade</t>
  </si>
  <si>
    <t>Set of 2 Brass Tulip Wall Sconces, White Glass | ArtLoka</t>
  </si>
  <si>
    <t>Pair of mid-century brass wall sconces with white glass tulip shades. Sold as a set of two for symmetrical placement.</t>
  </si>
  <si>
    <t>Sold as a matched pair, these brass sconces carry white glass tulip shades that open upward and diffuse the light evenly. The set is built for symmetry — flanking a mirror, a bed or a fireplace — and the mid-century silhouette stays quiet enough not to compete with what's around it.</t>
  </si>
  <si>
    <t>https://www.etsy.com/in-en/listing/4550460237</t>
  </si>
  <si>
    <t>Twin-arm alabaster bell-shade wall sconce shown across seven finish options</t>
  </si>
  <si>
    <t>Brass, white glass</t>
  </si>
  <si>
    <t>1 x E26/E27 medium base per sconce (confirm wattage with supplier)</t>
  </si>
  <si>
    <t>Bedroom, bathroom vanity, living room, hallway</t>
  </si>
  <si>
    <t>Sold as a set of 2, white glass tulip shades, hardwired installation</t>
  </si>
  <si>
    <t>brass wall sconce set, set of 2 sconces, mid century wall lamp, tulip shade sconce, white glass sconce, pair of sconces, bedroom wall light, vanity sconce pair, brass lighting, mcm wall light, symmetrical sconces, glass shade sconce, handmade brass</t>
  </si>
  <si>
    <t>set of 2 brass wall sconces, mid century tulip wall lamp, white glass sconce pair, matched vanity sconces, mcm brass wall light</t>
  </si>
  <si>
    <t>Uploaded to Drive (folder 58)</t>
  </si>
  <si>
    <t>https://drive.google.com/file/d/15H6GorMbAO8nSZJqXbjk6_aLsjuOvF__/view</t>
  </si>
  <si>
    <t>Priced and listed as a SET OF TWO — make sure the website copy states this clearly so the price reads correctly. Only 5 listing images available. | Live Etsy price as of 2026-08-10: Rs.59,331 original, Rs.23,732 sale (60% off); USD shown is Etsy's own converted original price.</t>
  </si>
  <si>
    <t>ALK-063</t>
  </si>
  <si>
    <t>14-Inch Brass Industrial Wall Fan, Metal Retro Steampunk Decor</t>
  </si>
  <si>
    <t>14-Inch Brass Industrial Wall Fan | Retro Decor – ArtLoka</t>
  </si>
  <si>
    <t>Brass wall-mounted fan with a 14-inch cage in retro industrial style. Functional decor for studies, bars and workshops.</t>
  </si>
  <si>
    <t>A 14-inch brass cage and exposed motor housing give this wall fan its retro industrial character. It mounts to the wall rather than taking up floor or desk space, which makes it a practical fit for a study, home bar, workshop or covered patio where the look matters as much as the airflow.</t>
  </si>
  <si>
    <t>https://www.etsy.com/in-en/listing/4550416146</t>
  </si>
  <si>
    <t>Alabaster ball-and-cylinder pillar wall sconce glowing on a dark bedroom wall beside a nightstand</t>
  </si>
  <si>
    <t>Brass, metal</t>
  </si>
  <si>
    <t>Wall bracket (size TBD)</t>
  </si>
  <si>
    <t>N/A — fan fixture</t>
  </si>
  <si>
    <t>Industrial, Retro, Steampunk</t>
  </si>
  <si>
    <t>Study, home bar, workshop, patio, living room</t>
  </si>
  <si>
    <t>14-inch cage, wall-mounted bracket, exposed brass detailing</t>
  </si>
  <si>
    <t>brass wall fan, industrial wall fan, retro fan decor, steampunk decor, 14 inch fan, vintage style fan, metal wall fan, workshop fan, home bar decor, nautical fan, wall mounted fan, industrial home decor, brass decor</t>
  </si>
  <si>
    <t>14 inch brass industrial wall fan, retro steampunk wall fan, vintage brass fan decor, wall mounted metal fan, industrial home accent</t>
  </si>
  <si>
    <t>Uploaded to Drive (folder 59)</t>
  </si>
  <si>
    <t>Etsy lists no height/depth — only the 14-inch cage size from the title. Confirm full dimensions and electrical rating with supplier. Similar to ALK-049; check the two are distinct products before publishing. | Live Etsy price as of 2026-08-10: Rs.59,331 original, Rs.23,732 sale (60% off); USD shown is Etsy's own converted original price.</t>
  </si>
  <si>
    <t>ALK-064</t>
  </si>
  <si>
    <t>Wooden Caduceus Walking Stick, 72 Inch Xtra Long Cane, Handmade Wood Staff</t>
  </si>
  <si>
    <t>Wooden Caduceus Walking Staff, 72 Inch | ArtLoka</t>
  </si>
  <si>
    <t>Hand-carved wooden staff with caduceus detailing, 72 inches long. Decorative collector's piece, handmade in India.</t>
  </si>
  <si>
    <t>Hand-carved along its full 72-inch length, this staff carries caduceus detailing worked directly into the wood. It reads as a collector's or display piece rather than a mobility aid — leaned in an entryway, mounted on a wall, or standing alongside other curios. The grain and carving vary from one piece to the next.</t>
  </si>
  <si>
    <t>https://drive.google.com/file/d/1kkieZmAjbxaQGqUx3TeCoACG3nys81Jv/view</t>
  </si>
  <si>
    <t>https://www.etsy.com/in-en/listing/4549922724</t>
  </si>
  <si>
    <t>Alabaster ball-and-cylinder pillar wall sconce above a shelf with a brass owl figurine</t>
  </si>
  <si>
    <t>$486.29</t>
  </si>
  <si>
    <t>Wood</t>
  </si>
  <si>
    <t>N/A</t>
  </si>
  <si>
    <t>Natural wood finish — confirm range with supplier</t>
  </si>
  <si>
    <t>N/A — decorative object</t>
  </si>
  <si>
    <t>Traditional, Collector's piece</t>
  </si>
  <si>
    <t>Entryway, study, display</t>
  </si>
  <si>
    <t>Hand-carved caduceus detailing, 72-inch length, decorative display piece</t>
  </si>
  <si>
    <t>wooden walking stick, caduceus staff, carved wood cane, 72 inch staff, handmade wood staff, decorative cane, collector walking stick, wooden staff decor, hand carved wood, entryway decor, ritual staff, long cane, artisan woodwork</t>
  </si>
  <si>
    <t>wooden caduceus walking staff, 72 inch carved wood cane, handmade decorative staff, collector walking stick, hand carved wood decor</t>
  </si>
  <si>
    <t>https://drive.google.com/file/d/1GBU-qNG2Zb9_qPSrks040K-OeVKsbEKX/view</t>
  </si>
  <si>
    <t>Uploaded to Drive (folder 60)</t>
  </si>
  <si>
    <t>Etsy's dimension field says Width 11 in, which conflicts with the 72-inch length in the title — length taken from the title, width from Etsy. Verify with supplier. Not a lighting product; sits under Decorative Objects. Do not describe as a mobility aid. | Live Etsy price as of 2026-08-10: Rs.44,331 original, Rs.17,732 sale (60% off); USD shown is Etsy's own converted original price.</t>
  </si>
  <si>
    <t>ALK-065</t>
  </si>
  <si>
    <t>Vintage Desk Fan, Brass Metal, Small Retro Table Decor</t>
  </si>
  <si>
    <t>Vintage Brass Desk Fan | Small Retro Table Decor – ArtLoka</t>
  </si>
  <si>
    <t>Small brass desk fan in vintage retro style. Tabletop decor for studies, shelves and console styling. Handmade in India.</t>
  </si>
  <si>
    <t>A scaled-down brass desk fan with the proportions of a mid-century original — cage, blades and pivoting head all in metal. Small enough to sit on a shelf, desk or console without dominating it, and it styles well against books, globes and other brass pieces.</t>
  </si>
  <si>
    <t>https://www.etsy.com/in-en/listing/4549116264</t>
  </si>
  <si>
    <t>Alabaster ball-and-cylinder pillar wall sconces lighting a hallway at night</t>
  </si>
  <si>
    <t>https://drive.google.com/file/d/1HevF-lZ7uz5WMxjUV-bl9d9j7czNtUzR/view</t>
  </si>
  <si>
    <t>$502.27</t>
  </si>
  <si>
    <t>Pair of alabaster ball-and-cylinder pillar wall sconces flanking a bed headboard</t>
  </si>
  <si>
    <t>Vintage, Retro, Industrial</t>
  </si>
  <si>
    <t>Study, office, shelf styling, living room</t>
  </si>
  <si>
    <t>Compact tabletop scale, brass cage and blades, pivoting head</t>
  </si>
  <si>
    <t>https://drive.google.com/file/d/1FuOa7koJBB54zrGNO9jUtUJ1qsmj08x-/view</t>
  </si>
  <si>
    <t>vintage desk fan, brass desk fan, retro table fan, small fan decor, industrial desk decor, brass table decor, office decor, shelf decor, vintage style fan, metal desk fan, nautical decor, collector fan, study decor</t>
  </si>
  <si>
    <t>vintage brass desk fan, small retro table fan, brass office decor, industrial desk accent, metal tabletop fan</t>
  </si>
  <si>
    <t>Uploaded to Drive (folder 61)</t>
  </si>
  <si>
    <t>No dimensions listed on Etsy — confirm size and whether the fan is functional or purely decorative before publishing. | Live Etsy price as of 2026-08-10: Rs.45,788 original, Rs.18,315 sale (60% off); USD shown is Etsy's own converted original price.</t>
  </si>
  <si>
    <t>ALK-066</t>
  </si>
  <si>
    <t>Mid Century Brass Semi Flush Mount Ceiling Light, 12 Inch, Brass Fixture</t>
  </si>
  <si>
    <t>Mid-Century Brass Semi Flush Mount Ceiling Light, 12 Inch | ArtLoka</t>
  </si>
  <si>
    <t>Brass semi flush mount ceiling light with a 12-inch profile. Low-clearance fixture for hallways, kitchens and bedrooms.</t>
  </si>
  <si>
    <t>At 12 inches across and only 5 deep, this brass semi flush mount is built for rooms where a pendant would hang too low — hallways, landings, kitchens and bedrooms with standard ceilings. The mid-century form keeps the hardware minimal, and the brass is finished by hand so the tone settles rather than shines.</t>
  </si>
  <si>
    <t>Alabaster ball-and-cylinder pillar wall sconce in aged brass finish on a plain neutral wall</t>
  </si>
  <si>
    <t>https://www.etsy.com/in-en/listing/4548487603</t>
  </si>
  <si>
    <t>https://drive.google.com/file/d/1eW-gS31qQsaGyiG1CYJgbmTgeZgq7KhQ/view</t>
  </si>
  <si>
    <t>Close-up of alabaster ball-and-cylinder pillar wall sconce on a linen-textured wall</t>
  </si>
  <si>
    <t>12 in ceiling plate (confirm with supplier)</t>
  </si>
  <si>
    <t>https://drive.google.com/file/d/1Z0MalfYRZDGW5aUqxetBJktMH28ZSQN4/view</t>
  </si>
  <si>
    <t>Hallway, landing, kitchen, bedroom, entryway</t>
  </si>
  <si>
    <t>12-inch semi flush profile, low ceiling clearance, ceiling mounted/hardwired</t>
  </si>
  <si>
    <t>brass ceiling light, semi flush mount, mid century ceiling light, 12 inch flush mount, hallway ceiling light, brass light fixture, low ceiling light, kitchen ceiling light, mcm lighting, handmade brass fixture, entryway light, minimalist ceiling lamp, flush mount brass</t>
  </si>
  <si>
    <t>mid century brass semi flush mount, 12 inch brass ceiling light, low ceiling brass fixture, hallway flush mount light, minimalist brass ceiling lamp</t>
  </si>
  <si>
    <t>Uploaded to Drive (folder 62)</t>
  </si>
  <si>
    <t>Wattage and socket type not stated — confirm with supplier. Similar to ALK-041; check the two are distinct before publishing. | Live Etsy price as of 2026-08-10: Rs.49,331 original, Rs.19,732 sale (60% off); USD shown is Etsy's own converted original price.</t>
  </si>
  <si>
    <t>ALK-067</t>
  </si>
  <si>
    <t>Antique Brass Wall Sconce, Solid Brass Bedside Reading Lamp, Rustic Hallway Light</t>
  </si>
  <si>
    <t>Alabaster ball-and-cylinder pillar wall sconce beside an armchair and side table</t>
  </si>
  <si>
    <t>Antique Brass Bedside Reading Sconce | Rustic Hallway Light – ArtLoka</t>
  </si>
  <si>
    <t>Solid brass wall sconce in antique finish for bedside reading and hallway lighting. Compact 6-inch projection. Made in India.</t>
  </si>
  <si>
    <t>Solid brass throughout, with an antique finish that reads warm rather than polished. The 6-inch projection keeps it tight to the wall, which is what makes it work as a bedside reading light — close enough to throw light on a page without intruding into the room. It suits rustic and transitional interiors, and takes to hallway runs equally well.</t>
  </si>
  <si>
    <t>https://www.etsy.com/in-en/listing/4548442773</t>
  </si>
  <si>
    <t>https://drive.google.com/file/d/1Qei6uUXtGxBjPQgGMOkVP5FEo53KrNmP/view</t>
  </si>
  <si>
    <t>Alabaster ball-and-cylinder pillar wall sconce shown across seven finish options</t>
  </si>
  <si>
    <t>https://drive.google.com/file/d/19Q1fr3vrUygmlSc-6UUHoXFIVLsYsGQw/view</t>
  </si>
  <si>
    <t>Rustic, Transitional, Traditional</t>
  </si>
  <si>
    <t>Bedroom, bedside, hallway, entryway, living room</t>
  </si>
  <si>
    <t>Solid brass construction, compact 6 in projection, hardwired installation</t>
  </si>
  <si>
    <t>antique brass sconce, bedside reading lamp, solid brass wall light, rustic hallway light, brass wall sconce, reading wall lamp, farmhouse sconce, transitional wall light, handmade brass sconce, bedroom wall light, entryway sconce, artisan lighting, warm brass light</t>
  </si>
  <si>
    <t>antique brass bedside reading sconce, solid brass wall light, rustic hallway wall lamp, compact reading sconce, handmade brass wall light</t>
  </si>
  <si>
    <t>Uploaded to Drive (folder 63)</t>
  </si>
  <si>
    <t>Wattage and socket type not stated — confirm with supplier. | Live Etsy price as of 2026-08-10: Rs.59,331 original, Rs.23,732 sale (60% off); USD shown is Etsy's own converted original price.</t>
  </si>
  <si>
    <t>ALK-068</t>
  </si>
  <si>
    <t>Wooden Floor Globe On Tripod Stand, Black Metal, Gold World Map</t>
  </si>
  <si>
    <t>Wooden Floor Globe on Tripod Stand | Gold World Map – ArtLoka</t>
  </si>
  <si>
    <t>Floor-standing globe with gold world map on a black metal tripod. 12-inch sphere, 60-inch overall height.</t>
  </si>
  <si>
    <t>Pair of alabaster ball-and-cylinder pillar wall sconces flanking framed artwork in a home office</t>
  </si>
  <si>
    <t>A 12-inch sphere printed with a gold world map, set into a black metal tripod that brings the whole piece to 60 inches — floor-standing rather than desk scale. It anchors a study corner, a reading nook or the space beside a bookshelf, and the black-and-gold palette sits comfortably against both wood and brass.</t>
  </si>
  <si>
    <t>https://www.etsy.com/in-en/listing/4548451704</t>
  </si>
  <si>
    <t>https://drive.google.com/file/d/1Sg2nmeKuGgGA1SjO1cISMs4STzFL3GXm/view</t>
  </si>
  <si>
    <t>$979.92</t>
  </si>
  <si>
    <t>Metal, wood</t>
  </si>
  <si>
    <t>Black metal with gold map detailing</t>
  </si>
  <si>
    <t>Vintage, Nautical, Traditional</t>
  </si>
  <si>
    <t>Study, office, library, living room, reading nook</t>
  </si>
  <si>
    <t>12-inch globe sphere, 60-inch floor-standing height, black metal tripod stand</t>
  </si>
  <si>
    <t>floor globe, world globe tripod, gold world map globe, black metal globe stand, vintage globe decor, office globe, study decor, nautical decor, library globe, standing globe, explorer decor, wooden globe stand, 12 inch globe</t>
  </si>
  <si>
    <t>wooden floor globe tripod stand, gold world map globe, vintage floor standing globe, study office globe decor, black metal globe stand</t>
  </si>
  <si>
    <t>Ball-finial alabaster cone-shade wall sconce beside a bathroom mirror and marble vanity</t>
  </si>
  <si>
    <t>Uploaded to Drive (folder 64)</t>
  </si>
  <si>
    <t>Not a lighting product; sits under Decorative Objects. Similar to ALK-045 and ALK-056 — confirm all three are distinct SKUs before publishing. | Live Etsy price as of 2026-08-10: Rs.89,331 original, Rs.35,732 sale (60% off); USD shown is Etsy's own converted original price.</t>
  </si>
  <si>
    <t>2:3</t>
  </si>
  <si>
    <t>ALK-069</t>
  </si>
  <si>
    <t>Handmade Brass Alabaster Vanity Light Fixture | Luxury Bathroom Sconce Lighting</t>
  </si>
  <si>
    <t>Handmade Brass &amp; Alabaster Vanity Light | Bathroom Sconce – ArtLoka</t>
  </si>
  <si>
    <t>Wide brass vanity light with alabaster shades, 24 inches across. Even, low-glare light above a bathroom mirror. Made in India.</t>
  </si>
  <si>
    <t>At 24 inches wide this is a full vanity bar rather than a single sconce, with alabaster shades spreading light evenly across a mirror instead of pooling it in one place — which is what makes a face read properly. Brass hardware carries the shades, and each piece of stone brings its own veining. It mounts above or beside the mirror.</t>
  </si>
  <si>
    <t>https://www.etsy.com/in-en/listing/4548433225</t>
  </si>
  <si>
    <t>https://drive.google.com/file/d/1radnehKpFvnI5IZiHLBX7tktlNKqghvb/view</t>
  </si>
  <si>
    <t>$1,304.03</t>
  </si>
  <si>
    <t>Ball-finial alabaster cone-shade wall sconce beside a bed with a laptop and notebook on the nightstand</t>
  </si>
  <si>
    <t>Multiple sockets — confirm count and wattage with supplier</t>
  </si>
  <si>
    <t>Modern, Luxury, Transitional</t>
  </si>
  <si>
    <t>Bathroom, bathroom vanity, powder room, bedroom</t>
  </si>
  <si>
    <t>24 in wide vanity bar, alabaster shades, even cross-mirror light spread, hardwired installation</t>
  </si>
  <si>
    <t>brass vanity light, alabaster vanity fixture, bathroom sconce lighting, luxury vanity light, handmade brass light, alabaster bathroom light, wide vanity bar, stone shade vanity, powder room light, mirror light, natural stone fixture, artisan bathroom lighting, modern vanity lighting</t>
  </si>
  <si>
    <t>handmade brass alabaster vanity light, luxury bathroom vanity bar, wide alabaster mirror light, stone shade vanity fixture, modern brass bathroom sconce</t>
  </si>
  <si>
    <t>Uploaded to Drive (folder 65)</t>
  </si>
  <si>
    <t>Number of lights/sockets is not stated on the listing — the 24 in width suggests a multi-light bar. Confirm socket count and wattage with supplier before publishing. Highest-priced item in this batch. | Live Etsy price as of 2026-08-10: Rs.118,877 original, Rs.47,551 sale (60% off); USD shown is Etsy's own converted original price.</t>
  </si>
  <si>
    <t>ALK-070</t>
  </si>
  <si>
    <t>https://drive.google.com/file/d/1vhP74FMzMD1YuUP-LWE6fNUSQc43ukhQ/view</t>
  </si>
  <si>
    <t>Antique Brass Cone Wall Sconce | Modern Minimalist Bedside Reading Light</t>
  </si>
  <si>
    <t>Antique Brass Cone Wall Sconce | Minimalist Bedside Light – ArtLoka</t>
  </si>
  <si>
    <t>Antique brass cone wall sconce with directional light for bedside reading. Minimalist profile, handmade in India.</t>
  </si>
  <si>
    <t>A brass cone directs light where it's pointed rather than scattering it, which is the whole argument for it as a bedside reading light. The form is stripped back — no shade, no ornament, just the cone and its bracket — and the antique finish keeps the brass warm rather than reflective. It suits minimalist and modern rooms.</t>
  </si>
  <si>
    <t>https://www.etsy.com/in-en/listing/4548441156</t>
  </si>
  <si>
    <t>Ball-finial alabaster cone-shade wall sconce glowing on a dark wall beside a brass antelope figurine</t>
  </si>
  <si>
    <t>https://drive.google.com/file/d/1P_oma5eTWeNYFan19bSIz4NcP3o7rBUv/view</t>
  </si>
  <si>
    <t>Modern, Minimalist, Mid-Century</t>
  </si>
  <si>
    <t>Bedroom, bedside, study, hallway, living room</t>
  </si>
  <si>
    <t>Directional cone shade, minimalist bracket, hardwired installation</t>
  </si>
  <si>
    <t>antique brass sconce, cone wall sconce, bedside reading light, minimalist wall lamp, modern brass sconce, directional wall light, brass reading lamp, bedroom wall light, handmade brass sconce, study wall light, mcm sconce, task wall light, artisan brass</t>
  </si>
  <si>
    <t>Pair of ball-finial alabaster cone-shade wall sconces flanking framed art in a wood-paneled office</t>
  </si>
  <si>
    <t>antique brass cone wall sconce, minimalist bedside reading light, directional brass wall lamp, modern cone sconce, handmade brass reading light</t>
  </si>
  <si>
    <t>Uploaded to Drive (folder 66)</t>
  </si>
  <si>
    <t>Wattage and socket type not stated — confirm with supplier. Closely related to ALK-071; confirm the two are distinct (fixed vs adjustable cone) before publishing. | Live Etsy price as of 2026-08-10: Rs.49,331 original, Rs.19,732 sale (60% off); USD shown is Etsy's own converted original price.</t>
  </si>
  <si>
    <t>ALK-071</t>
  </si>
  <si>
    <t>Handmade Solid Brass Wall Sconce | Adjustable Cone Shade Reading Light</t>
  </si>
  <si>
    <t>Solid Brass Adjustable Cone Wall Sconce | Reading Light – ArtLoka</t>
  </si>
  <si>
    <t>https://drive.google.com/file/d/1J0yQUW4Yvg2YsugBJLsycf3De9pZjaYL/view</t>
  </si>
  <si>
    <t>Solid brass wall sconce with an adjustable cone shade. Aim the light for reading or accent wash. Handmade in India.</t>
  </si>
  <si>
    <t>The cone pivots, so the same fixture can throw light down onto a book or up across a wall depending on how it's set. Solid brass throughout, with a compact footprint that suits a bedside, a study desk or a picture wall. Because the finish is hand-applied, tone varies slightly between pieces.</t>
  </si>
  <si>
    <t>https://www.etsy.com/in-en/listing/4548434788</t>
  </si>
  <si>
    <t>Ball-finial alabaster cone-shade wall sconce in brushed brass finish on a plain neutral wall</t>
  </si>
  <si>
    <t>Bedroom, bedside, study, gallery wall, living room</t>
  </si>
  <si>
    <t>Adjustable/pivoting cone shade, solid brass construction, hardwired installation</t>
  </si>
  <si>
    <t>solid brass sconce, adjustable wall sconce, cone shade light, reading wall light, brass wall lamp, directional sconce, handmade brass light, bedside sconce, study wall light, minimalist brass sconce, pivoting wall light, accent wall light, artisan lighting</t>
  </si>
  <si>
    <t>https://drive.google.com/file/d/1-ssPSY4PbnNX81xoZ0-8K0ivvnotKEB1/view</t>
  </si>
  <si>
    <t>solid brass adjustable cone sconce, pivoting brass wall light, handmade reading wall sconce, directional brass wall lamp, minimalist adjustable sconce</t>
  </si>
  <si>
    <t>Uploaded to Drive (folder 67)</t>
  </si>
  <si>
    <t>Wattage and socket type not stated — confirm with supplier. Closely related to ALK-070; confirm the two are distinct before publishing. | Live Etsy price as of 2026-08-10: Rs.49,331 original, Rs.19,732 sale (60% off); USD shown is Etsy's own converted original price.</t>
  </si>
  <si>
    <t>ALK-072</t>
  </si>
  <si>
    <t>Vintage World Globe on 60-Inch Tripod Stand, 12-Inch Diameter, Wood Metal Aluminum</t>
  </si>
  <si>
    <t>Vintage World Globe on 60-Inch Tripod Stand | Floor Globe – ArtLoka</t>
  </si>
  <si>
    <t>A 12-inch vintage world globe on a 60-inch adjustable tripod stand in wood, metal and aluminium. Handmade floor decor for studies and libraries.</t>
  </si>
  <si>
    <t>A 12-inch world globe set into a metal meridian ring and raised on a 60-inch adjustable tripod, so it reads as furniture rather than a desk accessory. The classic explorer silhouette suits a study, library, living room or office, and the tripod height and viewing angle both adjust. Made from wood, metal and aluminium, and offered in four tripod finishes.</t>
  </si>
  <si>
    <t>https://www.etsy.com/in-en/listing/4556714050</t>
  </si>
  <si>
    <t>Ball-finial alabaster cone-shade wall sconce above a console table with a laptop</t>
  </si>
  <si>
    <t>$977.02</t>
  </si>
  <si>
    <t>Wood, metal, aluminium</t>
  </si>
  <si>
    <t>https://drive.google.com/file/d/16y8I7HtDKWW5Ag9A1UYx9OODlfwnRAUT/view</t>
  </si>
  <si>
    <t>N/A — floor-standing tripod</t>
  </si>
  <si>
    <t>Tripod finish: Brown, Black, Teak Wood, White</t>
  </si>
  <si>
    <t>N/A — non-electrical decorative object</t>
  </si>
  <si>
    <t>Vintage, Classic Explorer, Nautical</t>
  </si>
  <si>
    <t>Study, library, home office, living room, entryway</t>
  </si>
  <si>
    <t>Adjustable tripod height and viewing angle, rotating globe, wood and metal construction, floor-standing</t>
  </si>
  <si>
    <t>world globe, floor globe, tripod globe, vintage globe, globe on stand, office decor, library decor, explorer globe, geography gift, wooden tripod globe, decorative globe, study room decor, housewarming gift</t>
  </si>
  <si>
    <t>vintage world globe tripod stand, 60 inch floor globe, wooden tripod globe, explorer globe decor, library globe</t>
  </si>
  <si>
    <t>Uploaded to Drive (folder 68)</t>
  </si>
  <si>
    <t>Tripod footprint width not stated on Etsy — the 12 in figure recorded as Width/Depth is the globe diameter; confirm splay dimension with supplier. Non-electrical: no socket, wattage or canopy applies. Category: Decorative Objects, not Lighting. Etsy USD original 2026-08-17: $977.02 (sale $390.80, 60% off).</t>
  </si>
  <si>
    <t>ALK-073</t>
  </si>
  <si>
    <t>Mint Green Double Shade Brass Wall Sconce, Vintage Modern Vanity Lighting</t>
  </si>
  <si>
    <t>Mint Green Double Shade Brass Wall Sconce | Vanity Light – ArtLoka</t>
  </si>
  <si>
    <t>Two-light brass wall sconce with glossy mint green shades in an up-and-down hourglass form. Handmade vanity, bedroom and hallway lighting.</t>
  </si>
  <si>
    <t>Two glossy mint green shades face up and down from a single antique brass arm, giving an hourglass silhouette that throws light both ways. The round brass backplate keeps the footprint tight, so it works flanking a mirror, beside a bed or along a hallway. Handmade, with eight brass and chrome finishes available and custom sizing on request.</t>
  </si>
  <si>
    <t>https://www.etsy.com/in-en/listing/4556709330</t>
  </si>
  <si>
    <t>Ball-finial alabaster cone-shade wall sconce shown across seven finish options</t>
  </si>
  <si>
    <t>https://drive.google.com/file/d/1oXEf0ErwqU26s75Y5cvjdlqAOkmFNO6M/view</t>
  </si>
  <si>
    <t>$430.17</t>
  </si>
  <si>
    <t>Brass, mint green glossy shades</t>
  </si>
  <si>
    <t>4.7 in round backplate</t>
  </si>
  <si>
    <t>Polished brass, Brushed brass, Raw brass, Polished chrome, Brushed chrome, Black antique, Blackened brass, Antique patina (shown: antique brass / patina)</t>
  </si>
  <si>
    <t>2 x E26 medium base, 110–120V — bulbs not included, LED recommended</t>
  </si>
  <si>
    <t>2 x E27 (240V) — confirm with supplier; Etsy lists both E26 and E27</t>
  </si>
  <si>
    <t>Vintage, Modern, Mid-Century, Contemporary</t>
  </si>
  <si>
    <t>Bathroom vanity, bedroom, hallway, entryway, living room</t>
  </si>
  <si>
    <t>Two-light up-and-down design, round brass backplate, wall mounted, custom sizes and finishes on request</t>
  </si>
  <si>
    <t>mint green sconce, brass wall sconce, double wall sconce, vanity lighting, vintage wall light, green glass sconce, mid century sconce, bathroom sconce, bedroom wall light, hallway light, up down sconce, handmade brass light, colourful sconce</t>
  </si>
  <si>
    <t>mint green brass wall sconce, double shade vanity sconce, vintage green wall light, up and down brass sconce, handmade vanity lighting</t>
  </si>
  <si>
    <t>Uploaded to Drive (folder 69)</t>
  </si>
  <si>
    <t>Etsy lists the shades as glass but also as a mint green colour finish — confirm shade material with supplier before publishing. Socket is stated as both E26 and E27 in the same listing; US figure recorded, UK/EU needs confirmation. Wattage not stated. Dimmable NOT claimed by the listing. Etsy USD original 2026-08-17: $430.17 (sale $172.06, 60% off).</t>
  </si>
  <si>
    <t>ALK-074</t>
  </si>
  <si>
    <t>Antique Brass Scalloped Pendant Light, Vintage Farmhouse Hanging Lamp</t>
  </si>
  <si>
    <t>Antique Brass Scalloped Pendant Light | Farmhouse Ceiling Lamp – ArtLoka</t>
  </si>
  <si>
    <t>Handmade solid brass pendant with a wide scalloped petal shade in an antique finish. Farmhouse and mid-century ceiling lighting, dimmable.</t>
  </si>
  <si>
    <t>A wide scalloped brass shade with a soft petal edge, hung from a slim rod and a stepped brass canopy. The aged brass is solid throughout rather than a brass-coloured coating, so the finish deepens rather than wears away. Sized for a kitchen island, dining table, entryway or hallway, and dimmable with a compatible bulb and dimmer.</t>
  </si>
  <si>
    <t>Ball-finial alabaster cone-shade wall sconce beside a curtained window and a vase of greenery</t>
  </si>
  <si>
    <t>https://www.etsy.com/in-en/listing/4556690233</t>
  </si>
  <si>
    <t>https://drive.google.com/file/d/1EpytR0XVpRCeYbWRB_ggWPZF4n7dgvmP/view</t>
  </si>
  <si>
    <t>$572.35</t>
  </si>
  <si>
    <t>100% brass</t>
  </si>
  <si>
    <t>Stepped round ceiling canopy — diameter not stated, confirm with supplier</t>
  </si>
  <si>
    <t>Antique Patina, Raw Brass, Blackened Brass, Antique Black, Polished Chrome, Polished Brass, Brushed Brass</t>
  </si>
  <si>
    <t>1 x E12 candelabra base, 110–120V (US/Canada) — LED, incandescent or Edison</t>
  </si>
  <si>
    <t>1 x E14 (240V) (UK/Europe) — LED, incandescent or Edison</t>
  </si>
  <si>
    <t>Mid-Century Modern, Vintage, Farmhouse, Traditional</t>
  </si>
  <si>
    <t>Kitchen, kitchen island, dining room, entryway, hallway, bedroom</t>
  </si>
  <si>
    <t>Scalloped petal shade, solid brass construction, dimmable with compatible bulb and dimmer, rust proof, ceiling mounted</t>
  </si>
  <si>
    <t>brass pendant light, scalloped pendant, farmhouse lighting, vintage pendant light, kitchen island light, antique brass light, hanging lamp, mid century chandelier, petal shade light, dining room pendant, handmade brass lighting, ceiling light fixture, entryway pendant</t>
  </si>
  <si>
    <t>antique brass scalloped pendant light, farmhouse brass hanging lamp, petal shade kitchen pendant, solid brass ceiling light, vintage dining pendant</t>
  </si>
  <si>
    <t>Uploaded to Drive (folder 70)</t>
  </si>
  <si>
    <t>Pair of bell-jar alabaster wall sconces flanking a round mirror above a subway-tile bathroom vanity</t>
  </si>
  <si>
    <t>Etsy body copy calls this a semi-flush mount while the title and photos show a rod-drop pendant — photos confirm pendant; wording reconciled here. Dimmable IS explicitly stated by the listing. Listing says 'all components are UL and CE approved' — that is a component-level claim, NOT a fixture UL listing or CE mark; do not upgrade the wording. Depth recorded equal to shade width; separate depth not stated. Etsy USD original 2026-08-17: $572.35 (sale $228.93, 60% off).</t>
  </si>
  <si>
    <t>ALK-075</t>
  </si>
  <si>
    <t>Vintage Black World Globe on Teak Wood Tripod Stand, Floor Decor</t>
  </si>
  <si>
    <t>Black World Globe on Teak Tripod Stand | Floor Decor – ArtLoka</t>
  </si>
  <si>
    <t>A 12-inch black world globe with fine cartography on a 60-inch teak wood tripod stand. Handmade floor decor for offices and libraries.</t>
  </si>
  <si>
    <t>A 12-inch black globe with pale cartographic detail, cradled in a bright metal meridian and raised on a 60-inch teak tripod. It reads as a statement piece in an executive office, library or reading room, and the tripod adjusts for height and viewing angle. Built from wood, metal and aluminium with a handcrafted finish.</t>
  </si>
  <si>
    <t>https://www.etsy.com/in-en/listing/4556467500</t>
  </si>
  <si>
    <t>https://drive.google.com/file/d/151HDOMeerrBhPGqjMlf-DdBOhJKPz0yL/view</t>
  </si>
  <si>
    <t>Bell-jar alabaster wall sconce glowing beside a leather armchair and stone fireplace</t>
  </si>
  <si>
    <t>$867.65</t>
  </si>
  <si>
    <t>Teak wood tripod with metal hardware — confirm alternative finishes with supplier</t>
  </si>
  <si>
    <t>https://drive.google.com/file/d/1d2qGkyVO1dNtsp-bZabIGwbkWI-qu69F/view</t>
  </si>
  <si>
    <t>Nautical, Explorer, Vintage, Industrial</t>
  </si>
  <si>
    <t>Home office, executive office, library, study, living room</t>
  </si>
  <si>
    <t>Smooth rotating globe, adjustable tripod height and angle, solid wood tripod with metal hardware, floor-standing</t>
  </si>
  <si>
    <t>black world globe, teak tripod globe, floor globe, office decor globe, library globe, vintage globe, explorer globe, world map globe, decorative floor globe, geography gift, executive desk decor, wooden tripod stand, housewarming gift</t>
  </si>
  <si>
    <t>black world globe teak tripod, 60 inch floor globe, vintage explorer globe, office library globe decor, handcrafted world globe</t>
  </si>
  <si>
    <t>Uploaded to Drive (folder 71)</t>
  </si>
  <si>
    <t>Etsy copy describes the globe as 'black and gold' but the photographs show a pale silver/chrome meridian and light teak legs — wording adjusted to match the photos. Tripod footprint not stated; the 12 in Width/Depth is the globe diameter. Non-electrical. Category: Decorative Objects. Etsy USD original 2026-08-17: $867.65 (sale $347.05, 60% off).</t>
  </si>
  <si>
    <t>ALK-076</t>
  </si>
  <si>
    <t>Antique Brass Pendant Light, Vintage Dome Hanging Lamp, Rustic Industrial Ceiling Light</t>
  </si>
  <si>
    <t>Antique Brass Dome Pendant Light | Rustic Ceiling Lamp – ArtLoka</t>
  </si>
  <si>
    <t>Handmade brass pendant with a domed top and fluted flared skirt in an antique patina finish. Rustic and industrial ceiling lighting, made to order.</t>
  </si>
  <si>
    <t>A smooth brass dome opens into a fluted, flared skirt, so the light washes down in a warm ring rather than a hard spot. The rod drop can be cut to your ceiling height, which makes it easy to hang over a dining table, a kitchen run or a stairwell. Aged brass patina as standard, with eight finishes and custom sizing available.</t>
  </si>
  <si>
    <t>https://www.etsy.com/in-en/listing/4556449344</t>
  </si>
  <si>
    <t>Pair of bell-jar alabaster wall sconces flanking a gilt mirror in a wood-paneled hallway</t>
  </si>
  <si>
    <t>https://drive.google.com/file/d/1DZTyc928L5NCg1bKGHTtuh1IUleMtCvt/view</t>
  </si>
  <si>
    <t>$495.79</t>
  </si>
  <si>
    <t>Round ceiling canopy — diameter not stated, confirm with supplier</t>
  </si>
  <si>
    <t>Polished brass, Brushed brass, Raw brass, Polished chrome, Brushed chrome, Black antique, Blackened brass, Antique patina (shown: antique patina)</t>
  </si>
  <si>
    <t>1 x E26/E27, 120V — bulb not included</t>
  </si>
  <si>
    <t>1 x E27 (240V) — confirm with supplier</t>
  </si>
  <si>
    <t>Vintage, Rustic, Industrial, Traditional</t>
  </si>
  <si>
    <t>Dining room, kitchen, bedroom, hallway, entryway, study, covered porch</t>
  </si>
  <si>
    <t>Fluted flared shade, adjustable drop length made to order, ceiling mounted, indoor or covered outdoor use</t>
  </si>
  <si>
    <t>brass pendant light, dome pendant, industrial ceiling light, rustic hanging lamp, vintage pendant, antique brass lighting, kitchen pendant, dining room light, entryway pendant, handmade brass light, fluted shade light, made to order lighting, hallway pendant</t>
  </si>
  <si>
    <t>antique brass dome pendant light, rustic industrial hanging lamp, fluted brass ceiling light, vintage kitchen pendant, handmade brass pendant</t>
  </si>
  <si>
    <t>Uploaded to Drive (folder 72)</t>
  </si>
  <si>
    <t>Wattage not stated — confirm with supplier. Canopy diameter not stated. Dimmable NOT claimed by the listing. Made to order with custom drop length. Etsy USD original 2026-08-17: $495.79 (sale $198.31, 60% off).</t>
  </si>
  <si>
    <t>ALK-077</t>
  </si>
  <si>
    <t>Bell-jar alabaster wall sconces lighting a curved staircase gallery wall</t>
  </si>
  <si>
    <t>Vintage Brass Wall Mounted Fan, 14 Inch Metal Oscillating</t>
  </si>
  <si>
    <t>Vintage Brass Wall Mounted Fan, 14 Inch | Oscillating Decor – ArtLoka</t>
  </si>
  <si>
    <t>A 14-inch brass wall-mounted oscillating fan with a caged nautical design and remote control. Handmade reproduction decor for lofts and studios.</t>
  </si>
  <si>
    <t>A 14-inch brass fan on a gooseneck wall bracket, caged in fine brass wire with a nautical badge at the hub. The head oscillates left to right and airflow is adjustable, and it can be run from the supplied remote. It suits a loft, studio, restaurant or any interior where a working object doubles as decoration. This is a handmade reproduction piece, not a sold antique.</t>
  </si>
  <si>
    <t>https://www.etsy.com/in-en/listing/4553769630</t>
  </si>
  <si>
    <t>https://drive.google.com/file/d/1QeWdK1JsPvpPv13yeSmyzcSAHd5MXaAo/view</t>
  </si>
  <si>
    <t>Round wall bracket backplate — diameter not stated, confirm with supplier</t>
  </si>
  <si>
    <t>Antique brass / brown brass — confirm alternative finishes with supplier</t>
  </si>
  <si>
    <t>N/A — corded electric fan, 110/120V</t>
  </si>
  <si>
    <t>N/A — corded electric fan, 220/240V</t>
  </si>
  <si>
    <t>Vintage, Industrial, Retro, Loft, Nautical</t>
  </si>
  <si>
    <t>Living room, study, studio, loft, restaurant or commercial interior, home office</t>
  </si>
  <si>
    <t>Bell-jar alabaster wall sconce lighting an exterior cottage doorway with wisteria</t>
  </si>
  <si>
    <t>Left-to-right oscillation, remote control operation, adjustable airflow, decorative protective cage, wall mounted, approx. 6 kg</t>
  </si>
  <si>
    <t>brass wall fan, vintage fan, oscillating fan, industrial decor, nautical decor, retro fan, wall mounted fan, loft decor, steampunk decor, brass home decor, remote control fan, restaurant decor, reproduction fan</t>
  </si>
  <si>
    <t>vintage brass wall mounted fan, 14 inch oscillating brass fan, industrial nautical wall fan, retro loft fan decor, remote control brass fan</t>
  </si>
  <si>
    <t>Uploaded to Drive (folder 73)</t>
  </si>
  <si>
    <t>Listing states clearly: REPRODUCTION PIECE, NOT A SOLD ANTIQUE — keep that wording on the website. Corded electric, available in 110/120V or 220/240V; confirm which voltage ships per destination. Hub badge reads 'MADE FOR ROYAL NAVY LONDON' — decorative branding on a reproduction, do not describe as naval issue. Category: Decorative Objects. Etsy USD original 2026-08-17: $977.02 (sale $390.80, 60% off).</t>
  </si>
  <si>
    <t>ALK-078</t>
  </si>
  <si>
    <t>Antique Black Brass Double Sconce, Cream Shade Vanity Lighting, Modern Mirror Light</t>
  </si>
  <si>
    <t>Antique Black Brass Double Sconce | Cream Shade Vanity Light – ArtLoka</t>
  </si>
  <si>
    <t>https://drive.google.com/file/d/1Le3lYfUkUy5ZWHjnQCE5iS9-_WDEOcjU/view</t>
  </si>
  <si>
    <t>Two-light wall sconce with swan-neck brass arms in an antique black finish and cream dome shades. Handmade vanity and mirror lighting.</t>
  </si>
  <si>
    <t>Twin swan-neck arms sweep out from a round backplate and drop two cream dome shades, so the light falls straight down onto a mirror or basin rather than glaring outward. The antique black brass finish keeps the frame quiet against both pale and dark walls. At 25 inches wide it sits comfortably above a standard vanity, and it also works in a bedroom, entryway or hallway.</t>
  </si>
  <si>
    <t>https://www.etsy.com/in-en/listing/4553744387</t>
  </si>
  <si>
    <t>$758.28</t>
  </si>
  <si>
    <t>Bell-jar alabaster wall sconce beside a round mirror above a wooden desk with a laptop</t>
  </si>
  <si>
    <t>Brass, cream shades</t>
  </si>
  <si>
    <t>5 in round backplate</t>
  </si>
  <si>
    <t>Polished brass, Brushed brass, Raw brass, Polished chrome, Brushed chrome, Black antique, Blackened brass, Antique patina (shown: antique black brass / aged patina)</t>
  </si>
  <si>
    <t>2 x E26 medium base, max 60W per bulb — hardwired, bulbs not included</t>
  </si>
  <si>
    <t>2 x E27, max 60W per bulb — hardwired, bulbs not included</t>
  </si>
  <si>
    <t>Modern, Vintage, Transitional, Minimalist</t>
  </si>
  <si>
    <t>Bathroom vanity, bedroom, entryway, hallway, living room</t>
  </si>
  <si>
    <t>Twin swan-neck arms, downward-facing dome shades, hardwired installation, custom sizes and finishes on request</t>
  </si>
  <si>
    <t>https://drive.google.com/file/d/18NJuJBAHuAV9aHWdiaCa7BDOPR6H-ulB/view</t>
  </si>
  <si>
    <t>double wall sconce, vanity light, black brass sconce, cream shade sconce, mirror light, bathroom vanity lighting, two light sconce, transitional sconce, bedroom wall light, entryway sconce, handmade brass sconce, swan neck sconce, hallway light</t>
  </si>
  <si>
    <t>antique black brass double sconce, cream shade vanity light, two light mirror sconce, handmade bathroom wall light, swan neck brass sconce</t>
  </si>
  <si>
    <t>Uploaded to Drive (folder 74)</t>
  </si>
  <si>
    <t>Shade material not stated on Etsy — described only as cream; confirm metal vs glass with supplier. Dimmable NOT claimed by the listing. Etsy USD original 2026-08-17: $758.28 (sale $303.31, 60% off).</t>
  </si>
  <si>
    <t>ALK-079</t>
  </si>
  <si>
    <t>Handmade Alabaster Double Pendant Light, Brass Modern Sculptural Lamp, Dining Room Lighting</t>
  </si>
  <si>
    <t>Alabaster Double Pendant Light | Sculptural Brass Lamp – ArtLoka</t>
  </si>
  <si>
    <t>Sculptural two-point pendant in natural alabaster and brass, with a wide disc shade, glowing sphere and alabaster counterweight. Dimmable.</t>
  </si>
  <si>
    <t>A wide alabaster disc shade sits over a glowing alabaster sphere, carried on a brass rod, while a second canopy anchors a black fabric cord and a small alabaster counterweight. The asymmetry lets you hang it off centre — over the end of a dining table or a kitchen island — and still keep the run of cord deliberate. Each piece of alabaster is unique and softly veined. Dimmable with a compatible bulb and dimmer.</t>
  </si>
  <si>
    <t>https://www.etsy.com/in-en/listing/4553712060</t>
  </si>
  <si>
    <t>Bell-jar alabaster wall sconce above a console table with a phone and tablet</t>
  </si>
  <si>
    <t>$1,414.50</t>
  </si>
  <si>
    <t>Natural alabaster, brass</t>
  </si>
  <si>
    <t>https://drive.google.com/file/d/1hxf0ge3CQbCOmzAcHg-L2nvsOyehMZQV/view</t>
  </si>
  <si>
    <t>Two round ceiling canopies — diameter not stated, confirm with supplier</t>
  </si>
  <si>
    <t>Polished brass, Brushed brass, Raw brass, Polished chrome, Brushed chrome, Black antique, Blackened brass, Antique patina (shown: antique patina brass)</t>
  </si>
  <si>
    <t>2 x E26 medium base, max 60W per bulb, 110–120V — bulbs not included</t>
  </si>
  <si>
    <t>2 x E27, max 60W per bulb — confirm with supplier</t>
  </si>
  <si>
    <t>Modern, Contemporary, Minimalist, Luxury</t>
  </si>
  <si>
    <t>Dining room, kitchen island, living room, bedroom, entryway</t>
  </si>
  <si>
    <t>Sculptural two-point suspension, alabaster disc and sphere, alabaster counterweight, black fabric cord, adjustable drop, dimmable with compatible bulb and dimmer</t>
  </si>
  <si>
    <t>alabaster pendant light, double pendant, sculptural lighting, brass pendant, dining room lighting, kitchen island pendant, modern chandelier, natural stone light, luxury lighting, handmade pendant, alabaster lamp, minimalist ceiling light, statement pendant</t>
  </si>
  <si>
    <t>alabaster double pendant light, sculptural brass dining pendant, natural stone ceiling lamp, luxury alabaster lighting, modern kitchen island pendant</t>
  </si>
  <si>
    <t>Uploaded to Drive (folder 75)</t>
  </si>
  <si>
    <t>Dimmable IS explicitly stated by the listing. Requires two ceiling points — flag this on the product page, it affects installation. Canopy diameters not stated. Images 3 and 6 are the same photograph served under two Etsy image IDs (byte-identical); consider dropping one before website publish. Etsy USD original 2026-08-17: $1,414.50 (sale $565.80, 60% off).</t>
  </si>
  <si>
    <t>ALK-080</t>
  </si>
  <si>
    <t>Handmade Vintage Black Globe, Wooden Tripod Stand, Antique Brass Meridian, Floor Decor</t>
  </si>
  <si>
    <t>Black Globe on Wooden Tripod, Brass Meridian | Floor Decor – ArtLoka</t>
  </si>
  <si>
    <t>A 45-inch handmade floor globe with a 12-inch black rotating globe, brass meridian ring and rosewood-toned tripod stand.</t>
  </si>
  <si>
    <t>A 12-inch black globe turns a full 360° inside a graduated brass meridian, raised to 45 inches on a rosewood-toned wooden tripod with brass fittings and a brass spreader chain. Handmade in India, it suits a study, reading room, hotel lobby or executive office where a decorative object needs some weight to it. Height and viewing angle both adjust; minimal assembly required.</t>
  </si>
  <si>
    <t>https://www.etsy.com/in-en/listing/4553422337</t>
  </si>
  <si>
    <t>Bell-jar alabaster wall sconce glowing on a dark wall beside a carved stone sculpture</t>
  </si>
  <si>
    <t>https://drive.google.com/file/d/1bfUxh7QtqWUj5ipqfKXT-vgGYWlZasEu/view</t>
  </si>
  <si>
    <t>Metal, wood, antique brass hardware</t>
  </si>
  <si>
    <t>Black globe, brown wooden tripod, brass hardware — confirm alternative finishes with supplier</t>
  </si>
  <si>
    <t>Vintage, Nautical, Industrial, Classic</t>
  </si>
  <si>
    <t>Study, home office, executive office, library, reading room, hotel or hospitality interior, living room</t>
  </si>
  <si>
    <t>360° rotating globe, graduated brass meridian ring, adjustable height and viewing angle, brass spreader chain, minimal assembly required</t>
  </si>
  <si>
    <t>black world globe, wooden tripod globe, floor globe, brass meridian globe, vintage globe, library decor, office globe, decorative floor globe, geography gift, handmade globe, study room decor, executive gift, rotating globe</t>
  </si>
  <si>
    <t>black globe wooden tripod stand, brass meridian floor globe, 45 inch decorative globe, handmade vintage globe india, library study globe</t>
  </si>
  <si>
    <t>Uploaded to Drive (folder 76)</t>
  </si>
  <si>
    <t>Non-electrical. Tripod footprint not stated; the 12 in Width/Depth is the globe diameter. Category: Decorative Objects. Etsy USD original 2026-08-17: $977.02 (sale $390.80, 60% off).</t>
  </si>
  <si>
    <t>Bell-jar alabaster wall sconce shown across seven finish options</t>
  </si>
  <si>
    <t>ALK-081</t>
  </si>
  <si>
    <t>Solid Brass Wall Sconce, Antique Alabaster Shade, Vintage Bedroom Light</t>
  </si>
  <si>
    <t>Solid Brass Wall Sconce with Cone Shade | Bedroom Light – ArtLoka</t>
  </si>
  <si>
    <t>Handmade solid brass wall sconce with a curved arm and a tapered cream cone shade. Vintage-inspired bedside, vanity and mirror lighting.</t>
  </si>
  <si>
    <t>A curved solid brass arm carries a tapered cone shade off a round brass backplate, angling the light forward and down. It suits a bedside, a vanity or the wall beside a mirror, where the compact 7-inch height keeps it clear of a frame. Antique brass as standard, with eight finishes available and custom sizing on request.</t>
  </si>
  <si>
    <t>https://www.etsy.com/in-en/listing/4553410439</t>
  </si>
  <si>
    <t>https://drive.google.com/file/d/1rlNIzWtsavdQMq8WnbbzUXJZTxzwbzFl/view</t>
  </si>
  <si>
    <t>Solid brass, cream cone shade</t>
  </si>
  <si>
    <t>Round brass backplate — diameter not stated, confirm with supplier</t>
  </si>
  <si>
    <t>Row of bell-jar alabaster wall sconces lighting a hallway at night</t>
  </si>
  <si>
    <t>Polished brass, Brushed brass, Raw brass, Polished chrome, Brushed chrome, Black antique, Blackened brass, Antique patina (shown: antique brass)</t>
  </si>
  <si>
    <t>1 x E26 medium base, 110–120V — bulb not included, LED recommended</t>
  </si>
  <si>
    <t>Vintage, Traditional, Modern Luxury</t>
  </si>
  <si>
    <t>Bedroom, bedside, bathroom vanity, hallway, entryway, living room</t>
  </si>
  <si>
    <t>Curved brass arm, tapered cone shade, wall mounted, indoor or covered outdoor use, custom sizes and finishes on request</t>
  </si>
  <si>
    <t>solid brass sconce, cone shade sconce, bedside wall light, vintage wall sconce, vanity light, mirror side light, brass wall lamp, curved arm sconce, bedroom sconce, handmade brass light, traditional wall light, hallway sconce, luxury sconce</t>
  </si>
  <si>
    <t>solid brass wall sconce cone shade, vintage bedside brass light, curved arm vanity sconce, handmade brass mirror light, antique brass wall lamp</t>
  </si>
  <si>
    <t>Uploaded to Drive (folder 77)</t>
  </si>
  <si>
    <t>https://drive.google.com/file/d/17ih-MCqGqi4GZVru6whiMvqt_hNcJfS3/view</t>
  </si>
  <si>
    <t>SHADE MATERIAL CONFLICT: Etsy title and copy say natural alabaster stone, but the photographs show a smooth, glossy cream cone with no stone veining (compare ALK-083, which is visibly veined alabaster). Confirm with supplier before publishing and do not repeat the alabaster claim until resolved — website copy here says 'cream cone shade'. Wattage not stated. Etsy USD original 2026-08-17: $430.17 (sale $172.06, 60% off).</t>
  </si>
  <si>
    <t>ALK-082</t>
  </si>
  <si>
    <t>Alabaster double wall sconce, antique brass light, 2 bulb fixture</t>
  </si>
  <si>
    <t>Alabaster Double Wall Sconce | Antique Brass Tulip Light – ArtLoka</t>
  </si>
  <si>
    <t>Two-light wall sconce with veined alabaster tulip shades on curved antique brass arms. Handmade vanity, bedroom and hallway lighting. Dimmable.</t>
  </si>
  <si>
    <t>Two scallop-edged tulip shades in veined alabaster sit on curved brass arms either side of a round backplate. The stone diffuses the light rather than bouncing it, which keeps the glow soft at eye level — useful above a vanity mirror or in a hallway you pass through at night. At 15 inches wide it stays modest on the wall. Dimmable with a compatible bulb and dimmer.</t>
  </si>
  <si>
    <t>https://www.etsy.com/in-en/listing/4553350026</t>
  </si>
  <si>
    <t>Bell-jar alabaster wall sconce in aged brass finish, glowing warm against a plain dark wall</t>
  </si>
  <si>
    <t>Natural alabaster stone, brass</t>
  </si>
  <si>
    <t>Polished brass, Brushed brass, Raw brass, Polished chrome, Brushed chrome, Black antique, Blackened brass, Antique patina (shown: brass patina / aged brass)</t>
  </si>
  <si>
    <t>https://drive.google.com/file/d/1u2MZWpMkg1VcKLq_w-ypRQE_CSi28_bS/view</t>
  </si>
  <si>
    <t>Modern, Luxury, Transitional, Organic Modern</t>
  </si>
  <si>
    <t>Two scallop-edged tulip alabaster shades, curved brass arms, hardwired, dimmable with compatible bulb and dimmer</t>
  </si>
  <si>
    <t>alabaster wall sconce, double sconce, tulip shade light, antique brass sconce, vanity lighting, natural stone sconce, two light wall lamp, bathroom mirror light, bedroom sconce, hallway light, handmade alabaster light, luxury wall sconce, organic modern lighting</t>
  </si>
  <si>
    <t>alabaster double wall sconce, antique brass tulip sconce, two light alabaster vanity light, natural stone wall lamp, handmade luxury sconce</t>
  </si>
  <si>
    <t>Uploaded to Drive (folder 78)</t>
  </si>
  <si>
    <t>MOUNTING CONFLICT: the Etsy spec block says 'Installation = Ceiling Mounted / Hardwired' and lists a ceiling canopy among the included components, but the title, body copy and every photograph show a WALL sconce. Recorded as a wall sconce; confirm with supplier and ask for the Etsy listing to be corrected. Dimmable IS explicitly stated. Etsy USD original 2026-08-17: $977.02 (sale $390.80, 60% off).</t>
  </si>
  <si>
    <t>ALK-083</t>
  </si>
  <si>
    <t>Handmade Alabaster Brass Wall Sconce, Natural Stone Vanity Light, Luxury Bedroom Lamp</t>
  </si>
  <si>
    <t>Alabaster Cylinder Wall Sconce | Brass Hook Vanity Light – ArtLoka</t>
  </si>
  <si>
    <t>Handmade wall sconce with a cylindrical veined alabaster shade hung from a brass ball and hook. Luxury bedroom, bathroom and hallway lighting.</t>
  </si>
  <si>
    <t>A cylindrical alabaster shade hangs from a brass ball and open hook, suspended off a short arm and a large round backplate. The hook detail lets the shade sit slightly proud of the wall, and the stone softens the light into a warm column rather than a spot. Every shade is cut from natural alabaster, so the veining differs piece to piece.</t>
  </si>
  <si>
    <t>https://www.etsy.com/in-en/listing/4553362991</t>
  </si>
  <si>
    <t>Bell-jar alabaster wall sconce beside an armchair and side table with books</t>
  </si>
  <si>
    <t>$539.54</t>
  </si>
  <si>
    <t>Natural alabaster stone, solid brass</t>
  </si>
  <si>
    <t>https://drive.google.com/file/d/19cgTvKdD_oM2y7HyBh6srmANlItqYl-G/view</t>
  </si>
  <si>
    <t>Large round brass backplate — diameter not stated, confirm with supplier</t>
  </si>
  <si>
    <t>Polished brass, Brushed brass, Raw brass, Polished chrome, Brushed chrome, Black antique, Blackened brass, Antique patina</t>
  </si>
  <si>
    <t>1 x E12 candelabra base, 110–120V (US/Canada) — max 25W recommended, bulb not included</t>
  </si>
  <si>
    <t>1 x E14, 240V (UK/Europe/Scandinavia) — max 25W recommended, bulb not included</t>
  </si>
  <si>
    <t>Luxury, Vintage, Modern, Transitional</t>
  </si>
  <si>
    <t>Bedroom, bedside, bathroom vanity, hallway, entryway</t>
  </si>
  <si>
    <t>Cylindrical alabaster shade, brass ball and open hook detail, solid brass construction, works with a dimmer when fitted with dimmable bulbs, custom sizes available</t>
  </si>
  <si>
    <t>alabaster wall sconce, cylinder sconce, brass wall light, natural stone light, vanity lighting, luxury bedroom lamp, handmade brass sconce, hook sconce, bathroom wall light, hallway sconce, modern alabaster light, bedside wall lamp, stone shade sconce</t>
  </si>
  <si>
    <t>alabaster cylinder wall sconce, brass hook vanity light, natural stone bedroom sconce, handmade alabaster wall lamp, luxury brass sconce</t>
  </si>
  <si>
    <t>Uploaded to Drive (folder 79)</t>
  </si>
  <si>
    <t>Depth/projection not stated on Etsy — confirm with supplier. Listing recommends max 25W bulbs (15–40W stated elsewhere in the same copy) — the conservative 25W figure is recorded; confirm with supplier. Listing says it can be used with a dimmer when fitted with dimmable bulbs — that is bulb-dependent, not a built-in dimmer. Etsy USD original 2026-08-17: $539.54 (sale $215.81, 60% off).</t>
  </si>
  <si>
    <t>ALK-084</t>
  </si>
  <si>
    <t>Handcrafted Alabaster Table Lamp, Natural Stone Shade, Brass Base, Modern Nightstand Light</t>
  </si>
  <si>
    <t>Alabaster Cylinder Table Lamp | Brass Base Nightstand Light – ArtLoka</t>
  </si>
  <si>
    <t>Handcrafted table lamp with a natural alabaster cylinder shade on a solid brass disc base. Warm bedside, console and desk lighting in eight finishes.</t>
  </si>
  <si>
    <t>A smooth alabaster cylinder sits on a slim brass stem and a round brass disc base, so the light reads as a soft column of stone rather than a bright point. The shade is cut from natural alabaster and lit from within, which brings out the warm veining running through each piece. At 10 inches tall it suits a nightstand, a console or a desk corner without crowding the surface. Plug-in with the cord included, and offered in eight metal finishes. Every shade is cut from natural stone, so the veining and translucency differ piece to piece.</t>
  </si>
  <si>
    <t>https://www.etsy.com/in-en/listing/4557969375</t>
  </si>
  <si>
    <t>ArtLoka alabaster cone-shade wall sconce close-up, lit, with a softly blurred bathroom and tub in the background</t>
  </si>
  <si>
    <t>$648.07</t>
  </si>
  <si>
    <t>Not applicable — table lamp. Round brass base 5 in diameter, 2 in high</t>
  </si>
  <si>
    <t>https://drive.google.com/file/d/12FVxdFNj92YAMmAwYQboUIqUQOMz2EhA/view</t>
  </si>
  <si>
    <t>Modern, Minimalist, Contemporary, Luxury</t>
  </si>
  <si>
    <t>Bedroom, bedside, living room, study/office, entryway console</t>
  </si>
  <si>
    <t>Smooth alabaster cylinder shade, solid brass disc base, plug-in with cord included, indoor use, natural veining unique to each piece, eight metal finishes, works with a dimmer when fitted with dimmable bulbs, custom sizes and finishes on request</t>
  </si>
  <si>
    <t>alabaster table lamp, natural stone lamp, brass table lamp, nightstand lamp, bedside table lamp, modern table lamp, handmade alabaster lamp, marble table lamp, cylinder table lamp, minimalist lamp, warm accent lamp, luxury table lamp, stone shade lamp</t>
  </si>
  <si>
    <t>alabaster cylinder table lamp, brass base nightstand light, natural stone bedside lamp, handmade alabaster table lamp, modern brass accent lamp</t>
  </si>
  <si>
    <t>Uploaded to Drive (folder 80)</t>
  </si>
  <si>
    <t>Etsy copy calls the shade "Fluted Cylindrical Design" but every listing photo shows a SMOOTH cylinder — recorded as smooth; confirm with supplier before publishing. Wattage is stated twice and inconsistently in the same listing (0–25W in the bulb block, 15–40W lower down) — the conservative 25W figure is recorded; confirm with supplier. Listing says it can be used with a dimmer when fitted with dimmable bulbs — bulb-dependent, not a built-in dimmer. Finish chart photo shows 11 swatches (incl. Black Brass and Matte Black) vs the 8 finishes named in the text — confirm the true finish range. Images 03, 09 and 10 are shared brand/finish/shipping graphics reused across ALK-084/085/086, not unique product photos. Etsy USD original 2026-08-20: $648.07 (sale $259.22, 60% off).</t>
  </si>
  <si>
    <t>ALK-085</t>
  </si>
  <si>
    <t>Handcrafted Alabaster Table Lamp, Fluted Brass Base, Modern Minimalist Nightstand Light</t>
  </si>
  <si>
    <t>Fluted Alabaster Table Lamp | Brass Base Accent Light – ArtLoka</t>
  </si>
  <si>
    <t>Compact table lamp with a hand-carved fluted alabaster shade on a slim brass base. Soft bedside, side-table and console lighting in eight finishes.</t>
  </si>
  <si>
    <t>Vertical fluting is carved into the alabaster shade, so the lit stone breaks into fine ribs of light and shadow instead of one flat glow. The shade sits on a low brass ring base with a twisted fabric cord. At 7 inches tall this is the compact one in the range — it works on a crowded nightstand, a side table beside a sofa, or a shelf where a full-height lamp would be too much. Plug-in with the cord included, offered in eight metal finishes. Each shade is carved from natural alabaster, so no two share the same veining.</t>
  </si>
  <si>
    <t>https://www.etsy.com/in-en/listing/4557956707</t>
  </si>
  <si>
    <t>Alabaster cone-shade wall sconce beside a front door in a daylight entryway, next to a round mirror and console table</t>
  </si>
  <si>
    <t>$538.84</t>
  </si>
  <si>
    <t>https://drive.google.com/file/d/1pX7aUdGctTQICdqLLANqngaf-z8czaBT/view</t>
  </si>
  <si>
    <t>Not applicable — table lamp. Low round brass ring base, diameter not stated separately — confirm with supplier</t>
  </si>
  <si>
    <t>Modern, Minimalist, Scandinavian, Japandi, Mid-Century, Contemporary</t>
  </si>
  <si>
    <t>Bedroom, bedside, living room side table, study/office, entryway</t>
  </si>
  <si>
    <t>Hand-carved fluted alabaster shade, low brass ring base, twisted fabric cord, plug-in with cord included, indoor use, compact 7 in height, natural veining unique to each piece, eight metal finishes, works with a dimmer when fitted with dimmable bulbs, custom sizes and finishes on request</t>
  </si>
  <si>
    <t>fluted alabaster lamp, alabaster table lamp, brass table lamp, small table lamp, bedside lamp, accent lamp, natural stone lamp, handmade alabaster lamp, minimalist table lamp, ribbed stone lamp, japandi lamp, marble lamp, warm night light</t>
  </si>
  <si>
    <t>fluted alabaster table lamp, small brass accent lamp, natural stone bedside lamp, handmade ribbed alabaster lamp, minimalist brass table lamp</t>
  </si>
  <si>
    <t>Uploaded to Drive (folder 81)</t>
  </si>
  <si>
    <t>Socket spec contradicts itself in the listing: the body text says "standard E26/E27" while the spec block says E12 (110–120V) / E14 (240V) — the E12/E14 spec-block figure is recorded; CONFIRM WITH SUPPLIER before publishing, this one materially affects the buyer. Title says "Fluted Brass Base" but the photos show the FLUTING IS ON THE ALABASTER SHADE and the base is a plain low brass ring — website copy describes it correctly; consider correcting the Etsy title. Wattage stated inconsistently (0–25W vs 15–40W) — conservative 25W recorded. Dimmer is bulb-dependent, not built in. Base diameter not stated — confirm with supplier. Finish chart photo shows 11 swatches vs 8 named in text. Images 04, 09 and 10 are shared brand/finish/shipping graphics. Image 03 is a dimension diagram (5 x 7 x 5 in), useful on the product page. Etsy USD original 2026-08-20: $538.84 (sale $215.53, 60% off).</t>
  </si>
  <si>
    <t>ALK-086</t>
  </si>
  <si>
    <t>Handmade Alabaster Tulip Table Lamp, Brass Bedside Light, Elegant Living Room Decor</t>
  </si>
  <si>
    <t>Alabaster Tulip Table Lamp | Brass Bedside Light – ArtLoka</t>
  </si>
  <si>
    <t>Handmade table lamp with a scalloped alabaster tulip shade on a fluted brass stem. Sculptural bedside, dresser and console lighting in eight finishes.</t>
  </si>
  <si>
    <t>The shade is carved into overlapping petals that open like a tulip, and when lit the alabaster glows along each scalloped edge. It sits on a slender fluted brass stem and a round disc base, which gives the lamp more height and presence than its small footprint suggests. Handsome singly on a nightstand or dresser, and often bought as a pair to flank a console or a bed. Plug-in with the cord included, offered in eight metal finishes. Each shade is carved from natural alabaster, so the veining across the petals is unique to every lamp.</t>
  </si>
  <si>
    <t>https://www.etsy.com/in-en/listing/4557928411</t>
  </si>
  <si>
    <t>Alabaster cone-shade wall sconce lighting a dark wood-paneled hallway with a console table and mirror</t>
  </si>
  <si>
    <t>https://drive.google.com/file/d/1K2fIav8DXw-zcAT1S2JOPju0k6K7SfmN/view</t>
  </si>
  <si>
    <t>Not applicable — table lamp. Round brass disc base, 4 in diameter on the Small size</t>
  </si>
  <si>
    <t>Modern, Vintage-inspired, Transitional, Luxury</t>
  </si>
  <si>
    <t>Bedroom, bedside, living room, reading corner, dresser, study/office, entryway</t>
  </si>
  <si>
    <t>Scalloped alabaster tulip shade, fluted brass stem, round brass disc base, plug-in with cord included, indoor use, sold singly and often paired, natural veining unique to each piece, eight metal finishes, country-specific plug options offered by the maker, works with a dimmer when fitted with dimmable bulbs, custom sizes and finishes on request</t>
  </si>
  <si>
    <t>tulip table lamp, alabaster table lamp, brass bedside lamp, flower lamp, scalloped lamp, natural stone lamp, handmade alabaster lamp, vintage style table lamp, petal shade lamp, marble table lamp, bedside light, living room decor lamp, sculptural lamp</t>
  </si>
  <si>
    <t>alabaster tulip table lamp, brass bedside light, scalloped stone lamp, handmade alabaster flower lamp, sculptural brass table lamp</t>
  </si>
  <si>
    <t>Uploaded to Drive (folder 82)</t>
  </si>
  <si>
    <t>Height contradicts itself in the listing: Etsy item dimensions say 13 in tall, while the "Available Sizes — Small" block says overall 10 in (shade 5 in H x 3 in W, base 4 in dia). The 13 in structured figure is recorded; CONFIRM WITH SUPPLIER which size ships by default and whether more than one size is offered. Wattage stated inconsistently (0–25W vs 15–40W) — conservative 25W recorded. Dimmer is bulb-dependent, not built in. Finish chart photo shows 11 swatches vs 8 named in text. Images 03, 07, 08 and 09 are graphics (brand card, plug-options card, finish chart, shipping card), not product photos — 03, 08 and 09 are shared with ALK-084/085. Etsy USD original 2026-08-20: $648.07 (sale $259.22, 60% off).</t>
  </si>
  <si>
    <t>Alabaster cone-shade wall sconce shown across seven finish options: Antique Patina, Raw Brass, Blackened Brass, Antique Black, Polished Chrome, Polished Brass, Brushed Brass</t>
  </si>
  <si>
    <t>https://drive.google.com/file/d/132m8LOX3_sMzj8tSQpzN6HGuLFdUb9Yp/view</t>
  </si>
  <si>
    <t>Alabaster cone-shade wall sconce above a wooden nightstand with a potted fern, book, and mug</t>
  </si>
  <si>
    <t>16:9</t>
  </si>
  <si>
    <t>https://drive.google.com/file/d/139VtoWMkdFwimFAmi1JzTi2OIE0lOOty/view</t>
  </si>
  <si>
    <t>Pair of alabaster cone-shade wall sconces flanking a bed headboard, glowing warm at night</t>
  </si>
  <si>
    <t>https://drive.google.com/file/d/1jBsw8OH-7NRGNNnfwzfYwk0JjzDSKUQZ/view</t>
  </si>
  <si>
    <t>Alabaster cone-shade wall sconce lit above a rustic wood bed and nightstand with a potted plant</t>
  </si>
  <si>
    <t>https://drive.google.com/file/d/1mKNoLdP60nL0RK02apc48LDgME1upytw/view</t>
  </si>
  <si>
    <t>Close-up of alabaster cone-shade wall sconce showing natural stone veining and brass ball-joint arm, dark bedroom background</t>
  </si>
  <si>
    <t>https://drive.google.com/file/d/1NH7qeYgC4SFNZ4JO9zZKPy15s5o5gAye/view</t>
  </si>
  <si>
    <t>Close-up side view of alabaster cone-shade wall sconce on a plain putty-grey wall</t>
  </si>
  <si>
    <t>https://drive.google.com/file/d/1Gsc8OvRqoDXjKKeAyueFPUTvwAmtOuIp/view</t>
  </si>
  <si>
    <t>Alabaster cone-shade wall sconce above a rustic wood headboard with nightstand, plant, and books, daylight</t>
  </si>
  <si>
    <t>https://drive.google.com/file/d/18kAtyqWsuEWIVf4UgijzOmwQPcFWnukQ/view</t>
  </si>
  <si>
    <t>Alabaster cone-shade wall sconce above a rustic wood bed with nightstand, plant, and books</t>
  </si>
  <si>
    <t>https://drive.google.com/file/d/1H0vMkvGXpTcYI1TGQ4LfhSWqhfHkqzs2/view</t>
  </si>
  <si>
    <t>Alabaster cone-shade wall sconce beside a console table with a vase of greenery in a hallway</t>
  </si>
  <si>
    <t>https://drive.google.com/file/d/1Wvv6IGGeALD9mZoF9FuEkHCecIONH3NB/view</t>
  </si>
  <si>
    <t>Alabaster cone-shade wall sconce in a hallway beside a dark wood door and framed landscape painting</t>
  </si>
  <si>
    <t>https://drive.google.com/file/d/1w0c5bCtw3WwtT-CtNUdjKcblLFqd0YU8/view</t>
  </si>
  <si>
    <t>ArtLoka brass gooseneck wall sconce with scalloped glass shade, lit, on a dark navy wall beside a brass owl figurine</t>
  </si>
  <si>
    <t>https://drive.google.com/file/d/1dJb4F2lFIpNkNpCDfbYsZ3Hv-zsWZ93u/view</t>
  </si>
  <si>
    <t>Pair of brass gooseneck wall sconces flanking an ornate mirror above a dark-tile bathroom vanity with orchids</t>
  </si>
  <si>
    <t>https://drive.google.com/file/d/1Z9q8PNYqNvtO5UesJtGY8-2e_VrVD-7n/view</t>
  </si>
  <si>
    <t>Brass gooseneck wall sconce lighting a cozy reading nook with a leather armchair, coffee, and books</t>
  </si>
  <si>
    <t>https://drive.google.com/file/d/1Wf_ga4-0q4EejOG6fWxxMSeZMmVRyXRP/view</t>
  </si>
  <si>
    <t>Brass gooseneck wall sconce on an exposed brick wall in a living room with sofa, coat rack, and plant</t>
  </si>
  <si>
    <t>https://drive.google.com/file/d/152Hzc2CkXbquFuUS9sHvSj_1b2UpTtwz/view</t>
  </si>
  <si>
    <t>Brass gooseneck wall sconces lighting a staircase hallway lined with framed family photos</t>
  </si>
  <si>
    <t>https://drive.google.com/file/d/1rv_Cgdz1_bFiWIPX0kQWU4QU-zqM4g3-/view</t>
  </si>
  <si>
    <t>Brass gooseneck wall sconce on a log cabin porch beside a wooden door, rocking chair, and snowy view</t>
  </si>
  <si>
    <t>https://drive.google.com/file/d/1iUd2FuF1A5VzxOiPxXm8hxIzOVdLM0HG/view</t>
  </si>
  <si>
    <t>Brass gooseneck wall sconce above a dark wood nightstand with a laptop, phone, and book</t>
  </si>
  <si>
    <t>https://drive.google.com/file/d/1hxpn1DhzRii0Qgi-wzqa5bWTyJ9r9hPg/view</t>
  </si>
  <si>
    <t>Brass gooseneck wall sconce lighting a dark hallway corridor with framed art and a console table</t>
  </si>
  <si>
    <t>https://drive.google.com/file/d/1nLTyBJxZ92VDjoYrWv0XL1zfDBWxC5dY/view</t>
  </si>
  <si>
    <t>Brass gooseneck wall sconce with scalloped glass shade shown across seven finish options: Antique Patina, Raw Brass, Blackened Brass, Antique Black, Polished Chrome, Polished Brass, Brushed Brass</t>
  </si>
  <si>
    <t>https://drive.google.com/file/d/1lygOp8Af3V3GiCcMrx5QwiMjPhVMqpI0/view</t>
  </si>
  <si>
    <t>Brass gooseneck wall sconces lighting a staircase with wooden handrail and a side table</t>
  </si>
  <si>
    <t>https://drive.google.com/file/d/1MC0hmX0dzT2FbsESZeri7Zsq65V_cM-2/view</t>
  </si>
  <si>
    <t>Close-up of brass gooseneck wall sconce with scalloped glass shade on a plain cream-grey wall</t>
  </si>
  <si>
    <t>https://drive.google.com/file/d/1NIYcvo2JgHmBReCXb9GZmsgoegCKr6SD/view</t>
  </si>
  <si>
    <t>Close-up of brass gooseneck wall sconce lit in a dark wood-paneled reading room beside a leather armchair</t>
  </si>
  <si>
    <t>https://drive.google.com/file/d/1PB8V4_a2WyE2OC2-TGNq5MnPyIalAVqA/view</t>
  </si>
  <si>
    <t>Brass gooseneck wall sconce in a dark wood-paneled reading room with leather armchair, throw, and snowy window</t>
  </si>
  <si>
    <t>https://drive.google.com/file/d/1aqJOIf0P9ZjmA0uPvdzbvWc1we_3hpH0/view</t>
  </si>
  <si>
    <t>Pair of brass gooseneck wall sconces flanking an ornate gold mirror above a dark-tile bathroom vanity</t>
  </si>
  <si>
    <t>https://drive.google.com/file/d/15S00fANwvpOAw90q6JsekYLXiWGgJ4AH/view</t>
  </si>
  <si>
    <t>Brass gooseneck wall sconce on an exposed brick wall beside a mirror, potted plant, and coat rack</t>
  </si>
  <si>
    <t>https://drive.google.com/file/d/17_3ExgdkEsJ47RobAx5-IYXoTTGFqTdV/view</t>
  </si>
  <si>
    <t>ArtLoka solid brass alabaster cylinder sconce, lit, on a dark navy wall beside a brass owl figurine</t>
  </si>
  <si>
    <t>https://drive.google.com/file/d/1oad8LWP-LubCZQAx3fDKCyKY62GfYFsS/view</t>
  </si>
  <si>
    <t>Solid brass alabaster cylinder sconce above a wooden nightstand with laptop, tablet, and phone</t>
  </si>
  <si>
    <t>https://drive.google.com/file/d/1QhCuBrxc8pvsnbf-jtxkbGoAtOcn4HRD/view</t>
  </si>
  <si>
    <t>Solid brass alabaster cylinder sconce shown across seven finish options: Antique Patina, Raw Brass, Blackened Brass, Antique Black, Polished Chrome, Polished Brass, Brushed Brass</t>
  </si>
  <si>
    <t>https://drive.google.com/file/d/1vIy8yQi8Z09nsJGLqlYCCMYGSr85Ldfl/view</t>
  </si>
  <si>
    <t>Pair of solid brass alabaster cylinder sconces flanking an upholstered bed headboard</t>
  </si>
  <si>
    <t>https://drive.google.com/file/d/1Cm24hgtOhLX_Pjaj3KIkjEmjwl7HiWGD/view</t>
  </si>
  <si>
    <t>Close-up of solid brass alabaster cylinder sconce with ball-drop rod on a plain putty-grey wall</t>
  </si>
  <si>
    <t>https://drive.google.com/file/d/1CuBRJXTXTRQKjJuL3vEdxFkyy8tLHV-0/view</t>
  </si>
  <si>
    <t>Solid brass alabaster cylinder sconce above a dark wood desk with laptop and phone</t>
  </si>
  <si>
    <t>https://drive.google.com/file/d/1CNAoNBrfvNsNmuhDdZkP2_7MA59T4ocu/view</t>
  </si>
  <si>
    <t>Solid brass alabaster cylinder sconce beside a leather armchair and fireplace in a log cabin living room</t>
  </si>
  <si>
    <t>https://drive.google.com/file/d/1GptKkHGjBms5GNfviFQiHkby2gAbhTPp/view</t>
  </si>
  <si>
    <t>Solid brass alabaster cylinder sconce above a hotel-style desk and shelving with a city skyline view</t>
  </si>
  <si>
    <t>6:5</t>
  </si>
  <si>
    <t>https://drive.google.com/file/d/1tQrmKQ6vAX0AOyYet8pVT2GfQnumGGWE/view</t>
  </si>
  <si>
    <t>Pair of solid brass alabaster cylinder sconces flanking a mirror above a dark green-tile bathroom vanity</t>
  </si>
  <si>
    <t>https://drive.google.com/file/d/1c---QA6PySETmIH8uJKTnsA-khXTJrNw/view</t>
  </si>
  <si>
    <t>Solid brass alabaster cylinder sconce lighting a wood-paneled staircase hallway lined with portraits</t>
  </si>
  <si>
    <t>https://drive.google.com/file/d/1_QMNhUhCvY3pua2ze5MYoeZERqL22UEo/view</t>
  </si>
  <si>
    <t>ArtLoka alabaster moon-disc wall sconce glowing warm on a dark navy wall beside brass elephant figurines</t>
  </si>
  <si>
    <t>https://drive.google.com/file/d/1y8Fb13rg6_nKS6Nx9GEXlv_D1bjZVMcU/view</t>
  </si>
  <si>
    <t>Alabaster moon-disc wall sconce beside an olive plant and armchair, above a coffee table with laptop and mug</t>
  </si>
  <si>
    <t>https://drive.google.com/file/d/1ZzRIH3gANhcz1_2eK1Ezp9h6f9yo3uKg/view</t>
  </si>
  <si>
    <t>Alabaster moon-disc wall sconce glowing on a dark staircase hallway wall</t>
  </si>
  <si>
    <t>https://drive.google.com/file/d/1C6JoIySVpShYPUbZaI9VktBbnBQf6tGE/view</t>
  </si>
  <si>
    <t>Pair of alabaster moon-disc wall sconces glowing above a console table with laptop, mug, and books</t>
  </si>
  <si>
    <t>https://drive.google.com/file/d/1Rzawmj2z0bB9SQk5JnxMeiPICC7Js6hO/view</t>
  </si>
  <si>
    <t>Alabaster moon-disc wall sconce glowing beside a bathroom mirror above a dark marble vanity</t>
  </si>
  <si>
    <t>https://drive.google.com/file/d/1TQgjxz4xaZGkfGIZLCRljQ3iWsR2sbGk/view</t>
  </si>
  <si>
    <t>Close-up of alabaster moon-disc wall sconce showing natural stone veining and brass center knob, plain grey background</t>
  </si>
  <si>
    <t>https://drive.google.com/file/d/1rt5ONMT5g-EzYnBtTBkc7tfjErzKpV6l/view</t>
  </si>
  <si>
    <t>Alabaster moon-disc wall sconce shown across six available disc sizes, side by side</t>
  </si>
  <si>
    <t>https://drive.google.com/file/d/1QtEoIbCw29HNbBncD_bG0UUgfWm-a4eS/view</t>
  </si>
  <si>
    <t>Pair of ruffled tulip-bell alabaster wall sconces flanking a framed architectural print in a dark wood-paneled study</t>
  </si>
  <si>
    <t>https://drive.google.com/file/d/1trmEA5Ng_JnRS6uk2_3Y2CrE4GZM1HfH/view</t>
  </si>
  <si>
    <t>Ruffled tulip-bell alabaster wall sconce lit beside a bookshelf, velvet armchair, and antique book</t>
  </si>
  <si>
    <t>https://drive.google.com/file/d/1nhLkjOgTmSdeBYT84d5-z_NEj70M2B2I/view</t>
  </si>
  <si>
    <t>Close-up of ruffled tulip-bell alabaster wall sconce on a plain putty-grey wall</t>
  </si>
  <si>
    <t>https://drive.google.com/file/d/1YMDUAOs_RyLqwNkFaKmFhC479QVDvQPk/view</t>
  </si>
  <si>
    <t>Ruffled tulip-bell alabaster wall sconce above a nightstand with laptop and phone, sofa visible beyond</t>
  </si>
  <si>
    <t>https://drive.google.com/file/d/1Krvbg4bVOdjyF3NVfGSNamhfUFCVF9hg/view</t>
  </si>
  <si>
    <t>Ruffled tulip-bell alabaster wall sconce above a console table with laptop, books, and phone</t>
  </si>
  <si>
    <t>https://drive.google.com/file/d/196c44J-n7EBRwBjaaPStONXCZM-zfQfv/view</t>
  </si>
  <si>
    <t>Ruffled tulip-bell alabaster wall sconce beside a rustic stone cottage doorway with wellies and a door mat</t>
  </si>
  <si>
    <t>https://drive.google.com/file/d/1NjsBKBtvhEQZyXJ-nWV6rS-gc9yTlCBW/view</t>
  </si>
  <si>
    <t>Ruffled tulip-bell alabaster wall sconce above a wooden side table beside an upholstered armchair</t>
  </si>
  <si>
    <t>https://drive.google.com/file/d/142SKaEyh74F1evW0TVM2emOB9gAIgc19/view</t>
  </si>
  <si>
    <t>Pair of ruffled tulip-bell alabaster wall sconces flanking a mirror above a rustic stone bathroom vanity</t>
  </si>
  <si>
    <t>https://drive.google.com/file/d/1s-Ql0TC6JiNzWSSYll2KB9qLezaoLnT7/view</t>
  </si>
  <si>
    <t>Three ruffled tulip-bell alabaster wall sconces above a fireplace mantle with framed maps</t>
  </si>
  <si>
    <t>https://drive.google.com/file/d/12ctZQpu1ACxbCHJXmR6B0NC2bq75tNh5/view</t>
  </si>
  <si>
    <t>Ruffled tulip-bell alabaster wall sconce shown across seven finish options: Antique Patina, Raw Brass, Blackened Brass, Antique Black, Polished Chrome, Polished Brass, Brushed Brass</t>
  </si>
  <si>
    <t>https://drive.google.com/file/d/1oybxqiSxAMnZr46dL2F38qPVPXZ7g_HW/view</t>
  </si>
  <si>
    <t>ArtLoka ruffled tulip-bell alabaster wall sconce glowing warm on a dark wall beside a bonsai tree</t>
  </si>
  <si>
    <t>https://drive.google.com/file/d/1d6PrEMez03TmDHlpLg0jZrInT_XS5Sz1/view</t>
  </si>
  <si>
    <t>Ruffled tulip-bell alabaster wall sconce above a study desk with a globe, compass, and stacked books</t>
  </si>
  <si>
    <t>https://drive.google.com/file/d/1QjhvEgr-8AaOeB5EUentu5A4vBjFCxYu/view</t>
  </si>
  <si>
    <t>ArtLoka Modern Alabaster Wall Light, Brass Bedside Sconce (ALK-003) - image 1</t>
  </si>
  <si>
    <t>https://drive.google.com/file/d/11y_rwFTTteMSQrT_pCXpfd5VD3E6l1hv/view</t>
  </si>
  <si>
    <t>Gallery</t>
  </si>
  <si>
    <t>ArtLoka Modern Alabaster Wall Light, Brass Bedside Sconce (ALK-003) - image 2</t>
  </si>
  <si>
    <t>https://drive.google.com/file/d/1jkJA7FGaSGXC4ccgNHvr5g0YTtf1F02c/view</t>
  </si>
  <si>
    <t>ArtLoka Modern Alabaster Wall Light, Brass Bedside Sconce (ALK-003) - image 3</t>
  </si>
  <si>
    <t>https://drive.google.com/file/d/1SP_ih5juaNKznKFfU5YJ1_yntu8uCmsf/view</t>
  </si>
  <si>
    <t>ArtLoka Modern Alabaster Wall Light, Brass Bedside Sconce (ALK-003) - image 4</t>
  </si>
  <si>
    <t>https://drive.google.com/file/d/1tOMFcAm3xRiBB6KytxSsC4zwtzCc4NHv/view</t>
  </si>
  <si>
    <t>ArtLoka Modern Alabaster Wall Light, Brass Bedside Sconce (ALK-003) - image 5</t>
  </si>
  <si>
    <t>https://drive.google.com/file/d/1xV7VKlvz6XZGoGObs2nW_3XTMrTsZSbt/view</t>
  </si>
  <si>
    <t>ArtLoka Modern Alabaster Wall Light, Brass Bedside Sconce (ALK-003) - image 6</t>
  </si>
  <si>
    <t>https://drive.google.com/file/d/1gijJeiFEQLNpHIZWxyWmi6-2xs1Szvtr/view</t>
  </si>
  <si>
    <t>ArtLoka Modern Alabaster Wall Light, Brass Bedside Sconce (ALK-003) - image 7</t>
  </si>
  <si>
    <t>https://drive.google.com/file/d/1YBPS0bUPxAHaAvCOYFeG2sKGj7YqwxsZ/view</t>
  </si>
  <si>
    <t>ArtLoka Modern Alabaster Wall Light, Brass Bedside Sconce (ALK-003) - image 8</t>
  </si>
  <si>
    <t>https://drive.google.com/file/d/1CwVFKbB6cFVgepcGL96kqV3ZDyu3NmCV/view</t>
  </si>
  <si>
    <t>ArtLoka Alabaster Double Wall Sconce, Antique Brass Modern Lamp (ALK-004) - image 1</t>
  </si>
  <si>
    <t>https://drive.google.com/file/d/1UiVJK40uc4DEhhx6k90720n3yjSPCrWf/view</t>
  </si>
  <si>
    <t>ArtLoka Alabaster Double Wall Sconce, Antique Brass Modern Lamp (ALK-004) - image 2</t>
  </si>
  <si>
    <t>https://drive.google.com/file/d/1nIb_4ABSDsviusrEj9jz99Fe15QPbgpI/view</t>
  </si>
  <si>
    <t>ArtLoka Alabaster Double Wall Sconce, Antique Brass Modern Lamp (ALK-004) - image 3</t>
  </si>
  <si>
    <t>https://drive.google.com/file/d/1MkgaMFkbS2mOgxX2iNxRvgqk4Pz8zrpG/view</t>
  </si>
  <si>
    <t>ArtLoka Alabaster Double Wall Sconce, Antique Brass Modern Lamp (ALK-004) - image 4</t>
  </si>
  <si>
    <t>https://drive.google.com/file/d/1HKEXOJKU2_rbSi5taAQ8P7P0ApLK9Er9/view</t>
  </si>
  <si>
    <t>ArtLoka Alabaster Double Wall Sconce, Antique Brass Modern Lamp (ALK-004) - image 5</t>
  </si>
  <si>
    <t>https://drive.google.com/file/d/17SXhIE_OnMxzpAAA0nWkqNM1jnKMsaoN/view</t>
  </si>
  <si>
    <t>ArtLoka Alabaster Double Wall Sconce, Antique Brass Modern Lamp (ALK-004) - image 6</t>
  </si>
  <si>
    <t>https://drive.google.com/file/d/1nR7Ua1cv3HmefksZGu7MYzI2nfZcuw6v/view</t>
  </si>
  <si>
    <t>ArtLoka Alabaster Double Wall Sconce, Antique Brass Modern Lamp (ALK-004) - image 7</t>
  </si>
  <si>
    <t>https://drive.google.com/file/d/1m4Cto-1DgIllzD3ctodYCLCyQaJOdzn6/view</t>
  </si>
  <si>
    <t>ArtLoka Handmade Brass Double Sconce with Alabaster Shades (ALK-005) - image 1</t>
  </si>
  <si>
    <t>https://drive.google.com/file/d/1A4mYOGer2sc_vFH93JT5fpEsj9DgLGbb/view</t>
  </si>
  <si>
    <t>ArtLoka Handmade Brass Double Sconce with Alabaster Shades (ALK-005) - image 2</t>
  </si>
  <si>
    <t>https://drive.google.com/file/d/1x4zSbsLg2yfxPGHktCOIOvtRFda8ce_V/view</t>
  </si>
  <si>
    <t>ArtLoka Handmade Brass Double Sconce with Alabaster Shades (ALK-005) - image 3</t>
  </si>
  <si>
    <t>https://drive.google.com/file/d/1PyoR-Xuy1N5buSUgCP2sZOOu0Ukm_sdf/view</t>
  </si>
  <si>
    <t>ArtLoka Handmade Brass Double Sconce with Alabaster Shades (ALK-005) - image 4</t>
  </si>
  <si>
    <t>https://drive.google.com/file/d/1MQUA1_qtVJ3lhe4hFQOQqpWJmVusYqFB/view</t>
  </si>
  <si>
    <t>ArtLoka Handmade Brass Double Sconce with Alabaster Shades (ALK-005) - image 5</t>
  </si>
  <si>
    <t>https://drive.google.com/file/d/1ItVTFQzB-JVSdI11V_MrgmO9FaCboOUn/view</t>
  </si>
  <si>
    <t>ArtLoka Handmade Brass Double Sconce with Alabaster Shades (ALK-005) - image 6</t>
  </si>
  <si>
    <t>https://drive.google.com/file/d/1KmKI7oxkE7SP0SUIHfXhXxui55yID2UU/view</t>
  </si>
  <si>
    <t>ArtLoka Handmade Brass Double Sconce with Alabaster Shades (ALK-005) - image 7</t>
  </si>
  <si>
    <t>https://drive.google.com/file/d/1ktGk1UYE-uqK3wfdXi3TA-b3VTeEvtdc/view</t>
  </si>
  <si>
    <t>ArtLoka Handmade Brass Double Sconce with Alabaster Shades (ALK-005) - image 8</t>
  </si>
  <si>
    <t>https://drive.google.com/file/d/1jVZlTH991dK-dPKa9051UJp1mB6Nhjxd/view</t>
  </si>
  <si>
    <t>ArtLoka Handmade Brass Double Sconce with Alabaster Shades (ALK-005) - image 9</t>
  </si>
  <si>
    <t>https://drive.google.com/file/d/1iZUO9OBzcrKdXjcx7ziCV7B-IBYgqVtB/view</t>
  </si>
  <si>
    <t>ArtLoka Modern Alabaster Cylinder Sconce | Solid Brass Vanity Light, Minimalist Marble L (ALK-006) - image 1</t>
  </si>
  <si>
    <t>https://drive.google.com/file/d/14yR5sRpwD18Spwh_idkJBHZdoWmxkM5c/view</t>
  </si>
  <si>
    <t>ArtLoka Modern Alabaster Cylinder Sconce | Solid Brass Vanity Light, Minimalist Marble L (ALK-006) - image 2</t>
  </si>
  <si>
    <t>https://drive.google.com/file/d/1KBwoXgZ8xHZTo0rPJ3JUi2lntcaeqQDX/view</t>
  </si>
  <si>
    <t>ArtLoka Modern Alabaster Cylinder Sconce | Solid Brass Vanity Light, Minimalist Marble L (ALK-006) - image 3</t>
  </si>
  <si>
    <t>https://drive.google.com/file/d/13aw1R2_p809xz7SYmcB-buWDH_3cRHso/view</t>
  </si>
  <si>
    <t>ArtLoka Modern Alabaster Cylinder Sconce | Solid Brass Vanity Light, Minimalist Marble L (ALK-006) - image 4</t>
  </si>
  <si>
    <t>https://drive.google.com/file/d/1p8dJqAJ7CRXkkkmkR2G9fOxLS5pnKxEp/view</t>
  </si>
  <si>
    <t>ArtLoka Modern Alabaster Cylinder Sconce | Solid Brass Vanity Light, Minimalist Marble L (ALK-006) - image 5</t>
  </si>
  <si>
    <t>https://drive.google.com/file/d/1sxSFDec0MtscJ1WEteryjXWGVl-0nhXb/view</t>
  </si>
  <si>
    <t>ArtLoka Modern Alabaster Cylinder Sconce | Solid Brass Vanity Light, Minimalist Marble L (ALK-006) - image 6</t>
  </si>
  <si>
    <t>https://drive.google.com/file/d/1JHEA0b1sJuJjpjWZxYQPZmHGD1Ka1diW/view</t>
  </si>
  <si>
    <t>ArtLoka Modern Alabaster Cylinder Sconce | Solid Brass Vanity Light, Minimalist Marble L (ALK-006) - image 7</t>
  </si>
  <si>
    <t>https://drive.google.com/file/d/1qUX9mbUmv7iPF4Cg10jvo6K2ehddbIVE/view</t>
  </si>
  <si>
    <t>ArtLoka Modern Alabaster Cylinder Sconce | Solid Brass Vanity Light, Minimalist Marble L (ALK-006) - image 8</t>
  </si>
  <si>
    <t>https://drive.google.com/file/d/1BiQNNREBXegdgiEQ-HsOxFN-oN8yHf1b/view</t>
  </si>
  <si>
    <t>ArtLoka Modern Alabaster Cylinder Sconce | Solid Brass Vanity Light, Minimalist Marble L (ALK-006) - image 9</t>
  </si>
  <si>
    <t>https://drive.google.com/file/d/1Xyor3fIf0yH3GrAxwgrgekjylEU_vb7T/view</t>
  </si>
  <si>
    <t>ArtLoka Modern Alabaster Cylinder Sconce | Solid Brass Vanity Light, Minimalist Marble L (ALK-006) - image 10</t>
  </si>
  <si>
    <t>https://drive.google.com/file/d/1HZUuSENRl-Ctk5b8_AA5-L7eDeBRjlls/view</t>
  </si>
  <si>
    <t>ArtLoka Modern Alabaster Cylinder Sconce | Solid Brass Vanity Light, Minimalist Marble L (ALK-006) - image 11</t>
  </si>
  <si>
    <t>https://drive.google.com/file/d/1j0d-3Y0t2Oc4vppo8NLTBrfFY_HWvFiI/view</t>
  </si>
  <si>
    <t>ArtLoka Modern Alabaster Cylinder Sconce | Solid Brass Vanity Light, Minimalist Marble L (ALK-006) - image 12</t>
  </si>
  <si>
    <t>https://drive.google.com/file/d/1Z56Yk9rWQ9uYILA2aYPyGUdkXlIMDefD/view</t>
  </si>
  <si>
    <t>ArtLoka Modern Alabaster Cylinder Sconce | Solid Brass Vanity Light, Minimalist Marble L (ALK-006) - image 13</t>
  </si>
  <si>
    <t>https://drive.google.com/file/d/1Da41sE5-4pr90dmuD5C4Zcvt7fuUseNg/view</t>
  </si>
  <si>
    <t>ArtLoka Handcrafted Alabaster Marble Sconce | Antique Brass Wall Light, Modern Vanity La (ALK-008) - image 1</t>
  </si>
  <si>
    <t>https://drive.google.com/file/d/1X6cc_S1vTB_jDFcVtpEFzmWI2qZHQ4i_/view</t>
  </si>
  <si>
    <t>ArtLoka Handcrafted Alabaster Marble Sconce | Antique Brass Wall Light, Modern Vanity La (ALK-008) - image 2</t>
  </si>
  <si>
    <t>https://drive.google.com/file/d/1xLj8BpGLyWQP3u-ZRpuL3HqN1pB-8drA/view</t>
  </si>
  <si>
    <t>ArtLoka Handcrafted Alabaster Marble Sconce | Antique Brass Wall Light, Modern Vanity La (ALK-008) - image 3</t>
  </si>
  <si>
    <t>https://drive.google.com/file/d/1aOqWQ94ERdjdiaDTkh1EW6Gh6DqbhrrU/view</t>
  </si>
  <si>
    <t>ArtLoka Handcrafted Alabaster Marble Sconce | Antique Brass Wall Light, Modern Vanity La (ALK-008) - image 4</t>
  </si>
  <si>
    <t>https://drive.google.com/file/d/1efLOsPdlnNGRfU4tdzwmFPnF8cUC7kQ0/view</t>
  </si>
  <si>
    <t>ArtLoka Handcrafted Alabaster Marble Sconce | Antique Brass Wall Light, Modern Vanity La (ALK-008) - image 5</t>
  </si>
  <si>
    <t>https://drive.google.com/file/d/1QP4fe9lnTjwI9Ybl6wsBA6tWQ430eHb8/view</t>
  </si>
  <si>
    <t>ArtLoka Handcrafted Alabaster Marble Sconce | Antique Brass Wall Light, Modern Vanity La (ALK-008) - image 6</t>
  </si>
  <si>
    <t>https://drive.google.com/file/d/1tB9xeRWM_aNTLdKxqxy4GNp89--C1m7K/view</t>
  </si>
  <si>
    <t>ArtLoka Handcrafted Alabaster Marble Sconce | Antique Brass Wall Light, Modern Vanity La (ALK-008) - image 7</t>
  </si>
  <si>
    <t>https://drive.google.com/file/d/1X3fI2idhW9_1TXQz4yjAS4nOJiRvdeOl/view</t>
  </si>
  <si>
    <t>ArtLoka Handcrafted Alabaster Marble Sconce | Antique Brass Wall Light, Modern Vanity La (ALK-008) - image 8</t>
  </si>
  <si>
    <t>https://drive.google.com/file/d/1u05vFaDDgLiO2LPhmTJcjjN4acbO204J/view</t>
  </si>
  <si>
    <t>ArtLoka Handcrafted Alabaster Marble Sconce | Antique Brass Wall Light, Modern Vanity La (ALK-008) - image 9</t>
  </si>
  <si>
    <t>https://drive.google.com/file/d/1Kk9VxFHbDC5HaVhqH5bjZzyRqYWjWVUp/view</t>
  </si>
  <si>
    <t>ArtLoka Handcrafted Alabaster Marble Sconce | Antique Brass Wall Light, Modern Vanity La (ALK-008) - image 10</t>
  </si>
  <si>
    <t>https://drive.google.com/file/d/1noY2RtP4skHZZrAeQGXFLQ5LMeEANDGY/view</t>
  </si>
  <si>
    <t>ArtLoka Handcrafted Alabaster Marble Sconce | Antique Brass Wall Light, Modern Vanity La (ALK-008) - image 11</t>
  </si>
  <si>
    <t>https://drive.google.com/file/d/1E0HCCOXUIehhLDwUL4ZqynCHEucP5VvD/view</t>
  </si>
  <si>
    <t>ArtLoka Handcrafted Alabaster Marble Sconce | Antique Brass Wall Light, Modern Vanity La (ALK-008) - image 12</t>
  </si>
  <si>
    <t>https://drive.google.com/file/d/1fWREcDiUOtu7OPbWncrNbVqpk7IFnjfw/view</t>
  </si>
  <si>
    <t>ArtLoka Handcrafted Brass Alabaster Wall Sconce | Modern Minimalist Cylinder Light (ALK-009) - image 1</t>
  </si>
  <si>
    <t>https://drive.google.com/file/d/1oHLEyo-qmy-CH8pyZZhsj-op9FiuxVWi/view</t>
  </si>
  <si>
    <t>ArtLoka Handcrafted Brass Alabaster Wall Sconce | Modern Minimalist Cylinder Light (ALK-009) - image 2</t>
  </si>
  <si>
    <t>https://drive.google.com/file/d/1PJIW09bTMYRzw-4oODM3kbMPwQd0nG8s/view</t>
  </si>
  <si>
    <t>ArtLoka Handcrafted Brass Alabaster Wall Sconce | Modern Minimalist Cylinder Light (ALK-009) - image 3</t>
  </si>
  <si>
    <t>https://drive.google.com/file/d/1C00g0JnW6mVvmTWbJCUxGWBIc9CzbXbY/view</t>
  </si>
  <si>
    <t>ArtLoka Handcrafted Brass Alabaster Wall Sconce | Modern Minimalist Cylinder Light (ALK-009) - image 4</t>
  </si>
  <si>
    <t>https://drive.google.com/file/d/1B9DEVPSc-2SECuQDjdH8SMV2DxthowiX/view</t>
  </si>
  <si>
    <t>ArtLoka Handcrafted Brass Alabaster Wall Sconce | Modern Minimalist Cylinder Light (ALK-009) - image 5</t>
  </si>
  <si>
    <t>https://drive.google.com/file/d/1OUfHnX9IZhmYGSLWtf8t6rxygTVWNzFY/view</t>
  </si>
  <si>
    <t>ArtLoka Handcrafted Brass Alabaster Wall Sconce | Modern Minimalist Cylinder Light (ALK-009) - image 6</t>
  </si>
  <si>
    <t>https://drive.google.com/file/d/1hUw5OwovW3kvwxVDMt2WPexhAzMn76ul/view</t>
  </si>
  <si>
    <t>ArtLoka Handcrafted Brass Alabaster Wall Sconce | Modern Minimalist Cylinder Light (ALK-009) - image 7</t>
  </si>
  <si>
    <t>https://drive.google.com/file/d/1Tr5FI2BwcOB7aepfURQ8rwE6yFdeQqhh/view</t>
  </si>
  <si>
    <t>ArtLoka Handcrafted Brass Alabaster Wall Sconce | Modern Minimalist Cylinder Light (ALK-009) - image 8</t>
  </si>
  <si>
    <t>https://drive.google.com/file/d/1jsnZTbqsigToDC0fOU4WsGdY0oi1ElCK/view</t>
  </si>
  <si>
    <t>ArtLoka Handcrafted Brass Alabaster Wall Sconce | Modern Minimalist Cylinder Light (ALK-009) - image 9</t>
  </si>
  <si>
    <t>https://drive.google.com/file/d/1Bb6zvYvT-TK0iqz1L4i_D8RUotbpyBie/view</t>
  </si>
  <si>
    <t>ArtLoka Handcrafted Brass Alabaster Wall Sconce | Modern Minimalist Cylinder Light (ALK-009) - image 10</t>
  </si>
  <si>
    <t>https://drive.google.com/file/d/1Sf3Y7SMeXo0b4qsSInd5ioT8B5UvYfY6/view</t>
  </si>
  <si>
    <t>ArtLoka Handcrafted Brass Alabaster Wall Sconce | Modern Minimalist Cylinder Light (ALK-009) - image 11</t>
  </si>
  <si>
    <t>https://drive.google.com/file/d/1-zIsTUbKynEkRJLWaU-eBDCz6ErZUBst/view</t>
  </si>
  <si>
    <t>ArtLoka Handcrafted Brass Alabaster Wall Sconce | Modern Minimalist Cylinder Light (ALK-009) - image 12</t>
  </si>
  <si>
    <t>https://drive.google.com/file/d/1iE9U-iaOL_tt4D0A4FOB3WrCTQfg7Mo_/view</t>
  </si>
  <si>
    <t>ArtLoka Handcrafted Brass Alabaster Wall Sconce | Modern Minimalist Cylinder Light (ALK-009) - image 13</t>
  </si>
  <si>
    <t>https://drive.google.com/file/d/1CDjL1BaryTdAi60xnlnLAZmR8UNpqD3Q/view</t>
  </si>
  <si>
    <t>ArtLoka Handmade Alabaster Marble Brass Wall Sconce | Mid Century Modern Lamp Ligthing (ALK-010) - image 1</t>
  </si>
  <si>
    <t>https://drive.google.com/file/d/1TfsBCCHT2j-WRe3m6jAiCGTujCESOXs9/view</t>
  </si>
  <si>
    <t>ArtLoka Handmade Alabaster Marble Brass Wall Sconce | Mid Century Modern Lamp Ligthing (ALK-010) - image 2</t>
  </si>
  <si>
    <t>https://drive.google.com/file/d/1sNW6T6mepd1V1CckjDkLhCEdY14y2Auu/view</t>
  </si>
  <si>
    <t>ArtLoka Handmade Alabaster Marble Brass Wall Sconce | Mid Century Modern Lamp Ligthing (ALK-010) - image 3</t>
  </si>
  <si>
    <t>https://drive.google.com/file/d/1TkX72FkJt_nZ5VIv2Jtp10SMdjVI86PU/view</t>
  </si>
  <si>
    <t>ArtLoka Handmade Alabaster Marble Brass Wall Sconce | Mid Century Modern Lamp Ligthing (ALK-010) - image 4</t>
  </si>
  <si>
    <t>https://drive.google.com/file/d/1sdcDzAfUceN8KPxsnWOt8bnUd2S9Pm-H/view</t>
  </si>
  <si>
    <t>ArtLoka Handmade Alabaster Marble Brass Wall Sconce | Mid Century Modern Lamp Ligthing (ALK-010) - image 5</t>
  </si>
  <si>
    <t>https://drive.google.com/file/d/14b3KhQXwcNwpro8nGyqEi7pXcBCmHeSy/view</t>
  </si>
  <si>
    <t>ArtLoka Handmade Alabaster Marble Brass Wall Sconce | Mid Century Modern Lamp Ligthing (ALK-010) - image 6</t>
  </si>
  <si>
    <t>https://drive.google.com/file/d/1yg0wq8Ye_jDzeJO6gq1D0ehlhyPru-GB/view</t>
  </si>
  <si>
    <t>ArtLoka Handmade Alabaster Marble Brass Wall Sconce | Mid Century Modern Lamp Ligthing (ALK-010) - image 7</t>
  </si>
  <si>
    <t>https://drive.google.com/file/d/1-L3BDJfBFhvrZhont5xDaGYQcQB-PwXF/view</t>
  </si>
  <si>
    <t>ArtLoka Handmade Alabaster Marble Brass Wall Sconce | Mid Century Modern Lamp Ligthing (ALK-010) - image 8</t>
  </si>
  <si>
    <t>https://drive.google.com/file/d/1LKrXwLb7RfSD0wngjy-ZgzbD-dnE-b73/view</t>
  </si>
  <si>
    <t>ArtLoka Handmade Alabaster Marble Brass Wall Sconce | Mid Century Modern Lamp Ligthing (ALK-010) - image 9</t>
  </si>
  <si>
    <t>https://drive.google.com/file/d/1XEaYS11bbplIRC5BUsvjpCGVhLg8LnIz/view</t>
  </si>
  <si>
    <t>ArtLoka Handmade Alabaster Marble Brass Wall Sconce | Mid Century Modern Lamp Ligthing (ALK-010) - image 10</t>
  </si>
  <si>
    <t>https://drive.google.com/file/d/1_-Hg0GV3N99yhkbObOE7nEbUetr7OWwN/view</t>
  </si>
  <si>
    <t>ArtLoka Handmade Alabaster Marble Brass Wall Sconce | Mid Century Modern Lamp Ligthing (ALK-010) - image 11</t>
  </si>
  <si>
    <t>https://drive.google.com/file/d/1W0CG95yUTFd26AZf0T17O8GBwaQPyF0r/view</t>
  </si>
  <si>
    <t>ArtLoka Handmade Alabaster Marble Brass Wall Sconce | Mid Century Modern Lamp Ligthing (ALK-010) - image 12</t>
  </si>
  <si>
    <t>https://drive.google.com/file/d/1mJV1IRQrNofbyrnLhWI5yY2dgn_dbpLA/view</t>
  </si>
  <si>
    <t>ArtLoka Handmade Alabaster Marble Sconce – Solid Brass Modern Wall Light Fixture (ALK-012) - image 1</t>
  </si>
  <si>
    <t>https://drive.google.com/file/d/1nnYaOrWE07VPPWrckFuZfU3siJWRHZxn/view</t>
  </si>
  <si>
    <t>ArtLoka Handmade Alabaster Marble Sconce – Solid Brass Modern Wall Light Fixture (ALK-012) - image 2</t>
  </si>
  <si>
    <t>https://drive.google.com/file/d/1HQH381HfQ7GMjeuhFq9jM2isPmO4BSqv/view</t>
  </si>
  <si>
    <t>ArtLoka Handmade Alabaster Marble Sconce – Solid Brass Modern Wall Light Fixture (ALK-012) - image 3</t>
  </si>
  <si>
    <t>https://drive.google.com/file/d/1E8sjWuZIFLYlB2pVWb8RSQ8VV6HnTMi_/view</t>
  </si>
  <si>
    <t>ArtLoka Handmade Alabaster Marble Sconce – Solid Brass Modern Wall Light Fixture (ALK-012) - image 4</t>
  </si>
  <si>
    <t>https://drive.google.com/file/d/1gGO5Snxh-iOVhNy18_hN2MBxGZRph7vY/view</t>
  </si>
  <si>
    <t>ArtLoka Handmade Alabaster Marble Sconce – Solid Brass Modern Wall Light Fixture (ALK-012) - image 5</t>
  </si>
  <si>
    <t>https://drive.google.com/file/d/1zFEKl8x9dxIZzdJGmJ3gs6QeWN-j6WhI/view</t>
  </si>
  <si>
    <t>ArtLoka Handmade Alabaster Marble Sconce – Solid Brass Modern Wall Light Fixture (ALK-012) - image 6</t>
  </si>
  <si>
    <t>https://drive.google.com/file/d/1KV232iwZAGW6q4wR-G4O31fv9GnywpMi/view</t>
  </si>
  <si>
    <t>ArtLoka Handmade Alabaster Marble Sconce – Solid Brass Modern Wall Light Fixture (ALK-012) - image 7</t>
  </si>
  <si>
    <t>https://drive.google.com/file/d/15Lhc2MSRSwCqSc07iRRUajnjNa3NWVyV/view</t>
  </si>
  <si>
    <t>ArtLoka Handmade Alabaster Marble Sconce – Solid Brass Modern Wall Light Fixture (ALK-012) - image 8</t>
  </si>
  <si>
    <t>https://drive.google.com/file/d/1SDOrzgQkRHJ-GbjDJ6o3J-kR0q0WIBc9/view</t>
  </si>
  <si>
    <t>ArtLoka Handmade Alabaster Marble Sconce – Solid Brass Modern Wall Light Fixture (ALK-012) - image 9</t>
  </si>
  <si>
    <t>https://drive.google.com/file/d/1JafA7wX2xYlvqsJ75OlzzvbcxGJNLoUg/view</t>
  </si>
  <si>
    <t>ArtLoka Handmade Alabaster Marble Sconce – Solid Brass Modern Wall Light Fixture (ALK-012) - image 10</t>
  </si>
  <si>
    <t>https://drive.google.com/file/d/1FGj_6eXviu44rOsG2pZppkzCZ3uqJRgP/view</t>
  </si>
  <si>
    <t>ArtLoka Handmade Alabaster Marble Sconce – Solid Brass Modern Wall Light Fixture (ALK-012) - image 11</t>
  </si>
  <si>
    <t>https://drive.google.com/file/d/1cOFwpSYpRXV6BTDUkrfHRThUStmmXA-g/view</t>
  </si>
  <si>
    <t>ArtLoka Handmade Alabaster Marble Sconce – Solid Brass Modern Wall Light Fixture (ALK-012) - image 12</t>
  </si>
  <si>
    <t>https://drive.google.com/file/d/1okOlf-_Y7Cr5Yg1yf-ySYYT9-YmfPU6C/view</t>
  </si>
  <si>
    <t>ArtLoka Handmade Alabaster Marble Sconce – Solid Brass Modern Wall Light Fixture (ALK-012) - image 13</t>
  </si>
  <si>
    <t>https://drive.google.com/file/d/1pKcZKVjJb-p99zTrBBK00bu6kHch_J8k/view</t>
  </si>
  <si>
    <t>ArtLoka Handmade Alabaster Marble Sconce – Solid Brass Modern Wall Light Fixture (ALK-012) - image 14</t>
  </si>
  <si>
    <t>https://drive.google.com/file/d/1M-UuTTAU9sYJ5tF0caHqqd-CuRkS595E/view</t>
  </si>
  <si>
    <t>ArtLoka Modern Brass Alabaster Wall Sconce – Luxury Bathroom Vanity Light, Elegant Bedro (ALK-013) - image 1</t>
  </si>
  <si>
    <t>https://drive.google.com/file/d/1I6q1Kmhp0URoR3pusHwc3bF0O73hJk4H/view</t>
  </si>
  <si>
    <t>ArtLoka Modern Brass Alabaster Wall Sconce – Luxury Bathroom Vanity Light, Elegant Bedro (ALK-013) - image 2</t>
  </si>
  <si>
    <t>https://drive.google.com/file/d/1KXQQDW2mOys6tdnWqIr_eybKvu6v09DK/view</t>
  </si>
  <si>
    <t>ArtLoka Modern Brass Alabaster Wall Sconce – Luxury Bathroom Vanity Light, Elegant Bedro (ALK-013) - image 3</t>
  </si>
  <si>
    <t>https://drive.google.com/file/d/1VyeQPm9vGJZktc2IRdojEKm578v_H36u/view</t>
  </si>
  <si>
    <t>ArtLoka Modern Brass Alabaster Wall Sconce – Luxury Bathroom Vanity Light, Elegant Bedro (ALK-013) - image 4</t>
  </si>
  <si>
    <t>https://drive.google.com/file/d/1H4K8uLkAetgUoz5PpFTQfbmhQzC78KxL/view</t>
  </si>
  <si>
    <t>ArtLoka Modern Brass Alabaster Wall Sconce – Luxury Bathroom Vanity Light, Elegant Bedro (ALK-013) - image 5</t>
  </si>
  <si>
    <t>https://drive.google.com/file/d/1nApiDvHEz6xBWG32RO_TNO2mgQE-hrxB/view</t>
  </si>
  <si>
    <t>ArtLoka Modern Brass Alabaster Wall Sconce – Luxury Bathroom Vanity Light, Elegant Bedro (ALK-013) - image 6</t>
  </si>
  <si>
    <t>https://drive.google.com/file/d/1FAxvncQnk2x3rYwsEycL8kxdwkzLVwJz/view</t>
  </si>
  <si>
    <t>ArtLoka Modern Brass Alabaster Wall Sconce – Luxury Bathroom Vanity Light, Elegant Bedro (ALK-013) - image 7</t>
  </si>
  <si>
    <t>https://drive.google.com/file/d/1tXvjPxKWYPZXhEPtxRS94aS2SYE5P3J9/view</t>
  </si>
  <si>
    <t>ArtLoka Modern Brass Alabaster Wall Sconce – Luxury Bathroom Vanity Light, Elegant Bedro (ALK-013) - image 8</t>
  </si>
  <si>
    <t>https://drive.google.com/file/d/1PJ4rc_1I6oPaQEyMILFEGC43_PtnCCis/view</t>
  </si>
  <si>
    <t>ArtLoka Modern Brass Alabaster Wall Sconce – Luxury Bathroom Vanity Light, Elegant Bedro (ALK-013) - image 9</t>
  </si>
  <si>
    <t>https://drive.google.com/file/d/1oGKgJdHXlCWGbIiWtq6i6obeEtCWSOxP/view</t>
  </si>
  <si>
    <t>ArtLoka Modern Brass Alabaster Wall Sconce – Luxury Bathroom Vanity Light, Elegant Bedro (ALK-013) - image 10</t>
  </si>
  <si>
    <t>https://drive.google.com/file/d/16GMW4TNfuZ0z1bdKcxsToUiQw1HZHlRE/view</t>
  </si>
  <si>
    <t>ArtLoka Modern Brass Alabaster Wall Sconce – Luxury Bathroom Vanity Light, Elegant Bedro (ALK-013) - image 11</t>
  </si>
  <si>
    <t>https://drive.google.com/file/d/1OMz6fzAEAvf-ixNlV-12ASM7vqohG9lI/view</t>
  </si>
  <si>
    <t>ArtLoka Modern Brass Alabaster Wall Sconce – Luxury Bathroom Vanity Light, Elegant Bedro (ALK-013) - image 12</t>
  </si>
  <si>
    <t>https://drive.google.com/file/d/1tLzCcK_RSSEnk3qvxSK7OV3TEZDEuKdH/view</t>
  </si>
  <si>
    <t>ArtLoka Modern Brass Alabaster Wall Sconce – Luxury Bathroom Vanity Light, Elegant Bedro (ALK-013) - image 13</t>
  </si>
  <si>
    <t>https://drive.google.com/file/d/1EuFuXP70q9Ri-Z044WMpL033EYI2aaFD/view</t>
  </si>
  <si>
    <t>ArtLoka Modern Brass Ceiling Spotlight with Alabaster Shade | Adjustable Luxury Light Fi (ALK-011) - image 1</t>
  </si>
  <si>
    <t>https://drive.google.com/file/d/18c8F2Puto70C4CtNPUUaywWUMAlH1VxC/view</t>
  </si>
  <si>
    <t>ArtLoka Modern Brass Ceiling Spotlight with Alabaster Shade | Adjustable Luxury Light Fi (ALK-011) - image 2</t>
  </si>
  <si>
    <t>https://drive.google.com/file/d/1epHnkiHKep7TF-vj1y0P0DIW3sbyNrGR/view</t>
  </si>
  <si>
    <t>ArtLoka Modern Brass Ceiling Spotlight with Alabaster Shade | Adjustable Luxury Light Fi (ALK-011) - image 3</t>
  </si>
  <si>
    <t>https://drive.google.com/file/d/1QL5h9zG-AlOka88cORbnV9ySYI0sMl8S/view</t>
  </si>
  <si>
    <t>ArtLoka Modern Brass Ceiling Spotlight with Alabaster Shade | Adjustable Luxury Light Fi (ALK-011) - image 4</t>
  </si>
  <si>
    <t>https://drive.google.com/file/d/1D1AoyTrHbB0FaSkw8SD9vtESznCMnT1J/view</t>
  </si>
  <si>
    <t>ArtLoka Modern Brass Ceiling Spotlight with Alabaster Shade | Adjustable Luxury Light Fi (ALK-011) - image 5</t>
  </si>
  <si>
    <t>https://drive.google.com/file/d/1kkMONVB-yj92q7pKxkXHTVJNP0HOSCM1/view</t>
  </si>
  <si>
    <t>ArtLoka Modern Brass Ceiling Spotlight with Alabaster Shade | Adjustable Luxury Light Fi (ALK-011) - image 6</t>
  </si>
  <si>
    <t>https://drive.google.com/file/d/1OWTu6DD38O4zPBaap4354LrmOtYgH4Nl/view</t>
  </si>
  <si>
    <t>ArtLoka Modern Brass Ceiling Spotlight with Alabaster Shade | Adjustable Luxury Light Fi (ALK-011) - image 7</t>
  </si>
  <si>
    <t>https://drive.google.com/file/d/1l-LOe2492CAENokxAnpdsUxtBlePhjh3/view</t>
  </si>
  <si>
    <t>ArtLoka Modern Brass Ceiling Spotlight with Alabaster Shade | Adjustable Luxury Light Fi (ALK-011) - image 8</t>
  </si>
  <si>
    <t>https://drive.google.com/file/d/1Q7XWekt6nqKRHWEF9eWdA6Wia7H-44We/view</t>
  </si>
  <si>
    <t>ArtLoka Modern Brass Ceiling Spotlight with Alabaster Shade | Adjustable Luxury Light Fi (ALK-011) - image 9</t>
  </si>
  <si>
    <t>https://drive.google.com/file/d/1amx6tmroDSWgQiWaxdSrX29xPg6hdErS/view</t>
  </si>
  <si>
    <t>ArtLoka Modern Brass Ceiling Spotlight with Alabaster Shade | Adjustable Luxury Light Fi (ALK-011) - image 10</t>
  </si>
  <si>
    <t>https://drive.google.com/file/d/1y0eE_Jq-_vJAZxJORQfRWOnMhksV8TWs/view</t>
  </si>
  <si>
    <t>ArtLoka Modern Brass Ceiling Spotlight with Alabaster Shade | Adjustable Luxury Light Fi (ALK-011) - image 11</t>
  </si>
  <si>
    <t>https://drive.google.com/file/d/14kfuvthws4wetQaNrj8Vgz5Zhbd6hOVz/view</t>
  </si>
  <si>
    <t>ArtLoka Mid Century Brass Wall Sconce – Handmade Alabaster Shade Lamp, Modern Bedroom Wa (ALK-014) - image 1</t>
  </si>
  <si>
    <t>https://drive.google.com/file/d/1Y2yI6Fmi-w4DMU_qs1Q-aqUuwshSIh0F/view</t>
  </si>
  <si>
    <t>ArtLoka Mid Century Brass Wall Sconce – Handmade Alabaster Shade Lamp, Modern Bedroom Wa (ALK-014) - image 2</t>
  </si>
  <si>
    <t>https://drive.google.com/file/d/1mwCsxpniMkyJfnBdSqQehBq9UceYwDrE/view</t>
  </si>
  <si>
    <t>ArtLoka Mid Century Brass Wall Sconce – Handmade Alabaster Shade Lamp, Modern Bedroom Wa (ALK-014) - image 3</t>
  </si>
  <si>
    <t>https://drive.google.com/file/d/10xSHkoOn11KyIh1pMPsSassmQhPJZAaA/view</t>
  </si>
  <si>
    <t>ArtLoka Mid Century Brass Wall Sconce – Handmade Alabaster Shade Lamp, Modern Bedroom Wa (ALK-014) - image 4</t>
  </si>
  <si>
    <t>https://drive.google.com/file/d/1642Oxy1l6crueQNT0MtXEuaVlx2IILjD/view</t>
  </si>
  <si>
    <t>ArtLoka Mid Century Brass Wall Sconce – Handmade Alabaster Shade Lamp, Modern Bedroom Wa (ALK-014) - image 5</t>
  </si>
  <si>
    <t>https://drive.google.com/file/d/1nmAfo1xOdgxGVYr4Bukm5RkAA_MF8Ri-/view</t>
  </si>
  <si>
    <t>ArtLoka Mid Century Brass Wall Sconce – Handmade Alabaster Shade Lamp, Modern Bedroom Wa (ALK-014) - image 6</t>
  </si>
  <si>
    <t>https://drive.google.com/file/d/1qh9i3V2yW0YtCAKrloQp1SqJVq13uOd4/view</t>
  </si>
  <si>
    <t>ArtLoka Mid Century Brass Wall Sconce – Handmade Alabaster Shade Lamp, Modern Bedroom Wa (ALK-014) - image 7</t>
  </si>
  <si>
    <t>https://drive.google.com/file/d/1KxUMbsm3z_ird110InF2yBceIsKmSbTb/view</t>
  </si>
  <si>
    <t>ArtLoka Mid Century Brass Wall Sconce – Handmade Alabaster Shade Lamp, Modern Bedroom Wa (ALK-014) - image 8</t>
  </si>
  <si>
    <t>https://drive.google.com/file/d/1ax2Xry16R-n3y6iWFoWeAkHiM3hKCvN2/view</t>
  </si>
  <si>
    <t>ArtLoka Mid Century Brass Wall Sconce – Handmade Alabaster Shade Lamp, Modern Bedroom Wa (ALK-014) - image 9</t>
  </si>
  <si>
    <t>https://drive.google.com/file/d/1FDJXnS2GJZaFIL2-L1o-VrQ7gxOYclVD/view</t>
  </si>
  <si>
    <t>ArtLoka Mid Century Brass Wall Sconce – Handmade Alabaster Shade Lamp, Modern Bedroom Wa (ALK-014) - image 10</t>
  </si>
  <si>
    <t>https://drive.google.com/file/d/1_6Q3BRuisFEMB0Nq8TbSOZXfzErWKo_5/view</t>
  </si>
  <si>
    <t>ArtLoka Mid Century Brass Wall Sconce – Handmade Alabaster Shade Lamp, Modern Bedroom Wa (ALK-014) - image 11</t>
  </si>
  <si>
    <t>https://drive.google.com/file/d/1gPRHqGY_-S3yADNKtWiBoXXfUjLsDHrq/view</t>
  </si>
  <si>
    <t>ArtLoka Mid Century Brass Wall Sconce – Handmade Alabaster Shade Lamp, Modern Bedroom Wa (ALK-014) - image 12</t>
  </si>
  <si>
    <t>https://drive.google.com/file/d/1SzSfhdGlyRrY8sI-MnMFKcW4G-Ugl7MA/view</t>
  </si>
  <si>
    <t>ArtLoka Mid Century Brass Wall Sconce – Handmade Alabaster Shade Lamp, Modern Bedroom Wa (ALK-014) - image 13</t>
  </si>
  <si>
    <t>https://drive.google.com/file/d/1Xi1xd7NjjzuY-ToePS5TuVUmBKJJUS1j/view</t>
  </si>
  <si>
    <t>ArtLoka Luxury Alabaster Brass Wall Sconce | Modern Swing Arm Lamp, Bathroom Vanity Ligh (ALK-015) - image 1</t>
  </si>
  <si>
    <t>https://drive.google.com/file/d/1dB-70g8ZxGm7XhzFKOUhSzpP29hOmJt7/view</t>
  </si>
  <si>
    <t>ArtLoka Luxury Alabaster Brass Wall Sconce | Modern Swing Arm Lamp, Bathroom Vanity Ligh (ALK-015) - image 2</t>
  </si>
  <si>
    <t>https://drive.google.com/file/d/1UC4kMu8qDPUQMRIrSVM9mjPCLrEkXAt4/view</t>
  </si>
  <si>
    <t>ArtLoka Luxury Alabaster Brass Wall Sconce | Modern Swing Arm Lamp, Bathroom Vanity Ligh (ALK-015) - image 3</t>
  </si>
  <si>
    <t>https://drive.google.com/file/d/10lOFbUuqC1eBiIxKk-8fgRxrJFH4duYZ/view</t>
  </si>
  <si>
    <t>ArtLoka Luxury Alabaster Brass Wall Sconce | Modern Swing Arm Lamp, Bathroom Vanity Ligh (ALK-015) - image 4</t>
  </si>
  <si>
    <t>https://drive.google.com/file/d/1ZG-k4R6IUKraYLz8uTRQaqso91AGYADA/view</t>
  </si>
  <si>
    <t>ArtLoka Luxury Alabaster Brass Wall Sconce | Modern Swing Arm Lamp, Bathroom Vanity Ligh (ALK-015) - image 5</t>
  </si>
  <si>
    <t>https://drive.google.com/file/d/1Qcj-U1ftOSfCfdoEUeHWwvUY4cWewSxC/view</t>
  </si>
  <si>
    <t>ArtLoka Luxury Alabaster Brass Wall Sconce | Modern Swing Arm Lamp, Bathroom Vanity Ligh (ALK-015) - image 6</t>
  </si>
  <si>
    <t>https://drive.google.com/file/d/1ANKKmPi1sOZtcVKDfp4f5lLwQYCgcVgJ/view</t>
  </si>
  <si>
    <t>ArtLoka Luxury Alabaster Brass Wall Sconce | Modern Swing Arm Lamp, Bathroom Vanity Ligh (ALK-015) - image 7</t>
  </si>
  <si>
    <t>https://drive.google.com/file/d/1RK1Pd2w9xEsTWowMAPd_dHsfHeRiMSa7/view</t>
  </si>
  <si>
    <t>ArtLoka Luxury Alabaster Brass Wall Sconce | Modern Swing Arm Lamp, Bathroom Vanity Ligh (ALK-015) - image 8</t>
  </si>
  <si>
    <t>https://drive.google.com/file/d/1twG_xKs7I-Kr75QnHWvcFOpUgXKRbijW/view</t>
  </si>
  <si>
    <t>ArtLoka Luxury Alabaster Brass Wall Sconce | Modern Swing Arm Lamp, Bathroom Vanity Ligh (ALK-015) - image 9</t>
  </si>
  <si>
    <t>https://drive.google.com/file/d/1DxHeX5TsQwIIsBeoAtmgwvqrjS5hriA8/view</t>
  </si>
  <si>
    <t>ArtLoka Luxury Alabaster Brass Wall Sconce | Modern Swing Arm Lamp, Bathroom Vanity Ligh (ALK-015) - image 10</t>
  </si>
  <si>
    <t>https://drive.google.com/file/d/1d1RFVewQ1MAWOTmr2VZB53_KU9bHAPDJ/view</t>
  </si>
  <si>
    <t>ArtLoka Luxury Alabaster Brass Wall Sconce | Modern Swing Arm Lamp, Bathroom Vanity Ligh (ALK-015) - image 11</t>
  </si>
  <si>
    <t>https://drive.google.com/file/d/10BriVJd6apUtH76LfsGT7zVYuAz-H97X/view</t>
  </si>
  <si>
    <t>ArtLoka Luxury Alabaster Brass Wall Sconce | Modern Swing Arm Lamp, Bathroom Vanity Ligh (ALK-015) - image 12</t>
  </si>
  <si>
    <t>https://drive.google.com/file/d/1J5oy3p-q03Q_K1AEMFzoscSXREJHa-ec/view</t>
  </si>
  <si>
    <t>ArtLoka Luxury Alabaster Brass Wall Sconce | Modern Swing Arm Lamp, Bathroom Vanity Ligh (ALK-015) - image 13</t>
  </si>
  <si>
    <t>https://drive.google.com/file/d/1ilJnPoyvuzM_T_3MFoFIynALTNM3sxEu/view</t>
  </si>
  <si>
    <t>ArtLoka Luxury Alabaster Brass Wall Sconce | Modern Swing Arm Lamp, Bathroom Vanity Ligh (ALK-015) - image 14</t>
  </si>
  <si>
    <t>https://drive.google.com/file/d/1qHGkcyy76fqhfjgsbXSohA53J7q-4tNL/view</t>
  </si>
  <si>
    <t>ArtLoka Handcrafted Alabaster Stone Brass Wall Sconce | Modern Luxury Ambient Lighting F (ALK-016) - image 1</t>
  </si>
  <si>
    <t>https://drive.google.com/file/d/115L-y-ByuaqwjEVEo-_HUpm_LWTdO5xR/view</t>
  </si>
  <si>
    <t>ArtLoka Handcrafted Alabaster Stone Brass Wall Sconce | Modern Luxury Ambient Lighting F (ALK-016) - image 2</t>
  </si>
  <si>
    <t>https://drive.google.com/file/d/16ehlcGe4Co1BLSNuXDnNJoSXAIM5F38f/view</t>
  </si>
  <si>
    <t>ArtLoka Handcrafted Alabaster Stone Brass Wall Sconce | Modern Luxury Ambient Lighting F (ALK-016) - image 3</t>
  </si>
  <si>
    <t>https://drive.google.com/file/d/1mWgWJGFkkCnnuIdb0SdbsPUzvIvV64Bb/view</t>
  </si>
  <si>
    <t>ArtLoka Handcrafted Alabaster Stone Brass Wall Sconce | Modern Luxury Ambient Lighting F (ALK-016) - image 4</t>
  </si>
  <si>
    <t>https://drive.google.com/file/d/1VCzTAz3zzlE8u5ozCo5m6ywTdR0hE_lL/view</t>
  </si>
  <si>
    <t>ArtLoka Handcrafted Alabaster Stone Brass Wall Sconce | Modern Luxury Ambient Lighting F (ALK-016) - image 5</t>
  </si>
  <si>
    <t>https://drive.google.com/file/d/1qR4tSvsKLWWJQ_XfCkKF0VVEnRj1kfAL/view</t>
  </si>
  <si>
    <t>ArtLoka Handcrafted Alabaster Stone Brass Wall Sconce | Modern Luxury Ambient Lighting F (ALK-016) - image 6</t>
  </si>
  <si>
    <t>https://drive.google.com/file/d/1uZGfT3VzV4tDeq2vDy8Ei3lnTyugxR5w/view</t>
  </si>
  <si>
    <t>ArtLoka Handcrafted Alabaster Stone Brass Wall Sconce | Modern Luxury Ambient Lighting F (ALK-016) - image 7</t>
  </si>
  <si>
    <t>https://drive.google.com/file/d/1yyywWSXst0Wr7unJzkTV2mEoHPNhlxEv/view</t>
  </si>
  <si>
    <t>ArtLoka Handcrafted Alabaster Stone Brass Wall Sconce | Modern Luxury Ambient Lighting F (ALK-016) - image 8</t>
  </si>
  <si>
    <t>https://drive.google.com/file/d/1-OYfnGVTVz2H-4_MtsDSh0bFzXzBvaRU/view</t>
  </si>
  <si>
    <t>ArtLoka Handcrafted Alabaster Stone Brass Wall Sconce | Modern Luxury Ambient Lighting F (ALK-016) - image 9</t>
  </si>
  <si>
    <t>https://drive.google.com/file/d/1gqmmBCHJBgOK9DXhPj0ZVeQCQ9KXMNPo/view</t>
  </si>
  <si>
    <t>ArtLoka Handcrafted Alabaster Stone Brass Wall Sconce | Modern Luxury Ambient Lighting F (ALK-016) - image 10</t>
  </si>
  <si>
    <t>https://drive.google.com/file/d/1Pt7vUw7gUqrSVVq-iT-_OcWIn7-exrxa/view</t>
  </si>
  <si>
    <t>ArtLoka Handcrafted Alabaster Stone Brass Wall Sconce | Modern Luxury Ambient Lighting F (ALK-016) - image 11</t>
  </si>
  <si>
    <t>https://drive.google.com/file/d/1VZRZG81Dfw35uHBR5Zl_mt89NJEfD88Q/view</t>
  </si>
  <si>
    <t>ArtLoka Handcrafted Alabaster Stone Brass Wall Sconce | Modern Luxury Ambient Lighting F (ALK-016) - image 12</t>
  </si>
  <si>
    <t>https://drive.google.com/file/d/1gLdnPqPH9pQoe_PL1pj6XwNfQWMur93c/view</t>
  </si>
  <si>
    <t>ArtLoka Handcrafted Alabaster Stone Brass Wall Sconce | Modern Luxury Ambient Lighting F (ALK-016) - image 13</t>
  </si>
  <si>
    <t>https://drive.google.com/file/d/12AH7AEoMgcbFjdELnVXL_XaywvkYuJld/view</t>
  </si>
  <si>
    <t>ArtLoka Handcrafted Alabaster Stone Brass Wall Sconce | Modern Luxury Ambient Lighting F (ALK-016) - image 14</t>
  </si>
  <si>
    <t>https://drive.google.com/file/d/1WopgseHudAGaiO2qQrajRIiUYruvkQoi/view</t>
  </si>
  <si>
    <t>ArtLoka Modern Brass Spotlight with Marble Shade – Adjustable Semi Flush Mount Lamp (ALK-032) - image 1</t>
  </si>
  <si>
    <t>https://drive.google.com/file/d/1gy2B3Rzxv2lqbyI-_wC4v6pzgs0UAXhX/view</t>
  </si>
  <si>
    <t>ArtLoka Modern Brass Spotlight with Marble Shade – Adjustable Semi Flush Mount Lamp (ALK-032) - image 2</t>
  </si>
  <si>
    <t>https://drive.google.com/file/d/1a5L62ojRrId_55j7lmw9IH28qhV2BIyr/view</t>
  </si>
  <si>
    <t>ArtLoka Modern Brass Spotlight with Marble Shade – Adjustable Semi Flush Mount Lamp (ALK-032) - image 3</t>
  </si>
  <si>
    <t>https://drive.google.com/file/d/1hBynBnw3JUk_fOkteqaYA8x4rGLR2T1C/view</t>
  </si>
  <si>
    <t>ArtLoka Modern Brass Spotlight with Marble Shade – Adjustable Semi Flush Mount Lamp (ALK-032) - image 4</t>
  </si>
  <si>
    <t>https://drive.google.com/file/d/1n_VEETf-xzt_u9QraLnrsjwDRZxbG4AC/view</t>
  </si>
  <si>
    <t>ArtLoka Modern Brass Spotlight with Marble Shade – Adjustable Semi Flush Mount Lamp (ALK-032) - image 5</t>
  </si>
  <si>
    <t>https://drive.google.com/file/d/1tPltLAp3NRpJCeyRDWyLlw7Gwzr9Yje8/view</t>
  </si>
  <si>
    <t>ArtLoka Modern Brass Spotlight with Marble Shade – Adjustable Semi Flush Mount Lamp (ALK-032) - image 6</t>
  </si>
  <si>
    <t>https://drive.google.com/file/d/1tOd3E9ebrzV7BeEWaQkOY33hbZQnqJ_R/view</t>
  </si>
  <si>
    <t>ArtLoka Modern Brass Spotlight with Marble Shade – Adjustable Semi Flush Mount Lamp (ALK-032) - image 7</t>
  </si>
  <si>
    <t>https://drive.google.com/file/d/1HQuZ7uYYIVc80FY_6UCx1ZLPmZKfi3CL/view</t>
  </si>
  <si>
    <t>ArtLoka Modern Brass Spotlight with Marble Shade – Adjustable Semi Flush Mount Lamp (ALK-032) - image 8</t>
  </si>
  <si>
    <t>https://drive.google.com/file/d/1WyVSOdN6cphq9YvmZqPj13oL7JM1KMDz/view</t>
  </si>
  <si>
    <t>ArtLoka Modern Brass Spotlight with Marble Shade – Adjustable Semi Flush Mount Lamp (ALK-032) - image 9</t>
  </si>
  <si>
    <t>https://drive.google.com/file/d/1KU-WHf9Gbtw4BAeAYcKXk5YhyoQu-iRh/view</t>
  </si>
  <si>
    <t>ArtLoka Modern Brass Spotlight with Marble Shade – Adjustable Semi Flush Mount Lamp (ALK-032) - image 10</t>
  </si>
  <si>
    <t>https://drive.google.com/file/d/1AITAYGRl1EF4CM_IAbdaZ1ywOtpY-K-m/view</t>
  </si>
  <si>
    <t>ArtLoka Modern Brass Spotlight with Marble Shade – Adjustable Semi Flush Mount Lamp (ALK-032) - image 11</t>
  </si>
  <si>
    <t>https://drive.google.com/file/d/1Z9gPs6jz3jwql7wo6kyGu5gCFFsMgquv/view</t>
  </si>
  <si>
    <t>ArtLoka Modern Brass Spotlight with Marble Shade – Adjustable Semi Flush Mount Lamp (ALK-032) - image 12</t>
  </si>
  <si>
    <t>https://drive.google.com/file/d/1mLZkJFnOqzUIiXb5Rn6XQdIePRyplzRm/view</t>
  </si>
  <si>
    <t>ArtLoka Modern Alabaster Brass Walnut Wall Sconce | Mid Century Scandinavian Light (ALK-033) - image 1</t>
  </si>
  <si>
    <t>https://drive.google.com/file/d/1ytz1inXFGB4RiqueQU_lbXPxvUn5nqye/view</t>
  </si>
  <si>
    <t>ArtLoka Modern Alabaster Brass Walnut Wall Sconce | Mid Century Scandinavian Light (ALK-033) - image 2</t>
  </si>
  <si>
    <t>https://drive.google.com/file/d/1zV21qiwCMgLFtYrk2YyQsS53noWzDpU6/view</t>
  </si>
  <si>
    <t>ArtLoka Modern Alabaster Brass Walnut Wall Sconce | Mid Century Scandinavian Light (ALK-033) - image 3</t>
  </si>
  <si>
    <t>https://drive.google.com/file/d/14rV_5EMbki0Xw8xO4y5DgAXZbMTg7Lpo/view</t>
  </si>
  <si>
    <t>ArtLoka Modern Alabaster Brass Walnut Wall Sconce | Mid Century Scandinavian Light (ALK-033) - image 4</t>
  </si>
  <si>
    <t>https://drive.google.com/file/d/1z_oJq2mzSmVdQzkyNUPsrLorG8Pv5_oF/view</t>
  </si>
  <si>
    <t>ArtLoka Modern Alabaster Brass Walnut Wall Sconce | Mid Century Scandinavian Light (ALK-033) - image 5</t>
  </si>
  <si>
    <t>https://drive.google.com/file/d/1Veqwh8qWXYCBHIwK7QZEoLRM5UaQinbD/view</t>
  </si>
  <si>
    <t>ArtLoka Modern Alabaster Brass Walnut Wall Sconce | Mid Century Scandinavian Light (ALK-033) - image 6</t>
  </si>
  <si>
    <t>https://drive.google.com/file/d/14ogyxifT_BXj_33Yu-M3bJ9PJUt5UCY2/view</t>
  </si>
  <si>
    <t>ArtLoka Modern Alabaster Brass Walnut Wall Sconce | Mid Century Scandinavian Light (ALK-033) - image 7</t>
  </si>
  <si>
    <t>https://drive.google.com/file/d/1m0o840vfhgwd2ydneMLVB1yNMSAaqYxh/view</t>
  </si>
  <si>
    <t>ArtLoka Modern Alabaster Brass Walnut Wall Sconce | Mid Century Scandinavian Light (ALK-033) - image 8</t>
  </si>
  <si>
    <t>https://drive.google.com/file/d/1dau_5jwnB7goGy1SXQtk0uCI_Zp6EUe2/view</t>
  </si>
  <si>
    <t>ArtLoka Modern Alabaster Brass Walnut Wall Sconce | Mid Century Scandinavian Light (ALK-033) - image 9</t>
  </si>
  <si>
    <t>https://drive.google.com/file/d/11TNswLtu8YPC7Xw2bGDX2wsTCLkKbrUy/view</t>
  </si>
  <si>
    <t>ArtLoka Modern Alabaster Brass Walnut Wall Sconce | Mid Century Scandinavian Light (ALK-033) - image 10</t>
  </si>
  <si>
    <t>https://drive.google.com/file/d/1id18fGMHF2FwFRFtgxbprEAGUS_9Q6Ma/view</t>
  </si>
  <si>
    <t>ArtLoka Modern Alabaster Brass Walnut Wall Sconce | Mid Century Scandinavian Light (ALK-033) - image 11</t>
  </si>
  <si>
    <t>https://drive.google.com/file/d/1nawNvJIpQXqFF0hxu9ZAmgIgmo0RtV6Z/view</t>
  </si>
  <si>
    <t>ArtLoka Modern Alabaster Brass Walnut Wall Sconce | Mid Century Scandinavian Light (ALK-033) - image 12</t>
  </si>
  <si>
    <t>https://drive.google.com/file/d/1it7YYvM3YHvUE4G2DbI7xw2sPWMYaFYN/view</t>
  </si>
  <si>
    <t>ArtLoka Modern Alabaster Brass Walnut Wall Sconce | Mid Century Scandinavian Light (ALK-033) - image 13</t>
  </si>
  <si>
    <t>https://drive.google.com/file/d/1-xdxH-kbYR5tWLYVlULSRv4nhgeilgwC/view</t>
  </si>
  <si>
    <t>ArtLoka Modern Alabaster Brass Walnut Wall Sconce | Mid Century Scandinavian Light (ALK-033) - image 14</t>
  </si>
  <si>
    <t>https://drive.google.com/file/d/1j6IL7TLxo4vDvKhrWIZu701S4nIrYCIA/view</t>
  </si>
  <si>
    <t>ArtLoka Modern Alabaster Brass Wall Sconce | Minimalist Globe Light, Bathroom Vanity Lam (ALK-034) - image 1</t>
  </si>
  <si>
    <t>https://drive.google.com/file/d/1v-Xd0v1ttkSai5lerhDrbOrCQ6v5we9-/view</t>
  </si>
  <si>
    <t>ArtLoka Modern Alabaster Brass Wall Sconce | Minimalist Globe Light, Bathroom Vanity Lam (ALK-034) - image 2</t>
  </si>
  <si>
    <t>https://drive.google.com/file/d/1zyBLWp2XquvO361o6Nc-vIiWJyjC4w-O/view</t>
  </si>
  <si>
    <t>ArtLoka Modern Alabaster Brass Wall Sconce | Minimalist Globe Light, Bathroom Vanity Lam (ALK-034) - image 3</t>
  </si>
  <si>
    <t>https://drive.google.com/file/d/1heCVLw4OzH_U9HtCj1mGbYmWIiU5mXoO/view</t>
  </si>
  <si>
    <t>ArtLoka Modern Alabaster Brass Wall Sconce | Minimalist Globe Light, Bathroom Vanity Lam (ALK-034) - image 4</t>
  </si>
  <si>
    <t>https://drive.google.com/file/d/1EMJbluJXJWBRfkG5fdGELGOq-7gMQJP3/view</t>
  </si>
  <si>
    <t>ArtLoka Modern Alabaster Brass Wall Sconce | Minimalist Globe Light, Bathroom Vanity Lam (ALK-034) - image 5</t>
  </si>
  <si>
    <t>https://drive.google.com/file/d/1xB8v0DT6eBEBL5WgVhPuKjth0jTlNLqK/view</t>
  </si>
  <si>
    <t>ArtLoka Modern Alabaster Brass Wall Sconce | Minimalist Globe Light, Bathroom Vanity Lam (ALK-034) - image 6</t>
  </si>
  <si>
    <t>https://drive.google.com/file/d/1nA3ywvbGxhRaXLuICLbRu1DuobBJRbu9/view</t>
  </si>
  <si>
    <t>ArtLoka Modern Alabaster Brass Wall Sconce | Minimalist Globe Light, Bathroom Vanity Lam (ALK-034) - image 7</t>
  </si>
  <si>
    <t>https://drive.google.com/file/d/1_bGbO5ca_EaLc70XSgszs8ZRO_j73XVB/view</t>
  </si>
  <si>
    <t>ArtLoka Modern Alabaster Brass Wall Sconce | Minimalist Globe Light, Bathroom Vanity Lam (ALK-034) - image 8</t>
  </si>
  <si>
    <t>https://drive.google.com/file/d/1YiRn1vAcN0oKmkmg67svGkAnTvxvqAVR/view</t>
  </si>
  <si>
    <t>ArtLoka Modern Alabaster Brass Wall Sconce | Minimalist Globe Light, Bathroom Vanity Lam (ALK-034) - image 9</t>
  </si>
  <si>
    <t>https://drive.google.com/file/d/1gTZidNhze25KxK-L6ae6tn9Q-Rfb6NUI/view</t>
  </si>
  <si>
    <t>ArtLoka Modern Alabaster Brass Wall Sconce | Minimalist Globe Light, Bathroom Vanity Lam (ALK-034) - image 10</t>
  </si>
  <si>
    <t>https://drive.google.com/file/d/1MlOe8MgClSVRGd-4ZnlNsZ57QBGXQJST/view</t>
  </si>
  <si>
    <t>ArtLoka Modern Alabaster Brass Wall Sconce | Minimalist Globe Light, Bathroom Vanity Lam (ALK-034) - image 11</t>
  </si>
  <si>
    <t>https://drive.google.com/file/d/1nMTGHYaoErUa1QHvIOird-t3ze05HI_J/view</t>
  </si>
  <si>
    <t>ArtLoka Modern Alabaster Brass Wall Sconce | Minimalist Globe Light, Bathroom Vanity Lam (ALK-034) - image 12</t>
  </si>
  <si>
    <t>https://drive.google.com/file/d/1lzidtquOwNwt_pOUOM_9jVbjBxAm_zVM/view</t>
  </si>
  <si>
    <t>ArtLoka Modern Alabaster Brass Wall Sconce | Minimalist Globe Light, Bathroom Vanity Lam (ALK-034) - image 13</t>
  </si>
  <si>
    <t>https://drive.google.com/file/d/1xZpJSQ3jEHXCIer2CBi83fYdfEBIuR7Y/view</t>
  </si>
  <si>
    <t>ArtLoka Modern Alabaster Brass Wall Sconce | Minimalist Globe Light, Bathroom Vanity Lam (ALK-034) - image 14</t>
  </si>
  <si>
    <t>https://drive.google.com/file/d/1IXBh8UtJQ9e3FN5LLqCijJzL9cQd8HbJ/view</t>
  </si>
  <si>
    <t>ArtLoka Modern Alabaster Brass Wall Sconce | Minimalist Globe Light, Bathroom Vanity Lam (ALK-034) - image 15</t>
  </si>
  <si>
    <t>https://drive.google.com/file/d/1FGqBkrXoY9vfkCMZACoGhjsQdy-1ClAx/view</t>
  </si>
  <si>
    <t>ArtLoka Modern Alabaster Bathroom Vanity Light | 3-Light Brushed Brass Wall Sconce (ALK-035) - image 1</t>
  </si>
  <si>
    <t>https://drive.google.com/file/d/1QvEn7JPJ2BifAsmOIx3QfAyDJcCqMtuq/view</t>
  </si>
  <si>
    <t>ArtLoka Modern Alabaster Bathroom Vanity Light | 3-Light Brushed Brass Wall Sconce (ALK-035) - image 2</t>
  </si>
  <si>
    <t>https://drive.google.com/file/d/1iIXNMRpRXUuLpcGOHqjIZodPF9xamgNo/view</t>
  </si>
  <si>
    <t>ArtLoka Modern Alabaster Bathroom Vanity Light | 3-Light Brushed Brass Wall Sconce (ALK-035) - image 3</t>
  </si>
  <si>
    <t>https://drive.google.com/file/d/1hnV33KgF-Hlll3XJGQGK14I3p1NiPES8/view</t>
  </si>
  <si>
    <t>ArtLoka Modern Alabaster Bathroom Vanity Light | 3-Light Brushed Brass Wall Sconce (ALK-035) - image 4</t>
  </si>
  <si>
    <t>https://drive.google.com/file/d/15LPYI1vBlFS8YEREnU6XpnXb9_qlpQUz/view</t>
  </si>
  <si>
    <t>ArtLoka Modern Alabaster Bathroom Vanity Light | 3-Light Brushed Brass Wall Sconce (ALK-035) - image 5</t>
  </si>
  <si>
    <t>https://drive.google.com/file/d/1xzKQ6D77m36CSt5rqWPftIKsrCEdbDSq/view</t>
  </si>
  <si>
    <t>ArtLoka Modern Alabaster Bathroom Vanity Light | 3-Light Brushed Brass Wall Sconce (ALK-035) - image 6</t>
  </si>
  <si>
    <t>https://drive.google.com/file/d/1gbme-NKpmyFDi4uu9tyNuo2FIbLrlfur/view</t>
  </si>
  <si>
    <t>ArtLoka Modern Alabaster Bathroom Vanity Light | 3-Light Brushed Brass Wall Sconce (ALK-035) - image 7</t>
  </si>
  <si>
    <t>https://drive.google.com/file/d/1Dp061pjXTR24gNW522YC9ehG1yBN-w0v/view</t>
  </si>
  <si>
    <t>ArtLoka Modern Alabaster Bathroom Vanity Light | 3-Light Brushed Brass Wall Sconce (ALK-035) - image 8</t>
  </si>
  <si>
    <t>https://drive.google.com/file/d/1MPPxB_rVQ3O1u5ULGqukNgwBmlgiCZz8/view</t>
  </si>
  <si>
    <t>ArtLoka Modern Alabaster Bathroom Vanity Light | 3-Light Brushed Brass Wall Sconce (ALK-035) - image 9</t>
  </si>
  <si>
    <t>https://drive.google.com/file/d/1xGzHWwhIp87sTn_nzgjS30m2bXzdjGph/view</t>
  </si>
  <si>
    <t>ArtLoka Modern Alabaster Bathroom Vanity Light | 3-Light Brushed Brass Wall Sconce (ALK-035) - image 10</t>
  </si>
  <si>
    <t>https://drive.google.com/file/d/1z5sHiGMKDRhakRxePi7w0TdPFjjhCmta/view</t>
  </si>
  <si>
    <t>ArtLoka Modern Alabaster Bathroom Vanity Light | 3-Light Brushed Brass Wall Sconce (ALK-035) - image 11</t>
  </si>
  <si>
    <t>https://drive.google.com/file/d/18greCkKbYIZFW0s0GbeEB3PXeY9vt_W3/view</t>
  </si>
  <si>
    <t>ArtLoka Modern Alabaster Bathroom Vanity Light | 3-Light Brushed Brass Wall Sconce (ALK-035) - image 12</t>
  </si>
  <si>
    <t>https://drive.google.com/file/d/1qHc4YO16LYKQLpg-uzFKumkEy4QH82RA/view</t>
  </si>
  <si>
    <t>ArtLoka Modern Alabaster Bathroom Vanity Light | 3-Light Brushed Brass Wall Sconce (ALK-035) - image 13</t>
  </si>
  <si>
    <t>https://drive.google.com/file/d/1ZHzMQM0nSmNRrulwp2qY4lwbWGTtkwmV/view</t>
  </si>
  <si>
    <t>ArtLoka Modern Alabaster Bathroom Vanity Light | 3-Light Brushed Brass Wall Sconce (ALK-035) - image 14</t>
  </si>
  <si>
    <t>https://drive.google.com/file/d/1S_5MR7mIg07b_v33Lz-e8bWq0lMrykHO/view</t>
  </si>
  <si>
    <t>ArtLoka Modern Alabaster Bathroom Vanity Light | 3-Light Brushed Brass Wall Sconce (ALK-035) - image 15</t>
  </si>
  <si>
    <t>https://drive.google.com/file/d/1muy8BRoo2AyMiFcBbDA8u6ypCEzZJFX0/view</t>
  </si>
  <si>
    <t>ArtLoka Modern Alabaster Bathroom Vanity Light | 3-Light Brushed Brass Wall Sconce (ALK-035) - image 16</t>
  </si>
  <si>
    <t>https://drive.google.com/file/d/1K_PJRp4abaEG8b6sAUqbJn86aeSnPYiu/view</t>
  </si>
  <si>
    <t>ArtLoka Modern Alabaster Bathroom Vanity Light | 3-Light Brushed Brass Wall Sconce (ALK-035) - image 17</t>
  </si>
  <si>
    <t>https://drive.google.com/file/d/1biezLAGyoUu8OikX-p1rUGqkQWmJWmYG/view</t>
  </si>
  <si>
    <t>Handcrafted brass mid century cone-shade wall sconce (ALK-053) - image 1</t>
  </si>
  <si>
    <t>https://drive.google.com/file/d/1_IVccUYpzcvZSPexFoxQrRTaHxRuxAJY/view</t>
  </si>
  <si>
    <t>Handcrafted brass mid century cone-shade wall sconce (ALK-053) - image 2</t>
  </si>
  <si>
    <t>https://drive.google.com/file/d/1V2ciyvkSuN6DDJl6W6-b1aXwaFs99TV2/view</t>
  </si>
  <si>
    <t>Handcrafted brass mid century cone-shade wall sconce (ALK-053) - image 3</t>
  </si>
  <si>
    <t>https://drive.google.com/file/d/1iGqf7ZI1nYhTSf1hsLsH1MPJAmXmwHC6/view</t>
  </si>
  <si>
    <t>Handcrafted brass mid century cone-shade wall sconce (ALK-053) - image 4</t>
  </si>
  <si>
    <t>https://drive.google.com/file/d/1A-1fjPjX0QrHjXhrvWu2vn6JKEcxeEoY/view</t>
  </si>
  <si>
    <t>Handcrafted brass mid century cone-shade wall sconce (ALK-053) - image 5</t>
  </si>
  <si>
    <t>https://drive.google.com/file/d/1rOIDYa6DRC4Cb8eS4exLYrOu4S-mJbNs/view</t>
  </si>
  <si>
    <t>Handcrafted brass mid century cone-shade wall sconce (ALK-053) - image 6</t>
  </si>
  <si>
    <t>https://drive.google.com/file/d/1JPvgR3Oibl2JNcVGQw__YEnDP-NyKji7/view</t>
  </si>
  <si>
    <t>Handcrafted brass mid century cone-shade wall sconce (ALK-053) - image 7</t>
  </si>
  <si>
    <t>https://drive.google.com/file/d/1lHM-BWFbpZxqYuLZbbPfbGBg5fExSRl2/view</t>
  </si>
  <si>
    <t>Handcrafted brass mid century cone-shade wall sconce (ALK-053) - image 8</t>
  </si>
  <si>
    <t>https://drive.google.com/file/d/1jZDKqUZ-0xa46bjiO9eh8FK8u8OiOxrv/view</t>
  </si>
  <si>
    <t>Antique brass double sconce with mauve metal shades (ALK-054) - image 1</t>
  </si>
  <si>
    <t>https://drive.google.com/file/d/1JyqgGIUtJHR_bTQZ5HAQ3Ra-GC6azDOI/view</t>
  </si>
  <si>
    <t>Antique brass double sconce with mauve metal shades (ALK-054) - image 2</t>
  </si>
  <si>
    <t>https://drive.google.com/file/d/1tE0Uid5gGRvkaEGQWhwvFfNKN1fL-48M/view</t>
  </si>
  <si>
    <t>Antique brass double sconce with mauve metal shades (ALK-054) - image 3</t>
  </si>
  <si>
    <t>https://drive.google.com/file/d/1VXknNHGv-I6MD1Kld9uz3nMkEZcmonXM/view</t>
  </si>
  <si>
    <t>Antique brass double sconce with mauve metal shades (ALK-054) - image 4</t>
  </si>
  <si>
    <t>https://drive.google.com/file/d/1l9hj3cYovIKHpJjOe1C_ihTRXudz4GgF/view</t>
  </si>
  <si>
    <t>Antique brass double sconce with mauve metal shades (ALK-054) - image 5</t>
  </si>
  <si>
    <t>https://drive.google.com/file/d/13P1F6OBb5aY7LUPiKgAXMtOcNbXEh9Ep/view</t>
  </si>
  <si>
    <t>Antique brass double sconce with mauve metal shades (ALK-054) - image 6</t>
  </si>
  <si>
    <t>https://drive.google.com/file/d/1f-vjEuKxijtA7Q4tMpK_Yj7ZiNQmaYKX/view</t>
  </si>
  <si>
    <t>5-light alabaster antique brass vanity sconce (ALK-055) - image 1</t>
  </si>
  <si>
    <t>https://drive.google.com/file/d/11zHDxKcGVGXsrULNFf7D3bUF6YE4REGx/view</t>
  </si>
  <si>
    <t>5-light alabaster antique brass vanity sconce (ALK-055) - image 2</t>
  </si>
  <si>
    <t>https://drive.google.com/file/d/1N_hPdiA1EvFhNfVgUkZy9zH0qzfe9ybh/view</t>
  </si>
  <si>
    <t>5-light alabaster antique brass vanity sconce (ALK-055) - image 3</t>
  </si>
  <si>
    <t>https://drive.google.com/file/d/1ZDElAaEa60w6h3zBAVB2HAlrNHDPHBTc/view</t>
  </si>
  <si>
    <t>5-light alabaster antique brass vanity sconce (ALK-055) - image 4</t>
  </si>
  <si>
    <t>https://drive.google.com/file/d/19nGV5oMTYu3uFktmJIb6H4qyscot9e7t/view</t>
  </si>
  <si>
    <t>5-light alabaster antique brass vanity sconce (ALK-055) - image 5</t>
  </si>
  <si>
    <t>https://drive.google.com/file/d/18RPPdqdfEIk-E4PEH4lboH2m68UzNKu5/view</t>
  </si>
  <si>
    <t>5-light alabaster antique brass vanity sconce (ALK-055) - image 6</t>
  </si>
  <si>
    <t>https://drive.google.com/file/d/1k4skepJf1IRkrhq3nAL8tc2oYslJW5KJ/view</t>
  </si>
  <si>
    <t>Black and gold world globe on wooden tripod stand (ALK-056) - image 1</t>
  </si>
  <si>
    <t>https://drive.google.com/file/d/1nK1phVaP86WbXxT4h7EnVSo4Vs2Jslwd/view</t>
  </si>
  <si>
    <t>Black and gold world globe on wooden tripod stand (ALK-056) - image 2</t>
  </si>
  <si>
    <t>https://drive.google.com/file/d/10B3UNNj8e3HTRa6hP62t9JMKwObBFrDg/view</t>
  </si>
  <si>
    <t>Black and gold world globe on wooden tripod stand (ALK-056) - image 3</t>
  </si>
  <si>
    <t>https://drive.google.com/file/d/1BtICwjZLSf7hNVPPAcwVpDQa45SRQh0M/view</t>
  </si>
  <si>
    <t>Black and gold world globe on wooden tripod stand (ALK-056) - image 4</t>
  </si>
  <si>
    <t>https://drive.google.com/file/d/1ZQY_JpkAYtrK3aQ3jhMfAHGeZnnI-tvI/view</t>
  </si>
  <si>
    <t>Black and gold world globe on wooden tripod stand (ALK-056) - image 5</t>
  </si>
  <si>
    <t>https://drive.google.com/file/d/1j4fuH_WfQWQcUdvx0XSGH1KlnW4BZXk3/view</t>
  </si>
  <si>
    <t>Black and gold world globe on wooden tripod stand (ALK-056) - image 6</t>
  </si>
  <si>
    <t>https://drive.google.com/file/d/1q2HlG9ZyPXOX7u3-riCeyN-DlnfNWigb/view</t>
  </si>
  <si>
    <t>3-light alabaster modern brass vanity sconce (ALK-036) - image 1</t>
  </si>
  <si>
    <t>https://drive.google.com/file/d/1LVeetukubRIoMMtsA0SQnMebRvvUJgEA/view</t>
  </si>
  <si>
    <t>3-light alabaster modern brass vanity sconce (ALK-036) - image 2</t>
  </si>
  <si>
    <t>https://drive.google.com/file/d/1TGBaEz8Sv6ReIO0cNatEwNAv3gcXtXHD/view</t>
  </si>
  <si>
    <t>3-light alabaster modern brass vanity sconce (ALK-036) - image 3</t>
  </si>
  <si>
    <t>https://drive.google.com/file/d/1TeDBG6HqHTzUBI3G-Q82BFMtQnf1ewLj/view</t>
  </si>
  <si>
    <t>3-light alabaster modern brass vanity sconce (ALK-036) - image 4</t>
  </si>
  <si>
    <t>https://drive.google.com/file/d/1XiFaR9leAT8k0OtXDdNNoVMVG3nWmo_t/view</t>
  </si>
  <si>
    <t>3-light alabaster modern brass vanity sconce (ALK-036) - image 5</t>
  </si>
  <si>
    <t>https://drive.google.com/file/d/1h6V14nUUjEOioPhTDtNX5vJUFxNcMtf9/view</t>
  </si>
  <si>
    <t>3-light alabaster modern brass vanity sconce (ALK-036) - image 6</t>
  </si>
  <si>
    <t>https://drive.google.com/file/d/1cjduJjXC_cH-jOv3j83Hyeh5EmKCKCkw/view</t>
  </si>
  <si>
    <t>3-light alabaster modern brass vanity sconce (ALK-036) - image 7</t>
  </si>
  <si>
    <t>https://drive.google.com/file/d/1sKRVQFZ4umXQqCL2aWxXP9iq-gGHus62/view</t>
  </si>
  <si>
    <t>Modern brass fluted alabaster wall sconce (ALK-037) - image 1</t>
  </si>
  <si>
    <t>https://drive.google.com/file/d/1O4eVC-W4a7PTXeYJ-zms0yAVJBNrbXjr/view</t>
  </si>
  <si>
    <t>Modern brass fluted alabaster wall sconce (ALK-037) - image 2</t>
  </si>
  <si>
    <t>https://drive.google.com/file/d/1EidvAgyAi_XMXHEvK-5Leu1dDIha_Wgz/view</t>
  </si>
  <si>
    <t>Modern brass fluted alabaster wall sconce (ALK-037) - image 3</t>
  </si>
  <si>
    <t>https://drive.google.com/file/d/1NkQ4WVFca8LsIlcY26YJDUAFtLAfYDBp/view</t>
  </si>
  <si>
    <t>Modern brass fluted alabaster wall sconce (ALK-037) - image 4</t>
  </si>
  <si>
    <t>https://drive.google.com/file/d/1NeT5jZ3ZQR2jY5zBG3CUNrVYn0c5Wi6K/view</t>
  </si>
  <si>
    <t>Modern brass fluted alabaster wall sconce (ALK-037) - image 5</t>
  </si>
  <si>
    <t>https://drive.google.com/file/d/1If-CtO0FSNjd59r8KY5LbC9Jwp2_TQKj/view</t>
  </si>
  <si>
    <t>Mid century brass Stilnovo 3-light chandelier (ALK-038) - image 1</t>
  </si>
  <si>
    <t>https://drive.google.com/file/d/1DIyrHoiogAQlCaIgkhPp51hcLSVwdm-w/view</t>
  </si>
  <si>
    <t>Mid century brass Stilnovo 3-light chandelier (ALK-038) - image 2</t>
  </si>
  <si>
    <t>https://drive.google.com/file/d/1L1-dVLdUaU2tHPtf0KWAJ7wMglnAvGRb/view</t>
  </si>
  <si>
    <t>Mid century brass Stilnovo 3-light chandelier (ALK-038) - image 3</t>
  </si>
  <si>
    <t>https://drive.google.com/file/d/1PL9oXZ1K2z4gDBhSCi5BeXPHQT7IK8gh/view</t>
  </si>
  <si>
    <t>Mid century brass Stilnovo 3-light chandelier (ALK-038) - image 4</t>
  </si>
  <si>
    <t>https://drive.google.com/file/d/1lAxxTaxBaDjSqqhF5y5ORbwZZgWxpi8m/view</t>
  </si>
  <si>
    <t>Mid century brass Stilnovo 3-light chandelier (ALK-038) - image 5</t>
  </si>
  <si>
    <t>https://drive.google.com/file/d/1y5tLA-71D_Di5Rk_qae8qFgliPn_K_K_/view</t>
  </si>
  <si>
    <t>Handmade solid brass dome pendant light (ALK-039) - image 1</t>
  </si>
  <si>
    <t>https://drive.google.com/file/d/1QrBxAmWI2FXijXdvAQ26ufGmztVDltVl/view</t>
  </si>
  <si>
    <t>Handmade solid brass dome pendant light (ALK-039) - image 2</t>
  </si>
  <si>
    <t>https://drive.google.com/file/d/1VQWA6TIhBRHJuLR6vik1ReKTdnLzivux/view</t>
  </si>
  <si>
    <t>Handmade solid brass dome pendant light (ALK-039) - image 3</t>
  </si>
  <si>
    <t>https://drive.google.com/file/d/13-QBkj5AGEM8yWaDXz2Lwf1OpEcUUi-K/view</t>
  </si>
  <si>
    <t>Handmade solid brass dome pendant light (ALK-039) - image 4</t>
  </si>
  <si>
    <t>https://drive.google.com/file/d/1C_AttBAkq1hfTYAhhePEJNqnr1yGtGsM/view</t>
  </si>
  <si>
    <t>Handmade solid brass dome pendant light (ALK-039) - image 5</t>
  </si>
  <si>
    <t>https://drive.google.com/file/d/1R3JAnDOG2BeTsvW1JRgw9DhOhKZy5ucf/view</t>
  </si>
  <si>
    <t>Handmade solid brass dome pendant light (ALK-039) - image 6</t>
  </si>
  <si>
    <t>https://drive.google.com/file/d/1sFmwKGIWNrlgN-GWXz1UnGncGg580C5x/view</t>
  </si>
  <si>
    <t>Handcrafted solid brass disc pendant light (ALK-040) - image 1</t>
  </si>
  <si>
    <t>https://drive.google.com/file/d/14Mm7ewAw7Ojh4wtELnMCphoNtlACRgtQ/view</t>
  </si>
  <si>
    <t>Handcrafted solid brass disc pendant light (ALK-040) - image 2</t>
  </si>
  <si>
    <t>https://drive.google.com/file/d/11ywJAPf4sjqpwLOU6r3_gpOr8NxbCGQx/view</t>
  </si>
  <si>
    <t>Handcrafted solid brass disc pendant light (ALK-040) - image 3</t>
  </si>
  <si>
    <t>https://drive.google.com/file/d/1RV_CC8q1M8MX6q-YSVxhr_w6ZNgvny_i/view</t>
  </si>
  <si>
    <t>Handcrafted solid brass disc pendant light (ALK-040) - image 4</t>
  </si>
  <si>
    <t>https://drive.google.com/file/d/1X09jWvqbXlXTmTeMEaLKGBETX8U6qb8x/view</t>
  </si>
  <si>
    <t>Handcrafted solid brass disc pendant light (ALK-040) - image 5</t>
  </si>
  <si>
    <t>https://drive.google.com/file/d/1UcFDDEc6yHcNY4RICkZlC_SmRFmA5r2u/view</t>
  </si>
  <si>
    <t>Brass flush mount ceiling light with globe shade (ALK-041) - image 1</t>
  </si>
  <si>
    <t>https://drive.google.com/file/d/1tE-KsSKUDTFo5WBCuDf-x_vSZTzi5JTK/view</t>
  </si>
  <si>
    <t>Brass flush mount ceiling light with globe shade (ALK-041) - image 2</t>
  </si>
  <si>
    <t>https://drive.google.com/file/d/1Vep1xI0caXq538W3-kxzeEwkgMxO9-Bv/view</t>
  </si>
  <si>
    <t>Brass flush mount ceiling light with globe shade (ALK-041) - image 3</t>
  </si>
  <si>
    <t>https://drive.google.com/file/d/1G58cju58SKuY60T1WDmQpwlCLaIEJEtS/view</t>
  </si>
  <si>
    <t>Brass flush mount ceiling light with globe shade (ALK-041) - image 4</t>
  </si>
  <si>
    <t>https://drive.google.com/file/d/1onZ780bNqSML5vgY4iY4H4hVljnz5P7d/view</t>
  </si>
  <si>
    <t>Brass flush mount ceiling light with globe shade (ALK-041) - image 5</t>
  </si>
  <si>
    <t>https://drive.google.com/file/d/17javwJZrx0_mfSp7RvoIKj6b3Fu-ZNlW/view</t>
  </si>
  <si>
    <t>3-light brass ruffle-shade vanity wall sconce (ALK-042) - image 1</t>
  </si>
  <si>
    <t>https://drive.google.com/file/d/1MIE1FvrF6w09oHFIG6TuXYMIhCvZAKnh/view</t>
  </si>
  <si>
    <t>3-light brass ruffle-shade vanity wall sconce (ALK-042) - image 2</t>
  </si>
  <si>
    <t>https://drive.google.com/file/d/1VTiMYNKWvHb82zLwYuT3eeEmNkcHFIVC/view</t>
  </si>
  <si>
    <t>3-light brass ruffle-shade vanity wall sconce (ALK-042) - image 3</t>
  </si>
  <si>
    <t>https://drive.google.com/file/d/1Xel07xHqivvSb3KjpBgZM8hAkFgVMyUp/view</t>
  </si>
  <si>
    <t>3-light brass ruffle-shade vanity wall sconce (ALK-042) - image 4</t>
  </si>
  <si>
    <t>https://drive.google.com/file/d/1Ztfi1sh2G7Y08E5dmoX0ctRFT5vS5V_T/view</t>
  </si>
  <si>
    <t>3-light brass ruffle-shade vanity wall sconce (ALK-042) - image 5</t>
  </si>
  <si>
    <t>https://drive.google.com/file/d/15ggCP8Fv8n8cY6rzJaX7mLBDT_7MdXjJ/view</t>
  </si>
  <si>
    <t>Handmade industrial black metal and brass wall fan (ALK-043) - image 1</t>
  </si>
  <si>
    <t>https://drive.google.com/file/d/1C_hcHXNhIDbzpO7D7qsOiPPn8nNPnqF_/view</t>
  </si>
  <si>
    <t>Handmade industrial black metal and brass wall fan (ALK-043) - image 2</t>
  </si>
  <si>
    <t>https://drive.google.com/file/d/12jeQ8rQuZTBktIOAPzOAjIiiNb0W3qCU/view</t>
  </si>
  <si>
    <t>Handmade industrial black metal and brass wall fan (ALK-043) - image 3</t>
  </si>
  <si>
    <t>https://drive.google.com/file/d/1nq_tEy1qApROZGCuMrCgxUWmvyabeXS7/view</t>
  </si>
  <si>
    <t>Handmade industrial black metal and brass wall fan (ALK-043) - image 4</t>
  </si>
  <si>
    <t>https://drive.google.com/file/d/1v1qZZn0eLAK37G70U9XCvXxqEf58olBB/view</t>
  </si>
  <si>
    <t>Handmade industrial black metal and brass wall fan (ALK-043) - image 5</t>
  </si>
  <si>
    <t>https://drive.google.com/file/d/134so_kqpXEbROPpCfGHLZDCSNVulxgfI/view</t>
  </si>
  <si>
    <t>Handmade industrial black metal and brass wall fan (ALK-043) - image 6</t>
  </si>
  <si>
    <t>https://drive.google.com/file/d/1qjaYtESlnDt5ELn3-DvIoe-_k3iXRI8f/view</t>
  </si>
  <si>
    <t>Handmade industrial black metal and brass wall fan (ALK-043) - image 7</t>
  </si>
  <si>
    <t>https://drive.google.com/file/d/1ZobjWMo6c7x_YAZbJ6RuHK1R1NtQjZdc/view</t>
  </si>
  <si>
    <t>2-light alabaster cone sconce in solid brass (ALK-044) - image 1</t>
  </si>
  <si>
    <t>https://drive.google.com/file/d/1s7qpDWCt9o6_3aVawbsp0x20wg5oLtCs/view</t>
  </si>
  <si>
    <t>2-light alabaster cone sconce in solid brass (ALK-044) - image 2</t>
  </si>
  <si>
    <t>https://drive.google.com/file/d/1uQLuEOKU4zTAHEv_cdkZCTYd3MwJ7fN7/view</t>
  </si>
  <si>
    <t>2-light alabaster cone sconce in solid brass (ALK-044) - image 3</t>
  </si>
  <si>
    <t>https://drive.google.com/file/d/1jrobrjrgh0sL8TRSJj8EEIjot-nfuxoq/view</t>
  </si>
  <si>
    <t>2-light alabaster cone sconce in solid brass (ALK-044) - image 4</t>
  </si>
  <si>
    <t>https://drive.google.com/file/d/14WkpkjsDMFU2NAKkYwVRtXxPoCM1ZBsd/view</t>
  </si>
  <si>
    <t>2-light alabaster cone sconce in solid brass (ALK-044) - image 5</t>
  </si>
  <si>
    <t>https://drive.google.com/file/d/1C1isJQn5cS4UuuHMosrdNRknUtneLLjV/view</t>
  </si>
  <si>
    <t>World map desk globe on black tripod stand (ALK-045) - image 1</t>
  </si>
  <si>
    <t>https://drive.google.com/file/d/195sxL1ERHsXmRr4B4zknuDK3mwlujcT8/view</t>
  </si>
  <si>
    <t>World map desk globe on black tripod stand (ALK-045) - image 2</t>
  </si>
  <si>
    <t>https://drive.google.com/file/d/1m0v0kXx2R5F3eRCjyHdX6qB000cTL2gc/view</t>
  </si>
  <si>
    <t>World map desk globe on black tripod stand (ALK-045) - image 3</t>
  </si>
  <si>
    <t>https://drive.google.com/file/d/14_UYziB2D-LwV7DOzCrw8ibMRebMebdm/view</t>
  </si>
  <si>
    <t>World map desk globe on black tripod stand (ALK-045) - image 4</t>
  </si>
  <si>
    <t>https://drive.google.com/file/d/1MA90IJ2iFnmdbu_LmjW5eiGA90WFfm1s/view</t>
  </si>
  <si>
    <t>World map desk globe on black tripod stand (ALK-045) - image 5</t>
  </si>
  <si>
    <t>https://drive.google.com/file/d/1qnLnRhi4phyomUchSGfU7U4aokZSuBZv/view</t>
  </si>
  <si>
    <t>Brass dome pendant light, mid century globe lamp (ALK-046) - image 1</t>
  </si>
  <si>
    <t>https://drive.google.com/file/d/1k0HwXgINQVq603Ni63av3H0rMkJO9Oh3/view</t>
  </si>
  <si>
    <t>Brass dome pendant light, mid century globe lamp (ALK-046) - image 2</t>
  </si>
  <si>
    <t>https://drive.google.com/file/d/1Hq4_bE_DrQbpWnoTnimoI0bQuUiJ9Xra/view</t>
  </si>
  <si>
    <t>Brass dome pendant light, mid century globe lamp (ALK-046) - image 3</t>
  </si>
  <si>
    <t>https://drive.google.com/file/d/1xLXJInexM5Vj3IeYcWGXf4DSWxQKRMGH/view</t>
  </si>
  <si>
    <t>Brass dome pendant light, mid century globe lamp (ALK-046) - image 4</t>
  </si>
  <si>
    <t>https://drive.google.com/file/d/10rcihLzcBHAfExgpZYB8hWqi9KAJU8SM/view</t>
  </si>
  <si>
    <t>Brass dome pendant light, mid century globe lamp (ALK-046) - image 5</t>
  </si>
  <si>
    <t>https://drive.google.com/file/d/1_PPSna9GUAfQTAaRYXBxiTYtZZOxh8gq/view</t>
  </si>
  <si>
    <t>Handmade brass globe pendant, frosted glass (ALK-047) - image 1</t>
  </si>
  <si>
    <t>https://drive.google.com/file/d/1Bbe1sq0XXJrS9VW8YzcT4m1YNLG-tgPA/view</t>
  </si>
  <si>
    <t>Handmade brass globe pendant, frosted glass (ALK-047) - image 2</t>
  </si>
  <si>
    <t>https://drive.google.com/file/d/136s4o1ToPZ03v8YcxsEGeIiGtP40jrlw/view</t>
  </si>
  <si>
    <t>Handmade brass globe pendant, frosted glass (ALK-047) - image 3</t>
  </si>
  <si>
    <t>https://drive.google.com/file/d/1fSOP7ysuDKpdKv3uap9EELB2NQXKlVXE/view</t>
  </si>
  <si>
    <t>Handmade brass globe pendant, frosted glass (ALK-047) - image 4</t>
  </si>
  <si>
    <t>https://drive.google.com/file/d/1p7Pi0QReGJOYhuDehwlQR_qzQasHG3vN/view</t>
  </si>
  <si>
    <t>Handmade brass globe pendant, frosted glass (ALK-047) - image 5</t>
  </si>
  <si>
    <t>https://drive.google.com/file/d/12rnUeM7x5HLo-0NiLRyKW0ljQB4V8R01/view</t>
  </si>
  <si>
    <t>Handmade brass dome pendant, industrial hanging lamp (ALK-048) - image 1</t>
  </si>
  <si>
    <t>https://drive.google.com/file/d/1nIpSeIlM9RL3G7Q1zBWmSndB2CBzh1VQ/view</t>
  </si>
  <si>
    <t>Handmade brass dome pendant, industrial hanging lamp (ALK-048) - image 2</t>
  </si>
  <si>
    <t>https://drive.google.com/file/d/1zG7tc3eGtCVL56WvMCl2k8v1mhwU3R0_/view</t>
  </si>
  <si>
    <t>Handmade brass dome pendant, industrial hanging lamp (ALK-048) - image 3</t>
  </si>
  <si>
    <t>https://drive.google.com/file/d/1vW6y8u2nQ8wJqbHz3-zUPRS82zNAK1VA/view</t>
  </si>
  <si>
    <t>Handmade brass dome pendant, industrial hanging lamp (ALK-048) - image 4</t>
  </si>
  <si>
    <t>https://drive.google.com/file/d/1YQ1M-WYRCHgAjFyU48ws-MNFQkpMgUkS/view</t>
  </si>
  <si>
    <t>Handmade brass dome pendant, industrial hanging lamp (ALK-048) - image 5</t>
  </si>
  <si>
    <t>https://drive.google.com/file/d/1BmmEjADux_msNzzclaJF8CMlyxf8NcKm/view</t>
  </si>
  <si>
    <t>Handmade brass dome pendant, industrial hanging lamp (ALK-048) - image 6</t>
  </si>
  <si>
    <t>https://drive.google.com/file/d/1q8PWKFDXJvtl2OK1vhDJgoFQACIm6_ev/view</t>
  </si>
  <si>
    <t>14-inch brass vintage nautical wall fan (ALK-049) - image 1</t>
  </si>
  <si>
    <t>https://drive.google.com/file/d/1-6nOcnzEoj_vDUHDmkynJ_c_QaWCvnm3/view</t>
  </si>
  <si>
    <t>14-inch brass vintage nautical wall fan (ALK-049) - image 2</t>
  </si>
  <si>
    <t>https://drive.google.com/file/d/1pFa7RDU3eFa3bB7pg4LrC172IntUMCEm/view</t>
  </si>
  <si>
    <t>14-inch brass vintage nautical wall fan (ALK-049) - image 3</t>
  </si>
  <si>
    <t>https://drive.google.com/file/d/1CSCIOTUKMDUSIf6rmMxQoWztGbo50rdO/view</t>
  </si>
  <si>
    <t>14-inch brass vintage nautical wall fan (ALK-049) - image 4</t>
  </si>
  <si>
    <t>https://drive.google.com/file/d/1-dLI2uleBM4to5-ITLo09n4Ag3KJ4erD/view</t>
  </si>
  <si>
    <t>14-inch brass vintage nautical wall fan (ALK-049) - image 5</t>
  </si>
  <si>
    <t>https://drive.google.com/file/d/1ZfDbnFIvyopfU7YYWqyqiWjSvjuMsiml/view</t>
  </si>
  <si>
    <t>14-inch brass vintage nautical wall fan (ALK-049) - image 6</t>
  </si>
  <si>
    <t>https://drive.google.com/file/d/1v9-HThKBx1NlDKLSMOdYgkms19l2XvxS/view</t>
  </si>
  <si>
    <t>14-inch brass vintage nautical wall fan (ALK-049) - image 7</t>
  </si>
  <si>
    <t>https://drive.google.com/file/d/1ZQGOG5uIScbGmKDgGUSvCoY3rOx8oRD1/view</t>
  </si>
  <si>
    <t>14-inch brass vintage nautical wall fan (ALK-049) - image 8</t>
  </si>
  <si>
    <t>https://drive.google.com/file/d/1Wn9qAnKrqBuvCtEhuEVf2GHV2Odmjl-D/view</t>
  </si>
  <si>
    <t>Raw brass alabaster handmade wall sconce (ALK-050) - image 1</t>
  </si>
  <si>
    <t>https://drive.google.com/file/d/1MJnlDNoXTg5AWnzoYA0P5PPlL13qNZ9T/view</t>
  </si>
  <si>
    <t>Raw brass alabaster handmade wall sconce (ALK-050) - image 2</t>
  </si>
  <si>
    <t>https://drive.google.com/file/d/1DswH1xMhoOo-uUCB3_VQYH8kUx3yIqfO/view</t>
  </si>
  <si>
    <t>Raw brass alabaster handmade wall sconce (ALK-050) - image 3</t>
  </si>
  <si>
    <t>https://drive.google.com/file/d/1D2TLH7YmX0MSti1TlkyBC41PCv-XZjXM/view</t>
  </si>
  <si>
    <t>Raw brass alabaster handmade wall sconce (ALK-050) - image 4</t>
  </si>
  <si>
    <t>https://drive.google.com/file/d/1rcVD-jLyDgX4XBDFzV3n0F0igDxsuwfH/view</t>
  </si>
  <si>
    <t>White dome pendant light with antique brass finish (ALK-051) - image 1</t>
  </si>
  <si>
    <t>https://drive.google.com/file/d/1lAZ2irlapoFJELa-G0HKK-iYZucxP_2N/view</t>
  </si>
  <si>
    <t>White dome pendant light with antique brass finish (ALK-051) - image 2</t>
  </si>
  <si>
    <t>https://drive.google.com/file/d/1fJNxOMgQtpQM1RPc7yuMBke2m-qo98-X/view</t>
  </si>
  <si>
    <t>White dome pendant light with antique brass finish (ALK-051) - image 3</t>
  </si>
  <si>
    <t>https://drive.google.com/file/d/1W5FQlEkyIvA9Hzvf06Ic-PVsNB1mBTpc/view</t>
  </si>
  <si>
    <t>White dome pendant light with antique brass finish (ALK-051) - image 4</t>
  </si>
  <si>
    <t>https://drive.google.com/file/d/1Z7HcgpDPAsoc31zMATsVRr9dCRdzWuB_/view</t>
  </si>
  <si>
    <t>White dome pendant light with antique brass finish (ALK-051) - image 5</t>
  </si>
  <si>
    <t>https://drive.google.com/file/d/1B68fNdODW24aW13OeGo7V5B7wflpRU6s/view</t>
  </si>
  <si>
    <t>White dome pendant light with antique brass finish (ALK-051) - image 6</t>
  </si>
  <si>
    <t>https://drive.google.com/file/d/1kMrfzBLaiJlgveMjCerGupqM4mZVZxLo/view</t>
  </si>
  <si>
    <t>Industrial yellow enamel antique brass wall sconce (ALK-052) - image 1</t>
  </si>
  <si>
    <t>https://drive.google.com/file/d/1MeWiDY0yvQKNF3m3pYkutt9I8osn4Ue_/view</t>
  </si>
  <si>
    <t>Industrial yellow enamel antique brass wall sconce (ALK-052) - image 2</t>
  </si>
  <si>
    <t>https://drive.google.com/file/d/1gKSwSEpZnEqtyMe5PuE9CM_7RQHtdvKV/view</t>
  </si>
  <si>
    <t>Industrial yellow enamel antique brass wall sconce (ALK-052) - image 3</t>
  </si>
  <si>
    <t>https://drive.google.com/file/d/1XAukSsgf9GZAIOxgpQceyRUC3AtGXPWb/view</t>
  </si>
  <si>
    <t>Industrial yellow enamel antique brass wall sconce (ALK-052) - image 4</t>
  </si>
  <si>
    <t>https://drive.google.com/file/d/164riHsGwGmMZ_re2jfkzq4Re3wvT7BDI/view</t>
  </si>
  <si>
    <t>Industrial yellow enamel antique brass wall sconce (ALK-052) - image 5</t>
  </si>
  <si>
    <t>https://drive.google.com/file/d/1BttIlc22JDySys5S3qRCe6BXtE70v_cH/view</t>
  </si>
  <si>
    <t>Square alabaster pendant light with brass hardware and sphere accents — image 1 of 8</t>
  </si>
  <si>
    <t>https://drive.google.com/file/d/1sE4NiSGnWnZS6IItWOFIc8y30eBomVVs/view</t>
  </si>
  <si>
    <t>Square alabaster pendant light with brass hardware and sphere accents — image 2 of 8</t>
  </si>
  <si>
    <t>https://drive.google.com/file/d/1s2HLAkajXOCTc3-W2p-2gFcf1GrDrTzQ/view</t>
  </si>
  <si>
    <t>Square alabaster pendant light with brass hardware and sphere accents — image 3 of 8</t>
  </si>
  <si>
    <t>https://drive.google.com/file/d/1Eb4hxSONp3nfCssB45a0oMhGO_xDCPI5/view</t>
  </si>
  <si>
    <t>Square alabaster pendant light with brass hardware and sphere accents — image 4 of 8</t>
  </si>
  <si>
    <t>https://drive.google.com/file/d/1Rui0TnNYaMR4eXrWl3pK1dMy2cS0NDMH/view</t>
  </si>
  <si>
    <t>Square alabaster pendant light with brass hardware and sphere accents — image 5 of 8</t>
  </si>
  <si>
    <t>https://drive.google.com/file/d/1v6uVRV2HcPgX078Z5_Nx1ckRIPeDlfa5/view</t>
  </si>
  <si>
    <t>Square alabaster pendant light with brass hardware and sphere accents — image 6 of 8</t>
  </si>
  <si>
    <t>https://drive.google.com/file/d/1Eltf9k_nqGwSFAip9TBxQYX_cDH0671T/view</t>
  </si>
  <si>
    <t>Square alabaster pendant light with brass hardware and sphere accents — image 7 of 8</t>
  </si>
  <si>
    <t>https://drive.google.com/file/d/1cdiXsSfY6lwGk1Kyt959Gm8TwHSb4wz6/view</t>
  </si>
  <si>
    <t>Square alabaster pendant light with brass hardware and sphere accents — image 8 of 8</t>
  </si>
  <si>
    <t>https://drive.google.com/file/d/1k26MnQafaD9tbf57A6PaVWYPGN9m5T5d/view</t>
  </si>
  <si>
    <t>Alabaster globe pendant light on a slim brass stem — image 1 of 8</t>
  </si>
  <si>
    <t>https://drive.google.com/file/d/1F7fRZzyJOSn0GajrTtTaGwEwT1eUoyae/view</t>
  </si>
  <si>
    <t>Alabaster globe pendant light on a slim brass stem — image 2 of 8</t>
  </si>
  <si>
    <t>https://drive.google.com/file/d/1Dy7GfzSBZ4s3e_g621SPpfHYDXJXLwuK/view</t>
  </si>
  <si>
    <t>Alabaster globe pendant light on a slim brass stem — image 3 of 8</t>
  </si>
  <si>
    <t>https://drive.google.com/file/d/1u_ath5miu3kKtxpoW-VHDqZOIxCiE2x3/view</t>
  </si>
  <si>
    <t>Alabaster globe pendant light on a slim brass stem — image 4 of 8</t>
  </si>
  <si>
    <t>https://drive.google.com/file/d/1RcjAzAqr5beeJfgo20Bb0hjF6VoRSYyX/view</t>
  </si>
  <si>
    <t>Alabaster globe pendant light on a slim brass stem — image 5 of 8</t>
  </si>
  <si>
    <t>https://drive.google.com/file/d/1x6Iy6tZcXT-8RIDvt7m_sVUBKooEE583/view</t>
  </si>
  <si>
    <t>Alabaster globe pendant light on a slim brass stem — image 6 of 8</t>
  </si>
  <si>
    <t>https://drive.google.com/file/d/1mA4u-8KF6Y5V5NNbshUwGsE1P52wCKTS/view</t>
  </si>
  <si>
    <t>Alabaster globe pendant light on a slim brass stem — image 7 of 8</t>
  </si>
  <si>
    <t>https://drive.google.com/file/d/1eoVHsL-JnjgaLxrR5QuWiEvdpZEazArL/view</t>
  </si>
  <si>
    <t>Alabaster globe pendant light on a slim brass stem — image 8 of 8</t>
  </si>
  <si>
    <t>https://drive.google.com/file/d/1pYOkJakthyyVXNmmT_CpYkAwInYZqrBc/view</t>
  </si>
  <si>
    <t>Modern brass wall sconce with alabaster marble shade — image 1 of 9</t>
  </si>
  <si>
    <t>https://drive.google.com/file/d/15RLBRv-Bzc4EE-jxk7gDrQa-iRc0NmqK/view</t>
  </si>
  <si>
    <t>Modern brass wall sconce with alabaster marble shade — image 2 of 9</t>
  </si>
  <si>
    <t>https://drive.google.com/file/d/1CUHRTJl2nuTV4lbz3QNQFG7lsM8JM4My/view</t>
  </si>
  <si>
    <t>Modern brass wall sconce with alabaster marble shade — image 3 of 9</t>
  </si>
  <si>
    <t>https://drive.google.com/file/d/1MyOBdk4ijm7lTeg7LHtxiNPP75oVneZm/view</t>
  </si>
  <si>
    <t>Modern brass wall sconce with alabaster marble shade — image 4 of 9</t>
  </si>
  <si>
    <t>https://drive.google.com/file/d/1DGQ-hXxW5Z3WopAX6NBpjH3k8KHqeN8I/view</t>
  </si>
  <si>
    <t>Modern brass wall sconce with alabaster marble shade — image 5 of 9</t>
  </si>
  <si>
    <t>https://drive.google.com/file/d/1wb9yvz4y3c6H234IFuIgvvg2Qe2vno-j/view</t>
  </si>
  <si>
    <t>Modern brass wall sconce with alabaster marble shade — image 6 of 9</t>
  </si>
  <si>
    <t>https://drive.google.com/file/d/1tJEv9ope7IVUYrfH5K94hvDT0qmcanDX/view</t>
  </si>
  <si>
    <t>Modern brass wall sconce with alabaster marble shade — image 7 of 9</t>
  </si>
  <si>
    <t>https://drive.google.com/file/d/1JxOLApR7M-ZGTnQfSsB9CYPJZSUfdDjK/view</t>
  </si>
  <si>
    <t>Modern brass wall sconce with alabaster marble shade — image 8 of 9</t>
  </si>
  <si>
    <t>https://drive.google.com/file/d/1d7WgYbK3NqpNeAwbyB5MlWjE4-2EK2Do/view</t>
  </si>
  <si>
    <t>Modern brass wall sconce with alabaster marble shade — image 9 of 9</t>
  </si>
  <si>
    <t>https://drive.google.com/file/d/1MlmB2Qm9OZlFckvkfplH-qj-7KdFOedE/view</t>
  </si>
  <si>
    <t>Industrial 3-light ceiling fan chandelier with 23-inch metal blade span — image 1 of 9</t>
  </si>
  <si>
    <t>https://drive.google.com/file/d/1eprCUOseMCCH6bvSjyDsznLENPb4iB7c/view</t>
  </si>
  <si>
    <t>Industrial 3-light ceiling fan chandelier with 23-inch metal blade span — image 2 of 9</t>
  </si>
  <si>
    <t>https://drive.google.com/file/d/14e-u5h3R1DPwRkVLM8tK7iz96ukkc_yZ/view</t>
  </si>
  <si>
    <t>Industrial 3-light ceiling fan chandelier with 23-inch metal blade span — image 3 of 9</t>
  </si>
  <si>
    <t>https://drive.google.com/file/d/1L7SiafFSJeBkVbOtOq24uwZF3L0s4iV1/view</t>
  </si>
  <si>
    <t>Industrial 3-light ceiling fan chandelier with 23-inch metal blade span — image 4 of 9</t>
  </si>
  <si>
    <t>https://drive.google.com/file/d/17akFRwNv_xHFe9IiIIgN78--pwwTMamu/view</t>
  </si>
  <si>
    <t>Industrial 3-light ceiling fan chandelier with 23-inch metal blade span — image 5 of 9</t>
  </si>
  <si>
    <t>https://drive.google.com/file/d/1jvBcc2qIg_4ZpRt5LZHkwyM0EQ-0y-dE/view</t>
  </si>
  <si>
    <t>Industrial 3-light ceiling fan chandelier with 23-inch metal blade span — image 6 of 9</t>
  </si>
  <si>
    <t>https://drive.google.com/file/d/118KnSfXxv5SSARDnJoSu9KibFK9lJfD5/view</t>
  </si>
  <si>
    <t>Industrial 3-light ceiling fan chandelier with 23-inch metal blade span — image 7 of 9</t>
  </si>
  <si>
    <t>https://drive.google.com/file/d/1PMLGE0-msWFh2GjgXftVbzc4EzlG9Bvv/view</t>
  </si>
  <si>
    <t>Industrial 3-light ceiling fan chandelier with 23-inch metal blade span — image 8 of 9</t>
  </si>
  <si>
    <t>https://drive.google.com/file/d/1XPFOPErS3ZGiWQATrSzy4YXr5GRQALgI/view</t>
  </si>
  <si>
    <t>Industrial 3-light ceiling fan chandelier with 23-inch metal blade span — image 9 of 9</t>
  </si>
  <si>
    <t>https://drive.google.com/file/d/1xsLNqht-vXFxn1pvkkWu2TavPs5Ez5jS/view</t>
  </si>
  <si>
    <t>Antique brass wall sconce with scalloped shade — image 1 of 10</t>
  </si>
  <si>
    <t>https://drive.google.com/file/d/1MhlRDK1ZqBgHYwGK6Tm6B7-dgkzZdKhi/view</t>
  </si>
  <si>
    <t>Antique brass wall sconce with scalloped shade — image 2 of 10</t>
  </si>
  <si>
    <t>https://drive.google.com/file/d/1OHn2qqJAHhfzyQ9AUPZDEFPXcPojcSG1/view</t>
  </si>
  <si>
    <t>Antique brass wall sconce with scalloped shade — image 3 of 10</t>
  </si>
  <si>
    <t>https://drive.google.com/file/d/1yiaJwTQipkeyxwHQweCZGrWZZepmSsMO/view</t>
  </si>
  <si>
    <t>Antique brass wall sconce with scalloped shade — image 4 of 10</t>
  </si>
  <si>
    <t>https://drive.google.com/file/d/1wXv0NxfTCjYF3nXbR4_gOiIExewFykrU/view</t>
  </si>
  <si>
    <t>Antique brass wall sconce with scalloped shade — image 5 of 10</t>
  </si>
  <si>
    <t>https://drive.google.com/file/d/180vf6I60oGmkd6pswcjUAePHi68dzO_l/view</t>
  </si>
  <si>
    <t>Antique brass wall sconce with scalloped shade — image 6 of 10</t>
  </si>
  <si>
    <t>https://drive.google.com/file/d/1XNpmvjF_jm1xh1cnkSrTChI88Z0aFDcf/view</t>
  </si>
  <si>
    <t>Antique brass wall sconce with scalloped shade — image 7 of 10</t>
  </si>
  <si>
    <t>https://drive.google.com/file/d/1xjQIRLei0EkXRQuEsIwG3Fr1bnWJvek5/view</t>
  </si>
  <si>
    <t>Antique brass wall sconce with scalloped shade — image 8 of 10</t>
  </si>
  <si>
    <t>https://drive.google.com/file/d/1KdohlRwYAv8u70F3d7KUE3hWkmqFLGtX/view</t>
  </si>
  <si>
    <t>Antique brass wall sconce with scalloped shade — image 9 of 10</t>
  </si>
  <si>
    <t>https://drive.google.com/file/d/1N9X859sMAjYWbDCc9wc9rm4yG_87mZJP/view</t>
  </si>
  <si>
    <t>Antique brass wall sconce with scalloped shade — image 10 of 10</t>
  </si>
  <si>
    <t>https://drive.google.com/file/d/1U2RzUyK9PM0_s7EZ4wIt-LlFyRfUA4iV/view</t>
  </si>
  <si>
    <t>Pair of mid-century brass wall sconces with white glass tulip shades — image 1 of 5</t>
  </si>
  <si>
    <t>https://drive.google.com/file/d/1SQfhZugofjqzvcv8vEwAXx0g-0fvQeWI/view</t>
  </si>
  <si>
    <t>Pair of mid-century brass wall sconces with white glass tulip shades — image 2 of 5</t>
  </si>
  <si>
    <t>https://drive.google.com/file/d/1te9zP92yx0gufupFtSnIg2lswMw6YQDh/view</t>
  </si>
  <si>
    <t>Pair of mid-century brass wall sconces with white glass tulip shades — image 3 of 5</t>
  </si>
  <si>
    <t>https://drive.google.com/file/d/1BA6i7TjkBll5pcq6Rhvvkv3c2plOGC7P/view</t>
  </si>
  <si>
    <t>Pair of mid-century brass wall sconces with white glass tulip shades — image 4 of 5</t>
  </si>
  <si>
    <t>https://drive.google.com/file/d/1BB3OOdzMahdvdpZUC50HjsTfbQ44UzMK/view</t>
  </si>
  <si>
    <t>Pair of mid-century brass wall sconces with white glass tulip shades — image 5 of 5</t>
  </si>
  <si>
    <t>https://drive.google.com/file/d/1gJw2TsjQCAXHrULqvKcB3zgFjI9HrJ6I/view</t>
  </si>
  <si>
    <t>14-inch brass industrial wall fan with metal cage — image 1 of 10</t>
  </si>
  <si>
    <t>https://drive.google.com/file/d/1oAHIvmHU-TVl6lUHscLQqGGfQKCSYVDR/view</t>
  </si>
  <si>
    <t>14-inch brass industrial wall fan with metal cage — image 2 of 10</t>
  </si>
  <si>
    <t>https://drive.google.com/file/d/1nDj6Uz3NGdh-WoBxewgeIXE3m0EwPcqu/view</t>
  </si>
  <si>
    <t>14-inch brass industrial wall fan with metal cage — image 3 of 10</t>
  </si>
  <si>
    <t>https://drive.google.com/file/d/1kV-qEX1lEJKYQZcp9tNtKV1hoU9-TZSO/view</t>
  </si>
  <si>
    <t>14-inch brass industrial wall fan with metal cage — image 4 of 10</t>
  </si>
  <si>
    <t>https://drive.google.com/file/d/1puhDQ4ONGIyyWr_Ve6lEFC_TR7Pgq5fx/view</t>
  </si>
  <si>
    <t>14-inch brass industrial wall fan with metal cage — image 5 of 10</t>
  </si>
  <si>
    <t>https://drive.google.com/file/d/1OtyFSRj1Pa9eqzMh-x0B-8DUb5iIvJp2/view</t>
  </si>
  <si>
    <t>14-inch brass industrial wall fan with metal cage — image 6 of 10</t>
  </si>
  <si>
    <t>https://drive.google.com/file/d/1i8qEltiN2cP0kwVDyx7hIDyLV_I1JzST/view</t>
  </si>
  <si>
    <t>14-inch brass industrial wall fan with metal cage — image 7 of 10</t>
  </si>
  <si>
    <t>https://drive.google.com/file/d/1oiOyiJrJXZEhvA4472pYaU573lhEse9N/view</t>
  </si>
  <si>
    <t>14-inch brass industrial wall fan with metal cage — image 8 of 10</t>
  </si>
  <si>
    <t>https://drive.google.com/file/d/15X8fcR8koSXB6udZbP1zfSud584IerBY/view</t>
  </si>
  <si>
    <t>14-inch brass industrial wall fan with metal cage — image 9 of 10</t>
  </si>
  <si>
    <t>https://drive.google.com/file/d/1KQbngV0ET1o5l2vtP7-EbGVVSlV8Zypo/view</t>
  </si>
  <si>
    <t>14-inch brass industrial wall fan with metal cage — image 10 of 10</t>
  </si>
  <si>
    <t>https://drive.google.com/file/d/1IV_ZVevYUARRwdE5zxV_z3--znDLgoLg/view</t>
  </si>
  <si>
    <t>Hand-carved wooden caduceus walking staff — image 1 of 6</t>
  </si>
  <si>
    <t>https://drive.google.com/file/d/1ef-mnNsnTlgVwHS2EiEhpdbo1SkxaE35/view</t>
  </si>
  <si>
    <t>Hand-carved wooden caduceus walking staff — image 2 of 6</t>
  </si>
  <si>
    <t>https://drive.google.com/file/d/1Xy4-LxoDVGJST7EDPGAyv6YvLjFOXQ7v/view</t>
  </si>
  <si>
    <t>Hand-carved wooden caduceus walking staff — image 3 of 6</t>
  </si>
  <si>
    <t>https://drive.google.com/file/d/1o5MiW63bHmPIQe4nGOIr5lLHoS26ZFcx/view</t>
  </si>
  <si>
    <t>Hand-carved wooden caduceus walking staff — image 4 of 6</t>
  </si>
  <si>
    <t>https://drive.google.com/file/d/1UOyA0Q9G7s_v4-7mxlOcEXjrWmbWvuTj/view</t>
  </si>
  <si>
    <t>Hand-carved wooden caduceus walking staff — image 5 of 6</t>
  </si>
  <si>
    <t>https://drive.google.com/file/d/17psuLjI8QlvZUCFnfWEUBpHXck2XHJf0/view</t>
  </si>
  <si>
    <t>Hand-carved wooden caduceus walking staff — image 6 of 6</t>
  </si>
  <si>
    <t>https://drive.google.com/file/d/1zgkJcY63s1EUpYWXfEsQBe-KZW_8wE9t/view</t>
  </si>
  <si>
    <t>Small vintage brass desk fan with metal cage — image 1 of 6</t>
  </si>
  <si>
    <t>https://drive.google.com/file/d/1CvCfGiQnoQMEATIea0xFsk2IXGehjSIj/view</t>
  </si>
  <si>
    <t>Small vintage brass desk fan with metal cage — image 2 of 6</t>
  </si>
  <si>
    <t>https://drive.google.com/file/d/1Mx4Om7QqZykRCafuzBlDGhyvTSeAhB6F/view</t>
  </si>
  <si>
    <t>Small vintage brass desk fan with metal cage — image 3 of 6</t>
  </si>
  <si>
    <t>https://drive.google.com/file/d/1GfdAJYdRj1cur9-cs0SnYyr-UmQmSNV-/view</t>
  </si>
  <si>
    <t>Small vintage brass desk fan with metal cage — image 4 of 6</t>
  </si>
  <si>
    <t>https://drive.google.com/file/d/1wrrJUdhDwAUwuQACwWTAJgqBXMBjETh3/view</t>
  </si>
  <si>
    <t>Small vintage brass desk fan with metal cage — image 5 of 6</t>
  </si>
  <si>
    <t>https://drive.google.com/file/d/1tv2m1YDZzss9UAGv4V-KczoL1bXoRj5x/view</t>
  </si>
  <si>
    <t>Small vintage brass desk fan with metal cage — image 6 of 6</t>
  </si>
  <si>
    <t>https://drive.google.com/file/d/1sXp9447yDjdG-W5g8qJq_EP49UO5XGp7/view</t>
  </si>
  <si>
    <t>Mid-century brass semi flush mount ceiling light — image 1 of 10</t>
  </si>
  <si>
    <t>https://drive.google.com/file/d/1jVcCrku1tO-uf54CKDrGkWsyVhGUO7mc/view</t>
  </si>
  <si>
    <t>Mid-century brass semi flush mount ceiling light — image 2 of 10</t>
  </si>
  <si>
    <t>https://drive.google.com/file/d/1F0_E4ie-AoOi45smWb4quyrDU0g5LoJ-/view</t>
  </si>
  <si>
    <t>Mid-century brass semi flush mount ceiling light — image 3 of 10</t>
  </si>
  <si>
    <t>https://drive.google.com/file/d/1y5qgQjWhP2tSX8doiB1vBo25RTWV3hig/view</t>
  </si>
  <si>
    <t>Mid-century brass semi flush mount ceiling light — image 4 of 10</t>
  </si>
  <si>
    <t>https://drive.google.com/file/d/11KDHlYsEiij9wdr6eLLz8v_RRCC36z6X/view</t>
  </si>
  <si>
    <t>Mid-century brass semi flush mount ceiling light — image 5 of 10</t>
  </si>
  <si>
    <t>https://drive.google.com/file/d/14oLInWi4dsSWO3xdCJfGYTcBMs0p9Rpq/view</t>
  </si>
  <si>
    <t>Mid-century brass semi flush mount ceiling light — image 6 of 10</t>
  </si>
  <si>
    <t>https://drive.google.com/file/d/1VGUZxSbBdGbyLl_sMKF-mAyVZS5MoOIg/view</t>
  </si>
  <si>
    <t>Mid-century brass semi flush mount ceiling light — image 7 of 10</t>
  </si>
  <si>
    <t>https://drive.google.com/file/d/1lJXnZx-yk8tcg-N57db3Q6cP4jjmHmZR/view</t>
  </si>
  <si>
    <t>Mid-century brass semi flush mount ceiling light — image 8 of 10</t>
  </si>
  <si>
    <t>https://drive.google.com/file/d/18sW01BqlP71kHz769NLrwRqBCP5tZdtb/view</t>
  </si>
  <si>
    <t>Mid-century brass semi flush mount ceiling light — image 9 of 10</t>
  </si>
  <si>
    <t>https://drive.google.com/file/d/1LfcuFdFOyDojRMgIWBG386t2VVc--2gj/view</t>
  </si>
  <si>
    <t>Mid-century brass semi flush mount ceiling light — image 10 of 10</t>
  </si>
  <si>
    <t>https://drive.google.com/file/d/12YJ1P8aOz0XhYibhQselfqr5bl6QoF7J/view</t>
  </si>
  <si>
    <t>Antique brass bedside reading wall sconce in solid brass — image 1 of 8</t>
  </si>
  <si>
    <t>https://drive.google.com/file/d/1WQBrjy4AwmArZdcIyRWf8d0Qst0vCjwM/view</t>
  </si>
  <si>
    <t>Antique brass bedside reading wall sconce in solid brass — image 2 of 8</t>
  </si>
  <si>
    <t>https://drive.google.com/file/d/1snSXcH97uWpGsktcGfHsA5cKR7Mw4GSt/view</t>
  </si>
  <si>
    <t>Antique brass bedside reading wall sconce in solid brass — image 3 of 8</t>
  </si>
  <si>
    <t>https://drive.google.com/file/d/1t8mkqsFUy_GUm8OM9c3Futg66OQOy4xz/view</t>
  </si>
  <si>
    <t>Antique brass bedside reading wall sconce in solid brass — image 4 of 8</t>
  </si>
  <si>
    <t>https://drive.google.com/file/d/1yO807jBnHBX6vrLo5-IvnWCILiWUtgFa/view</t>
  </si>
  <si>
    <t>Antique brass bedside reading wall sconce in solid brass — image 5 of 8</t>
  </si>
  <si>
    <t>https://drive.google.com/file/d/1Nw94lhCroZyqDW_Sgq4CtkIpKpLZ0cfc/view</t>
  </si>
  <si>
    <t>Antique brass bedside reading wall sconce in solid brass — image 6 of 8</t>
  </si>
  <si>
    <t>https://drive.google.com/file/d/1xKTLWFu93GkqAUL6K20AYEtMKlDqJB6o/view</t>
  </si>
  <si>
    <t>Antique brass bedside reading wall sconce in solid brass — image 7 of 8</t>
  </si>
  <si>
    <t>https://drive.google.com/file/d/16kU4iQshHYuRITT3jXQNB9nFjtbdtG23/view</t>
  </si>
  <si>
    <t>Antique brass bedside reading wall sconce in solid brass — image 8 of 8</t>
  </si>
  <si>
    <t>https://drive.google.com/file/d/1vQbhejqzOdflHz2eFD53JalXfEGIINwS/view</t>
  </si>
  <si>
    <t>Floor-standing world globe with gold map on black metal tripod — image 1 of 8</t>
  </si>
  <si>
    <t>https://drive.google.com/file/d/1dxaIKwugNXVvJujHgZnYvnye_ZvE188N/view</t>
  </si>
  <si>
    <t>Floor-standing world globe with gold map on black metal tripod — image 2 of 8</t>
  </si>
  <si>
    <t>https://drive.google.com/file/d/1RBlHl2Ku1AbzfTqAXK8tsWO8C7Eth6vM/view</t>
  </si>
  <si>
    <t>Floor-standing world globe with gold map on black metal tripod — image 3 of 8</t>
  </si>
  <si>
    <t>https://drive.google.com/file/d/1ZoFtNfl9hasEjBpCr9UGm0YJjn0d5wQB/view</t>
  </si>
  <si>
    <t>Floor-standing world globe with gold map on black metal tripod — image 4 of 8</t>
  </si>
  <si>
    <t>https://drive.google.com/file/d/1HdlgsepSwvEiiqhBpjn4c6wbs9NbgVJj/view</t>
  </si>
  <si>
    <t>Floor-standing world globe with gold map on black metal tripod — image 5 of 8</t>
  </si>
  <si>
    <t>https://drive.google.com/file/d/1vmS0zahAEpNJjYuNP9gwgSnwMCjP-YQr/view</t>
  </si>
  <si>
    <t>Floor-standing world globe with gold map on black metal tripod — image 6 of 8</t>
  </si>
  <si>
    <t>https://drive.google.com/file/d/1saSlu0Ehh3vdQmrCgkBOpMslM8rdnEdB/view</t>
  </si>
  <si>
    <t>Floor-standing world globe with gold map on black metal tripod — image 7 of 8</t>
  </si>
  <si>
    <t>https://drive.google.com/file/d/1GXbq61cJOt1Z-VYsiqsLukD07wP8oNr7/view</t>
  </si>
  <si>
    <t>Floor-standing world globe with gold map on black metal tripod — image 8 of 8</t>
  </si>
  <si>
    <t>https://drive.google.com/file/d/1p1aWTwHU5Eviwy8lACyZnV8w4ge0ea3J/view</t>
  </si>
  <si>
    <t>Wide brass vanity light bar with alabaster shades — image 1 of 10</t>
  </si>
  <si>
    <t>https://drive.google.com/file/d/10d8GDZxoOr3q--u6Qbf18gkW6AmoVdnB/view</t>
  </si>
  <si>
    <t>Wide brass vanity light bar with alabaster shades — image 2 of 10</t>
  </si>
  <si>
    <t>https://drive.google.com/file/d/1rNjBE18zVCAUltrs9NIk9F80_IlgsJx2/view</t>
  </si>
  <si>
    <t>Wide brass vanity light bar with alabaster shades — image 3 of 10</t>
  </si>
  <si>
    <t>https://drive.google.com/file/d/1XI8TdMCXOr_sPkr42vXtVwPFH_C4FPf9/view</t>
  </si>
  <si>
    <t>Wide brass vanity light bar with alabaster shades — image 4 of 10</t>
  </si>
  <si>
    <t>https://drive.google.com/file/d/16U9e93GMXU9GsMRd47jFX4vrcxjtz7Na/view</t>
  </si>
  <si>
    <t>Wide brass vanity light bar with alabaster shades — image 5 of 10</t>
  </si>
  <si>
    <t>https://drive.google.com/file/d/19gAIW6Z5QKkGjacmFrgMgtaBEeUQM2eh/view</t>
  </si>
  <si>
    <t>Wide brass vanity light bar with alabaster shades — image 6 of 10</t>
  </si>
  <si>
    <t>https://drive.google.com/file/d/1iTdcOOv_TLvOCCl2GebI_th18sJRybsG/view</t>
  </si>
  <si>
    <t>Wide brass vanity light bar with alabaster shades — image 7 of 10</t>
  </si>
  <si>
    <t>https://drive.google.com/file/d/1HlyVkN8DNw_-no-E4-YTmWQEuy8iyWGA/view</t>
  </si>
  <si>
    <t>Wide brass vanity light bar with alabaster shades — image 8 of 10</t>
  </si>
  <si>
    <t>https://drive.google.com/file/d/1gMLUS-u_gffZ54ApjBNocg2oiMl2h2s5/view</t>
  </si>
  <si>
    <t>Wide brass vanity light bar with alabaster shades — image 9 of 10</t>
  </si>
  <si>
    <t>https://drive.google.com/file/d/1wylGnlbBAmz3Q_7aJn_Uct6uQk4EGcOk/view</t>
  </si>
  <si>
    <t>Wide brass vanity light bar with alabaster shades — image 10 of 10</t>
  </si>
  <si>
    <t>https://drive.google.com/file/d/1LV_hezg6SpfrzPbImI-ko1Igd-mDLeX3/view</t>
  </si>
  <si>
    <t>Antique brass cone wall sconce with directional shade — image 1 of 10</t>
  </si>
  <si>
    <t>https://drive.google.com/file/d/1knbMxm3ms-x1_WWULb9mIvy7JWWPHJjB/view</t>
  </si>
  <si>
    <t>Antique brass cone wall sconce with directional shade — image 2 of 10</t>
  </si>
  <si>
    <t>https://drive.google.com/file/d/1Hp381_scLI5dQF3KymreiSeCHPxOKZ-t/view</t>
  </si>
  <si>
    <t>Antique brass cone wall sconce with directional shade — image 3 of 10</t>
  </si>
  <si>
    <t>https://drive.google.com/file/d/1Q3jlJ2YvuZK1qQNs39BOe9puAzmfC7Ce/view</t>
  </si>
  <si>
    <t>Antique brass cone wall sconce with directional shade — image 4 of 10</t>
  </si>
  <si>
    <t>https://drive.google.com/file/d/1vA5A9jpL60wR1N03zLHVtD1hb7hSPidx/view</t>
  </si>
  <si>
    <t>Antique brass cone wall sconce with directional shade — image 5 of 10</t>
  </si>
  <si>
    <t>https://drive.google.com/file/d/1aRwQUs0aIZocn5kGgkhwPKza3TUE3TzA/view</t>
  </si>
  <si>
    <t>Antique brass cone wall sconce with directional shade — image 6 of 10</t>
  </si>
  <si>
    <t>https://drive.google.com/file/d/1uoHTqVUuzpuWL4JGI-1MZW3NS73LLo8K/view</t>
  </si>
  <si>
    <t>Antique brass cone wall sconce with directional shade — image 7 of 10</t>
  </si>
  <si>
    <t>https://drive.google.com/file/d/1fmxDmJ86Rf-4rCe_KXzIECMIahagB843/view</t>
  </si>
  <si>
    <t>Antique brass cone wall sconce with directional shade — image 8 of 10</t>
  </si>
  <si>
    <t>https://drive.google.com/file/d/1rqn16qZulOVsQXDeyh5qLFwQK7buibx6/view</t>
  </si>
  <si>
    <t>Antique brass cone wall sconce with directional shade — image 9 of 10</t>
  </si>
  <si>
    <t>https://drive.google.com/file/d/1ctyItATVptUKqKfQHE-AHqQWnKeoVfKV/view</t>
  </si>
  <si>
    <t>Antique brass cone wall sconce with directional shade — image 10 of 10</t>
  </si>
  <si>
    <t>https://drive.google.com/file/d/1TOnE4DPShs582ZUzLhmQs0aLu7C2-bjG/view</t>
  </si>
  <si>
    <t>Solid brass wall sconce with adjustable cone shade — image 1 of 8</t>
  </si>
  <si>
    <t>https://drive.google.com/file/d/1WS5FAz4MkIZ5g0d2aXSXYE8iQQ_xmpKM/view</t>
  </si>
  <si>
    <t>Solid brass wall sconce with adjustable cone shade — image 2 of 8</t>
  </si>
  <si>
    <t>https://drive.google.com/file/d/17x9hYNbiRPbQfZhLHeHlI4dR0Sws3SHu/view</t>
  </si>
  <si>
    <t>Solid brass wall sconce with adjustable cone shade — image 3 of 8</t>
  </si>
  <si>
    <t>https://drive.google.com/file/d/1ZZVj5FjrT4Wl0Svj4X1e1iV4axQ5V-up/view</t>
  </si>
  <si>
    <t>Solid brass wall sconce with adjustable cone shade — image 4 of 8</t>
  </si>
  <si>
    <t>https://drive.google.com/file/d/12Gyioe0F-GqOvSk3QcIgfd3aUorVzjAH/view</t>
  </si>
  <si>
    <t>Solid brass wall sconce with adjustable cone shade — image 5 of 8</t>
  </si>
  <si>
    <t>https://drive.google.com/file/d/15G7SjZL2fYiMv7ybBeN_R3N2ZUMqeIYC/view</t>
  </si>
  <si>
    <t>Solid brass wall sconce with adjustable cone shade — image 6 of 8</t>
  </si>
  <si>
    <t>https://drive.google.com/file/d/10o6EddTTiQYk7l2-kpUrhAsOodt-K1sc/view</t>
  </si>
  <si>
    <t>Solid brass wall sconce with adjustable cone shade — image 7 of 8</t>
  </si>
  <si>
    <t>https://drive.google.com/file/d/1SSyu7amwtBVP6mToxD4xgNrr-LxJD6xH/view</t>
  </si>
  <si>
    <t>Solid brass wall sconce with adjustable cone shade — image 8 of 8</t>
  </si>
  <si>
    <t>https://drive.google.com/file/d/1nmbaDJunWR0Ev3tZSy2AHddzN5A4AexW/view</t>
  </si>
  <si>
    <t>Vintage cream world globe with a metal meridian ring on a tall white and chrome tripod floor stand beside a dark panelled wall</t>
  </si>
  <si>
    <t>https://drive.google.com/file/d/1Z_CS66yWI58M9W4oGZ3L3Qb8Jzi8BdvC/view</t>
  </si>
  <si>
    <t>Vintage world globe on 60-inch tripod stand — image 2 of 6</t>
  </si>
  <si>
    <t>https://drive.google.com/file/d/14TLmMQGkvsA2d_W4vBniCtzpdaOiCXQR/view</t>
  </si>
  <si>
    <t>Vintage world globe on 60-inch tripod stand — image 3 of 6</t>
  </si>
  <si>
    <t>https://drive.google.com/file/d/1Q6e-zEuRXePHxVSwWNRkwxAi82GPLd3o/view</t>
  </si>
  <si>
    <t>Vintage world globe on 60-inch tripod stand — image 4 of 6</t>
  </si>
  <si>
    <t>https://drive.google.com/file/d/1XQb8fCz5GCjQMXdu6pcp6W6msx8jbHyk/view</t>
  </si>
  <si>
    <t>Vintage world globe on 60-inch tripod stand — image 5 of 6</t>
  </si>
  <si>
    <t>https://drive.google.com/file/d/1s1NcSnSi_eEAaXdQ3kSp9cMSjGpj7MCv/view</t>
  </si>
  <si>
    <t>Vintage world globe on 60-inch tripod stand — image 6 of 6</t>
  </si>
  <si>
    <t>https://drive.google.com/file/d/1BOB2Zb53h2OHo7UNPd_aH2LUooRdWc1z/view</t>
  </si>
  <si>
    <t>Mint green double-shade brass wall sconce with one cup facing up and one facing down on an aged brass arm and round backplate</t>
  </si>
  <si>
    <t>https://drive.google.com/file/d/1j0fwEokpM_LKwgj02LY6r1RDiH5X-_X0/view</t>
  </si>
  <si>
    <t>Mint green double shade brass wall sconce — image 2 of 10</t>
  </si>
  <si>
    <t>https://drive.google.com/file/d/1IOCfhga1pKXgLdD3uOQcdJfAMwfEfG6r/view</t>
  </si>
  <si>
    <t>Finish comparison chart — Blackened Brass, Black Brass, Matte Black, Brushed Brass, Polished Chrome, Brushed Chrome, Polished Brass, Antique Patina and Raw Brass in matte and glossy</t>
  </si>
  <si>
    <t>https://drive.google.com/file/d/1yBLOjuuq0dtwuigp0VtcTyFjieifBeKx/view</t>
  </si>
  <si>
    <t>Mint green double shade brass wall sconce — image 4 of 10</t>
  </si>
  <si>
    <t>https://drive.google.com/file/d/14SJpdxp68TUoZjfsPLkygY789xPqP8gp/view</t>
  </si>
  <si>
    <t>Mint green double shade brass wall sconce — image 5 of 10</t>
  </si>
  <si>
    <t>https://drive.google.com/file/d/1GWJjrWtdk4ITeCi3u-OcexR9PISuXXXY/view</t>
  </si>
  <si>
    <t>Mint green double shade brass wall sconce — image 6 of 10</t>
  </si>
  <si>
    <t>https://drive.google.com/file/d/1K0XwXZUcrCgkcctOfc7yGJeLfYTp_d_R/view</t>
  </si>
  <si>
    <t>Mint green double shade brass wall sconce — image 7 of 10</t>
  </si>
  <si>
    <t>https://drive.google.com/file/d/1edMF1Gz-hYHPT3qQ5rtjtKEm6BAdjIwL/view</t>
  </si>
  <si>
    <t>Mint green double shade brass wall sconce — image 8 of 10</t>
  </si>
  <si>
    <t>https://drive.google.com/file/d/1apAnl10DHUFqe_ATKQdfD292I5gzu9GK/view</t>
  </si>
  <si>
    <t>https://drive.google.com/file/d/1Prs0EYejiCq0uejtwqtqJZ7bv8wU3cqy/view</t>
  </si>
  <si>
    <t>Brand Card</t>
  </si>
  <si>
    <t>ArtLoka brand and shipping information card — reference only, not a product photo</t>
  </si>
  <si>
    <t>No</t>
  </si>
  <si>
    <t>https://drive.google.com/file/d/1BlYn0DXBPWS2XvD3nrlfFy2_FWculR7L/view</t>
  </si>
  <si>
    <t>Antique brass pendant light with a wide scalloped petal shade on a slim rod, lit with an Edison bulb in a panelled room</t>
  </si>
  <si>
    <t>https://drive.google.com/file/d/1gf_s0eclUOKV_DR3MlcpG76DFY4nFooZ/view</t>
  </si>
  <si>
    <t>Antique brass scalloped pendant light — image 2 of 10</t>
  </si>
  <si>
    <t>https://drive.google.com/file/d/1zLKeiTkbbTf4YMrdPvHc_fQUiR2hJ1D0/view</t>
  </si>
  <si>
    <t>https://drive.google.com/file/d/1BBWSAeQwz3VaAo3M0d9gjdpabsLRfZF0/view</t>
  </si>
  <si>
    <t>Antique brass scalloped pendant light — image 4 of 10</t>
  </si>
  <si>
    <t>https://drive.google.com/file/d/1fSCzYAeAh4gU24GRQWL7SctxJISFIS6X/view</t>
  </si>
  <si>
    <t>Antique brass scalloped pendant light — image 5 of 10</t>
  </si>
  <si>
    <t>https://drive.google.com/file/d/1-IIogYZ1uY7ZC3X_suOXFtcT_91Zp2KP/view</t>
  </si>
  <si>
    <t>Antique brass scalloped pendant light — image 6 of 10</t>
  </si>
  <si>
    <t>https://drive.google.com/file/d/1YIMXC3KE1qrTBHkESZybbLKK7ulQLzsb/view</t>
  </si>
  <si>
    <t>Antique brass scalloped pendant light — image 7 of 10</t>
  </si>
  <si>
    <t>https://drive.google.com/file/d/1nVUe95IVoTJ-OSZYdUryYxkwYu0ygptb/view</t>
  </si>
  <si>
    <t>Antique brass scalloped pendant light — image 8 of 10</t>
  </si>
  <si>
    <t>https://drive.google.com/file/d/1SKLiOWlLpJ1RhpeFMi0s1yGhm1fm25cq/view</t>
  </si>
  <si>
    <t>https://drive.google.com/file/d/1uROYliUPNA5rJ69wHk7gHh1sOZkJ2D0o/view</t>
  </si>
  <si>
    <t>https://drive.google.com/file/d/1OewxrlzpwwANrLEnvYJB4Vb80T4H_BJT/view</t>
  </si>
  <si>
    <t>Black world globe with pale cartography and a bright metal meridian ring on a light teak wood tripod floor stand</t>
  </si>
  <si>
    <t>https://drive.google.com/file/d/17XKJm9J0Ert0e6Q30QmrKgbsLh3rOeib/view</t>
  </si>
  <si>
    <t>Black world globe on teak tripod stand — image 2 of 9</t>
  </si>
  <si>
    <t>https://drive.google.com/file/d/1HItUBzrkRvt0kAysclarSF63qGh5Wbix/view</t>
  </si>
  <si>
    <t>https://drive.google.com/file/d/1xMtwReqpHvCz58a7cDqxtl82sNNuaLhZ/view</t>
  </si>
  <si>
    <t>Black world globe on teak tripod stand — image 4 of 9</t>
  </si>
  <si>
    <t>https://drive.google.com/file/d/1fubkexuQK7Fg9xEZVlD51GbWxGn6Pz0R/view</t>
  </si>
  <si>
    <t>Black world globe on teak tripod stand — image 5 of 9</t>
  </si>
  <si>
    <t>https://drive.google.com/file/d/18i9okZMwCev39Q9v6CQ7BXjM_yMD7FX9/view</t>
  </si>
  <si>
    <t>Black world globe on teak tripod stand — image 6 of 9</t>
  </si>
  <si>
    <t>https://drive.google.com/file/d/1D094_tVunRvFdSpXX5CoqQQbiJL0uQHM/view</t>
  </si>
  <si>
    <t>Black world globe on teak tripod stand — image 7 of 9</t>
  </si>
  <si>
    <t>https://drive.google.com/file/d/1TatIflKAcl4mZuAlyhOerujjxrD2qqCc/view</t>
  </si>
  <si>
    <t>Black world globe on teak tripod stand — image 8 of 9</t>
  </si>
  <si>
    <t>https://drive.google.com/file/d/14cbB4do-Crk6V_3XAjrWfbS8hBFLYG7N/view</t>
  </si>
  <si>
    <t>https://drive.google.com/file/d/1hqURE8R0jpRMNpXqh9gSFmOGz22JJhkJ/view</t>
  </si>
  <si>
    <t>Antique brass pendant light with a domed top and fluted flared skirt hanging from a slim rod, lit warm against a pale wall</t>
  </si>
  <si>
    <t>https://drive.google.com/file/d/1bOQch01wK18a6PjsZe6y2cVuJAv3pkKe/view</t>
  </si>
  <si>
    <t>Antique brass dome pendant light — image 2 of 8</t>
  </si>
  <si>
    <t>https://drive.google.com/file/d/1U5IiHa5IO8FiJ5akCuv0TpLt16Cd2q2w/view</t>
  </si>
  <si>
    <t>https://drive.google.com/file/d/1osk1-DaWokINcSuTYa-pEUu8teacyHJ9/view</t>
  </si>
  <si>
    <t>Antique brass dome pendant light — image 4 of 8</t>
  </si>
  <si>
    <t>https://drive.google.com/file/d/1vtbgszIdBSYCuR8ww-D6CNqDxlqa_FK_/view</t>
  </si>
  <si>
    <t>Antique brass dome pendant light — image 5 of 8</t>
  </si>
  <si>
    <t>https://drive.google.com/file/d/1IwZI26Bf8euoXEX8KBV2kZ7mctAGbaJr/view</t>
  </si>
  <si>
    <t>Antique brass dome pendant light — image 6 of 8</t>
  </si>
  <si>
    <t>https://drive.google.com/file/d/1vA4WyaWgPCOFsuhwxOR7dxqZVmr5MeBl/view</t>
  </si>
  <si>
    <t>https://drive.google.com/file/d/1tbpKidpjmumq_uHP9vpD0vxmbxx3qtzB/view</t>
  </si>
  <si>
    <t>https://drive.google.com/file/d/1x5l2NQrm1BuULwShIAJm7-6xrSbhlfdq/view</t>
  </si>
  <si>
    <t>Brass wall-mounted oscillating fan with a fine brass cage and nautical hub badge on a gooseneck arm and round backplate</t>
  </si>
  <si>
    <t>https://drive.google.com/file/d/1Q9j_XESrfa4H9MRRGRFbFog1WoqAwRbQ/view</t>
  </si>
  <si>
    <t>Vintage brass wall mounted fan, 14 inch — image 2 of 13</t>
  </si>
  <si>
    <t>https://drive.google.com/file/d/1vBdtppCPoLyJS2duWTOiiiiitKv4PqWj/view</t>
  </si>
  <si>
    <t>Vintage brass wall mounted fan, 14 inch — image 3 of 13</t>
  </si>
  <si>
    <t>https://drive.google.com/file/d/12Apfeeh-wOCnh_7N05MOVpf91khR920b/view</t>
  </si>
  <si>
    <t>https://drive.google.com/file/d/1GugdJuJ95w4_YL0P4Pd8vrWQawsgDlyJ/view</t>
  </si>
  <si>
    <t>Vintage brass wall mounted fan, 14 inch — image 5 of 13</t>
  </si>
  <si>
    <t>https://drive.google.com/file/d/1GDXuHKJlGOwVNOOCJy11ZpVPGnN3RuMF/view</t>
  </si>
  <si>
    <t>Vintage brass wall mounted fan, 14 inch — image 6 of 13</t>
  </si>
  <si>
    <t>https://drive.google.com/file/d/1PkkM-K9ROCPDQMKSbQbFTwH3QSOedQ6I/view</t>
  </si>
  <si>
    <t>Vintage brass wall mounted fan, 14 inch — image 7 of 13</t>
  </si>
  <si>
    <t>https://drive.google.com/file/d/106kFPqzw-SiWlNAXZkfJFV6ZlCocR3u9/view</t>
  </si>
  <si>
    <t>Vintage brass wall mounted fan, 14 inch — image 8 of 13</t>
  </si>
  <si>
    <t>https://drive.google.com/file/d/14XVu7i5n7hjIkbM3CFpiSUj8pIWDzFN-/view</t>
  </si>
  <si>
    <t>Vintage brass wall mounted fan, 14 inch — image 9 of 13</t>
  </si>
  <si>
    <t>https://drive.google.com/file/d/1PMoygUx2M5Bo94umheh9VAptuobHVPIO/view</t>
  </si>
  <si>
    <t>Vintage brass wall mounted fan, 14 inch — image 10 of 13</t>
  </si>
  <si>
    <t>https://drive.google.com/file/d/1xeS7Q8o4cNQMBEmW04zjoQzUeT3usFfV/view</t>
  </si>
  <si>
    <t>Vintage brass wall mounted fan, 14 inch — image 11 of 13</t>
  </si>
  <si>
    <t>https://drive.google.com/file/d/11OjHqJGkiUavYIzNcYyZj-nxV7XdRR3T/view</t>
  </si>
  <si>
    <t>Vintage brass wall mounted fan, 14 inch — image 12 of 13</t>
  </si>
  <si>
    <t>https://drive.google.com/file/d/1ZrONP7uwpux28pr-YkdRo7hDHtWhLeoA/view</t>
  </si>
  <si>
    <t>Vintage brass wall mounted fan, 14 inch — image 13 of 13</t>
  </si>
  <si>
    <t>https://drive.google.com/file/d/13bORmA7sYAax1e5UgPud3O2Z8D5pYXqE/view</t>
  </si>
  <si>
    <t>Two-light wall sconce with swan-neck antique black brass arms and cream dome shades lit above a brass-framed mirror</t>
  </si>
  <si>
    <t>https://drive.google.com/file/d/18e2isPyPsfXB18ICJikEXsvz7KnnAY9y/view</t>
  </si>
  <si>
    <t>Antique black brass double sconce with cream shades — image 2 of 9</t>
  </si>
  <si>
    <t>https://drive.google.com/file/d/1B76JVpEvz1K7HFY2yOX_3tBb9OTvOj88/view</t>
  </si>
  <si>
    <t>https://drive.google.com/file/d/1P46b3iN7SqJ7nStZYh96lxp0aEkz05ij/view</t>
  </si>
  <si>
    <t>Antique black brass double sconce with cream shades — image 4 of 9</t>
  </si>
  <si>
    <t>https://drive.google.com/file/d/1MB64eMOIp8qNb833uAtT3MhMGLNyzXRz/view</t>
  </si>
  <si>
    <t>Antique black brass double sconce with cream shades — image 5 of 9</t>
  </si>
  <si>
    <t>https://drive.google.com/file/d/1WeF7PhKDnai-dYt6RRKDqW-fM85wyMgq/view</t>
  </si>
  <si>
    <t>Antique black brass double sconce with cream shades — image 6 of 9</t>
  </si>
  <si>
    <t>5:6</t>
  </si>
  <si>
    <t>https://drive.google.com/file/d/1CJ7HbZAFViBHKkgtQ1yu44ht-Lk6B_YS/view</t>
  </si>
  <si>
    <t>Antique black brass double sconce with cream shades — image 7 of 9</t>
  </si>
  <si>
    <t>https://drive.google.com/file/d/1Drx7EOMES7N6OL6HDxBgEdHuIBQKjoNq/view</t>
  </si>
  <si>
    <t>https://drive.google.com/file/d/1gPXFwWFkI0LMe4ub3bDJnQZ0SH0JyYSD/view</t>
  </si>
  <si>
    <t>https://drive.google.com/file/d/10P8SY0hf6oPKQAhtNppfg6BUA46B1z3t/view</t>
  </si>
  <si>
    <t>Alabaster double pendant light with a wide disc shade over a glowing alabaster sphere and a second cord with an alabaster counterweight</t>
  </si>
  <si>
    <t>https://drive.google.com/file/d/16j6hp1Usbop6Bg2vOP8Z8aXvjM3yMuEp/view</t>
  </si>
  <si>
    <t>Alabaster double pendant light in brass — image 2 of 8</t>
  </si>
  <si>
    <t>https://drive.google.com/file/d/1qS2dTpVR3y52f2Zzf7h_Zyq6n-vfrgi7/view</t>
  </si>
  <si>
    <t>Alabaster double pendant light in brass — image 3 of 8</t>
  </si>
  <si>
    <t>https://drive.google.com/file/d/1P3xIpF5q6ATt1FWdxc8nzNaRennvOhod/view</t>
  </si>
  <si>
    <t>https://drive.google.com/file/d/17mXl34pw6aF1hvBM52DaUJXNAB-gZCgh/view</t>
  </si>
  <si>
    <t>Alabaster double pendant light in brass — image 5 of 8</t>
  </si>
  <si>
    <t>https://drive.google.com/file/d/11cZnZngrnjqihjJci_naJqUvrNw6snXC/view</t>
  </si>
  <si>
    <t>Alabaster double pendant light in brass — image 6 of 8</t>
  </si>
  <si>
    <t>https://drive.google.com/file/d/1ULN9haAo1UXl6ICzOA3GPjkK1flyiF1d/view</t>
  </si>
  <si>
    <t>https://drive.google.com/file/d/1IV3IVUFyqacoXXOdACUxYAlEonvQV0tn/view</t>
  </si>
  <si>
    <t>https://drive.google.com/file/d/1-AmILefLzzgimHRhibHXHqBdxT2qYlS1/view</t>
  </si>
  <si>
    <t>Black world globe with a graduated brass meridian ring on a rosewood-toned wooden tripod stand with brass fittings and chain</t>
  </si>
  <si>
    <t>https://drive.google.com/file/d/12cVuSHYvgstMhsx8Or8H_kGysrFrnLgd/view</t>
  </si>
  <si>
    <t>Black globe on wooden tripod with brass meridian — image 2 of 10</t>
  </si>
  <si>
    <t>https://drive.google.com/file/d/1SIOg_E6z96Q0OeGtT_5eLgrTQPkbwBHR/view</t>
  </si>
  <si>
    <t>https://drive.google.com/file/d/133pUGCa5danu4Z3mjDwj0FNXQG4iBwzL/view</t>
  </si>
  <si>
    <t>Black globe on wooden tripod with brass meridian — image 4 of 10</t>
  </si>
  <si>
    <t>https://drive.google.com/file/d/1i7VBXYiNzCNfDC25CejoyI-AJdsOL-1Y/view</t>
  </si>
  <si>
    <t>Black globe on wooden tripod with brass meridian — image 5 of 10</t>
  </si>
  <si>
    <t>https://drive.google.com/file/d/1-x369tWanQIXhhi0PWNGsR2cpheAU_eG/view</t>
  </si>
  <si>
    <t>Black globe on wooden tripod with brass meridian — image 6 of 10</t>
  </si>
  <si>
    <t>https://drive.google.com/file/d/1N9YWtQxZy-t3GUjBI6HYSSB6AnlTRncZ/view</t>
  </si>
  <si>
    <t>Black globe on wooden tripod with brass meridian — image 7 of 10</t>
  </si>
  <si>
    <t>https://drive.google.com/file/d/13k2sUzTN7032URiUQ55zDxbL9rivpF42/view</t>
  </si>
  <si>
    <t>Black globe on wooden tripod with brass meridian — image 8 of 10</t>
  </si>
  <si>
    <t>https://drive.google.com/file/d/1xrUDOETf6BuySuktKDvBSoA_k8xvOC14/view</t>
  </si>
  <si>
    <t>Black globe on wooden tripod with brass meridian — image 9 of 10</t>
  </si>
  <si>
    <t>https://drive.google.com/file/d/1StLYUujQIktpzF36SdR4RCJiXKDAz5gk/view</t>
  </si>
  <si>
    <t>https://drive.google.com/file/d/15_uIRx5YD8ANQn4vBpardNNvvca4D2gb/view</t>
  </si>
  <si>
    <t>Solid brass wall sconce with a curved arm and a tapered glossy cream cone shade on a round brass backplate</t>
  </si>
  <si>
    <t>https://drive.google.com/file/d/1AHKsSwXJ6BqN8q0-_-tdNKYDViROi2bv/view</t>
  </si>
  <si>
    <t>Solid brass wall sconce with cone shade — image 2 of 10</t>
  </si>
  <si>
    <t>https://drive.google.com/file/d/1IWb9Mqk6Jxzznk9jYRyFKdCAFYKaqpC_/view</t>
  </si>
  <si>
    <t>Solid brass wall sconce with cone shade — image 3 of 10</t>
  </si>
  <si>
    <t>https://drive.google.com/file/d/1h9ANhcEeqhKl2AD04jVqvI4BlQ0qY7Y9/view</t>
  </si>
  <si>
    <t>Solid brass wall sconce with cone shade — image 4 of 10</t>
  </si>
  <si>
    <t>https://drive.google.com/file/d/1Rywm6usqClp7l-IHS9uOox3rNX1AYbNa/view</t>
  </si>
  <si>
    <t>Solid brass wall sconce with cone shade — image 5 of 10</t>
  </si>
  <si>
    <t>https://drive.google.com/file/d/1mYm7wlmiE_rp2TRQBIoAHdjdHJVIh4ZD/view</t>
  </si>
  <si>
    <t>Solid brass wall sconce with cone shade — image 6 of 10</t>
  </si>
  <si>
    <t>https://drive.google.com/file/d/1Kec0-0vc2BP3weg3bHolY2oxfykSNT7a/view</t>
  </si>
  <si>
    <t>Solid brass wall sconce with cone shade — image 7 of 10</t>
  </si>
  <si>
    <t>https://drive.google.com/file/d/17vGTb1eq4VUOTjOp0lX6-LTJ7qYD7CD2/view</t>
  </si>
  <si>
    <t>https://drive.google.com/file/d/1amaLUTfMsCuZl_Dp5rqJS0tvuQPQolFM/view</t>
  </si>
  <si>
    <t>https://drive.google.com/file/d/19M5N2SdxdgtzTks_prl9Typdv8T9vj_d/view</t>
  </si>
  <si>
    <t>Solid brass wall sconce with cone shade — image 10 of 10</t>
  </si>
  <si>
    <t>https://drive.google.com/file/d/1QfT05pnzWkyF7PDxh46SDvz0mGPIwzBL/view</t>
  </si>
  <si>
    <t>Two-light wall sconce with veined alabaster tulip shades and scalloped edges on curved antique brass arms and a round backplate</t>
  </si>
  <si>
    <t>https://drive.google.com/file/d/13-WFLcQB3AyPQBDWzZ-D0iQnkApKIlrY/view</t>
  </si>
  <si>
    <t>Alabaster double wall sconce in antique brass — image 2 of 9</t>
  </si>
  <si>
    <t>https://drive.google.com/file/d/1YhigFW5my3fE1OPAla-NHdJGdVSp0Kkm/view</t>
  </si>
  <si>
    <t>https://drive.google.com/file/d/1CDe9Aw5R0AixGgZw47kYvEI-YxP8z5ga/view</t>
  </si>
  <si>
    <t>Alabaster double wall sconce in antique brass — image 4 of 9</t>
  </si>
  <si>
    <t>https://drive.google.com/file/d/1j3tGIVFAWoaZB27NsxGXA-GUhrkss-g0/view</t>
  </si>
  <si>
    <t>Alabaster double wall sconce in antique brass — image 5 of 9</t>
  </si>
  <si>
    <t>https://drive.google.com/file/d/11DK_StRnqOzTYr-stpsjN0DOLpOsbmQ6/view</t>
  </si>
  <si>
    <t>Alabaster double wall sconce in antique brass — image 6 of 9</t>
  </si>
  <si>
    <t>https://drive.google.com/file/d/1gBLD_hZIVVKirA3gAFx3APXEKWg1-UTP/view</t>
  </si>
  <si>
    <t>Alabaster double wall sconce in antique brass — image 7 of 9</t>
  </si>
  <si>
    <t>https://drive.google.com/file/d/1YNg-D93bgIfCwTdD_BbaZtsnk0uwKY-L/view</t>
  </si>
  <si>
    <t>https://drive.google.com/file/d/1pOuF8MAh1Nf1VE041kdzuxfLnljh0lft/view</t>
  </si>
  <si>
    <t>https://drive.google.com/file/d/1_UJfAmq2koUeFWjd5YmspX7Wzu969Ta0/view</t>
  </si>
  <si>
    <t>Wall sconce with a cylindrical veined alabaster shade hanging from a brass ball and open hook on a large round brass backplate</t>
  </si>
  <si>
    <t>https://drive.google.com/file/d/1uJteQKxvY70D6PpAohhIsbgQGSVTKct7/view</t>
  </si>
  <si>
    <t>Alabaster cylinder wall sconce with brass hook — image 2 of 8</t>
  </si>
  <si>
    <t>https://drive.google.com/file/d/1kgPOg0Aj_aPkma7kbRIbG1GvFONk6onY/view</t>
  </si>
  <si>
    <t>https://drive.google.com/file/d/1jmQcieReF-aeVY-_c_zvCHxcdZSkDK15/view</t>
  </si>
  <si>
    <t>Alabaster cylinder wall sconce with brass hook — image 4 of 8</t>
  </si>
  <si>
    <t>https://drive.google.com/file/d/1FiQ3BW7e9HDLUV7skG-1euDoE6rOBS6J/view</t>
  </si>
  <si>
    <t>Alabaster cylinder wall sconce with brass hook — image 5 of 8</t>
  </si>
  <si>
    <t>https://drive.google.com/file/d/1hR2JGtyIuARF1jhU55F-XcXcKjGSI8gZ/view</t>
  </si>
  <si>
    <t>Alabaster cylinder wall sconce with brass hook — image 6 of 8</t>
  </si>
  <si>
    <t>https://drive.google.com/file/d/1GWeoDCY6qjF3oKNTCbcWnBl2eYhHDOu1/view</t>
  </si>
  <si>
    <t>https://drive.google.com/file/d/13JJMIWr4ePtQcWLgRWq7pR4jadRh7FZP/view</t>
  </si>
  <si>
    <t>https://drive.google.com/file/d/1wM5lW4ChMK0BVvusSOsGoDetnEnb5cOI/view</t>
  </si>
  <si>
    <t>Alabaster cylinder table lamp lit on a marble console beside a framed print and a ceramic vase</t>
  </si>
  <si>
    <t>https://drive.google.com/file/d/1iocebxSCTtGiJV8ofSooI3XsQg3dLbNz/view</t>
  </si>
  <si>
    <t>Close-up of the alabaster cylinder shade and round brass base, lit, on a pale stone surface</t>
  </si>
  <si>
    <t>https://drive.google.com/file/d/15M-136DRCUZj8koKfbq84bTnN5bk5pBE/view</t>
  </si>
  <si>
    <t>ArtLoka brand and service information card — reference only, not a product photo</t>
  </si>
  <si>
    <t>https://drive.google.com/file/d/1EXmQxaw-gRqcfl1QyVrqD49cxEJIyUXP/view</t>
  </si>
  <si>
    <t>Alabaster table lamp lit on a walnut desk with stacked books, a notebook and a pen cup</t>
  </si>
  <si>
    <t>https://drive.google.com/file/d/1B96VvANfGmUV5AljhZEy1QhjpjBTZXjr/view</t>
  </si>
  <si>
    <t>Alabaster table lamp glowing on a bedside table with a mug and a potted plant behind</t>
  </si>
  <si>
    <t>https://drive.google.com/file/d/1QF1DDwt29xbFK-n5sKrBK1Xk2lnJALfG/view</t>
  </si>
  <si>
    <t>Alabaster table lamp lit on a bedroom nightstand beside a linen pillow and a book</t>
  </si>
  <si>
    <t>https://drive.google.com/file/d/1B8g1c9HrD6Lwvj0sHO3stShyu6UiKvkH/view</t>
  </si>
  <si>
    <t>Alabaster table lamp on a fluted vanity with a round mirror, makeup brushes and perfume</t>
  </si>
  <si>
    <t>https://drive.google.com/file/d/1ZoSsfMx2tCm_PUYY_Dh6xBg1d4HmS_r4/view</t>
  </si>
  <si>
    <t>Pair of alabaster cylinder table lamps flanking framed art on a walnut credenza</t>
  </si>
  <si>
    <t>https://drive.google.com/file/d/1TlfnU_F_NwwdJz-i-grSc6Wu1ZMdSjmt/view</t>
  </si>
  <si>
    <t>Finish comparison chart — Blackend Brass (glossy), Black Brass (matte), Matte Black, Brushed Brass (matte), Polished Chrome (glossy), Brushed Chrome (matte), Polished Brass (glossy), Antique Patina (glossy and matte), Raw Brass (matte and glossy)</t>
  </si>
  <si>
    <t>https://drive.google.com/file/d/1Z0lO_0uy_P4QmXg1EPFyXd1S6pQmIb2d/view</t>
  </si>
  <si>
    <t>ArtLoka DHL Express shipping information card — reference only, not a product photo</t>
  </si>
  <si>
    <t>https://drive.google.com/file/d/1Duv1lEttqWdIYqm4a0OT2SQiimDJL-SV/view</t>
  </si>
  <si>
    <t>Fluted alabaster table lamp lit on a wooden nightstand beside stacked books and a framed print</t>
  </si>
  <si>
    <t>https://drive.google.com/file/d/1QW6fh3uzGMX-Mr_XS1ZY9E5DvrQWIHjp/view</t>
  </si>
  <si>
    <t>Fluted alabaster lamp glowing on a bedside table against an upholstered headboard</t>
  </si>
  <si>
    <t>https://drive.google.com/file/d/1zrPmTnzW_ytGXnmyugj2iLM3C826b5dT/view</t>
  </si>
  <si>
    <t>Dimension diagram for the fluted alabaster table lamp — 5 inches wide, 7 inches high, 5 inches deep</t>
  </si>
  <si>
    <t>https://drive.google.com/file/d/1ee6fyLFMSAcY-pXlZUjr9VuZCjHKWCwu/view</t>
  </si>
  <si>
    <t>https://drive.google.com/file/d/1SqTgUeXc4Tvc3ZaXqLqiDdgYlk1HtVXp/view</t>
  </si>
  <si>
    <t>Fluted alabaster lamp lit on a round marble side table beside a sofa and candle tray</t>
  </si>
  <si>
    <t>https://drive.google.com/file/d/1YS77avIQNTYGGRbGDuPzzlFs4i8So90W/view</t>
  </si>
  <si>
    <t>Fluted alabaster lamp on a marble side table with greenery and stacked books</t>
  </si>
  <si>
    <t>https://drive.google.com/file/d/1-Bng550nK2-yFY2wcTdkW1dhh4oEwljG/view</t>
  </si>
  <si>
    <t>Fluted alabaster lamp lit on a bedroom nightstand beside a dried-stem vase</t>
  </si>
  <si>
    <t>https://drive.google.com/file/d/1QGaFzGVR3Pq98aTpdJhZhAdzlnl3b8pD/view</t>
  </si>
  <si>
    <t>Fluted alabaster lamp glowing on a nightstand with books and a small vase</t>
  </si>
  <si>
    <t>https://drive.google.com/file/d/1Uz5s40TgfeXySIf6BjgdwixKklxgUm5E/view</t>
  </si>
  <si>
    <t>https://drive.google.com/file/d/1QpNozSlYUmlmfu3WxCugUma9VstR6awB/view</t>
  </si>
  <si>
    <t>https://drive.google.com/file/d/1AfM2CaBL9R1mv7MBOz6ov3HLpm5q6Gxw/view</t>
  </si>
  <si>
    <t>Pair of alabaster tulip table lamps lit on a marble console beside a framed print</t>
  </si>
  <si>
    <t>https://drive.google.com/file/d/1FDTdLsWrhvVbbnelg4rdJxu-6coTk32A/view</t>
  </si>
  <si>
    <t>Alabaster tulip table lamp lit on a console table beside a sofa and dried stems</t>
  </si>
  <si>
    <t>https://drive.google.com/file/d/1e-4XpKf_iCkT133WrJA1n18Tfg5yGtnK/view</t>
  </si>
  <si>
    <t>https://drive.google.com/file/d/1qTOs_qz4diMt5W0d4M9jDwMQdSlp_DTr/view</t>
  </si>
  <si>
    <t>Close-up of the scalloped alabaster tulip shade lit on its fluted brass stem and disc base</t>
  </si>
  <si>
    <t>https://drive.google.com/file/d/1phn3Gnmp5XsMgxxG37izYUYNHqjVO8Wo/view</t>
  </si>
  <si>
    <t>Alabaster tulip lamp glowing on a bedside table beside an upholstered bed</t>
  </si>
  <si>
    <t>https://drive.google.com/file/d/1bqXdNB5isu2kHv6EACqWShe4eMeawhU1/view</t>
  </si>
  <si>
    <t>Alabaster tulip lamp lit on a dresser with books and reading glasses</t>
  </si>
  <si>
    <t>https://drive.google.com/file/d/1ANEFied6WIX-azbCdh5fUtvhhULM0hf1/view</t>
  </si>
  <si>
    <t>Plug options card — plug-in wire available for USA, Europe, UK and Australia sockets; reference only, not a product photo</t>
  </si>
  <si>
    <t>https://drive.google.com/file/d/1-sOv8wnSo6Tc2UV3VYm_qwefuTVU21Ha/view</t>
  </si>
  <si>
    <t>https://drive.google.com/file/d/1VTjb0nCcXTkPsxhDOeNa1xTA0onKieln/view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</si>
</sst>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7">
    <font>
      <sz val="11.0"/>
      <color theme="1"/>
      <name val="Calibri"/>
      <scheme val="minor"/>
    </font>
    <font>
      <b/>
      <sz val="11.0"/>
      <color rgb="FFFFFFFF"/>
      <name val="Calibri"/>
    </font>
    <font>
      <sz val="11.0"/>
      <color theme="1"/>
      <name val="Calibri"/>
    </font>
    <font>
      <sz val="11.0"/>
      <color rgb="FF000000"/>
      <name val="Calibri"/>
    </font>
    <font>
      <u/>
      <sz val="11.0"/>
      <color rgb="FF0000FF"/>
      <name val="Calibri"/>
    </font>
    <font>
      <u/>
      <sz val="11.0"/>
      <color rgb="FF000000"/>
      <name val="Calibri"/>
    </font>
    <font>
      <u/>
      <sz val="11.0"/>
      <color rgb="FF000000"/>
      <name val="Calibri"/>
    </font>
  </fonts>
  <fills count="3">
    <fill>
      <patternFill patternType="none"/>
    </fill>
    <fill>
      <patternFill patternType="lightGray"/>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0" fillId="2" fontId="1" numFmtId="0" xfId="0" applyAlignment="1" applyFont="1">
      <alignment readingOrder="0" shrinkToFit="0" vertical="bottom" wrapText="0"/>
    </xf>
    <xf borderId="0" fillId="2" fontId="1" numFmtId="0" xfId="0" applyAlignment="1" applyFont="1">
      <alignment shrinkToFit="0" vertical="bottom" wrapText="0"/>
    </xf>
    <xf borderId="0" fillId="0" fontId="2" numFmtId="0" xfId="0" applyFont="1"/>
    <xf borderId="0" fillId="0" fontId="3"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shrinkToFit="0" vertical="bottom" wrapText="1"/>
    </xf>
    <xf borderId="0" fillId="0" fontId="2" numFmtId="0" xfId="0" applyAlignment="1" applyFont="1">
      <alignment shrinkToFit="0" vertical="bottom" wrapText="1"/>
    </xf>
    <xf borderId="0" fillId="0" fontId="4"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horizontal="center" readingOrder="0" shrinkToFit="0" vertical="bottom" wrapText="0"/>
    </xf>
    <xf borderId="0" fillId="0" fontId="3" numFmtId="0" xfId="0" applyAlignment="1" applyFont="1">
      <alignment shrinkToFit="0" vertical="bottom" wrapText="0"/>
    </xf>
    <xf borderId="0" fillId="0" fontId="2" numFmtId="0" xfId="0" applyAlignment="1" applyFont="1">
      <alignment horizontal="right" vertical="bottom"/>
    </xf>
    <xf borderId="0" fillId="0" fontId="5" numFmtId="0" xfId="0" applyAlignment="1" applyFont="1">
      <alignment readingOrder="0" shrinkToFit="0" vertical="bottom" wrapText="0"/>
    </xf>
    <xf borderId="0" fillId="0" fontId="3" numFmtId="0" xfId="0" applyAlignment="1" applyFont="1">
      <alignment readingOrder="0" vertical="bottom"/>
    </xf>
    <xf borderId="0" fillId="0" fontId="3" numFmtId="0" xfId="0" applyAlignment="1" applyFont="1">
      <alignment horizontal="right" readingOrder="0" vertical="bottom"/>
    </xf>
    <xf borderId="0" fillId="0" fontId="3" numFmtId="0" xfId="0" applyAlignment="1" applyFont="1">
      <alignment readingOrder="0" vertical="top"/>
    </xf>
    <xf borderId="0" fillId="0" fontId="6" numFmtId="0" xfId="0" applyAlignment="1" applyFont="1">
      <alignment readingOrder="0" vertical="bottom"/>
    </xf>
    <xf borderId="0" fillId="0" fontId="3" numFmtId="0" xfId="0" applyAlignment="1" applyFont="1">
      <alignment vertical="bottom"/>
    </xf>
    <xf borderId="0" fillId="0" fontId="3" numFmtId="164" xfId="0" applyAlignment="1" applyFont="1" applyNumberFormat="1">
      <alignment horizontal="center" readingOrder="0" shrinkToFit="0" vertical="bottom" wrapText="0"/>
    </xf>
    <xf borderId="0" fillId="0" fontId="3" numFmtId="164" xfId="0" applyAlignment="1" applyFont="1" applyNumberFormat="1">
      <alignment readingOrder="0" shrinkToFit="0" vertical="bottom" wrapText="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etsy.com/in-en/listing/4556467500" TargetMode="External"/><Relationship Id="rId42" Type="http://schemas.openxmlformats.org/officeDocument/2006/relationships/hyperlink" Target="https://www.etsy.com/in-en/listing/4553769630" TargetMode="External"/><Relationship Id="rId41" Type="http://schemas.openxmlformats.org/officeDocument/2006/relationships/hyperlink" Target="https://www.etsy.com/in-en/listing/4556449344" TargetMode="External"/><Relationship Id="rId44" Type="http://schemas.openxmlformats.org/officeDocument/2006/relationships/hyperlink" Target="https://www.etsy.com/in-en/listing/4553712060" TargetMode="External"/><Relationship Id="rId43" Type="http://schemas.openxmlformats.org/officeDocument/2006/relationships/hyperlink" Target="https://www.etsy.com/in-en/listing/4553744387" TargetMode="External"/><Relationship Id="rId46" Type="http://schemas.openxmlformats.org/officeDocument/2006/relationships/hyperlink" Target="https://www.etsy.com/in-en/listing/4553410439" TargetMode="External"/><Relationship Id="rId45" Type="http://schemas.openxmlformats.org/officeDocument/2006/relationships/hyperlink" Target="https://www.etsy.com/in-en/listing/4553422337" TargetMode="External"/><Relationship Id="rId1" Type="http://schemas.openxmlformats.org/officeDocument/2006/relationships/hyperlink" Target="https://www.etsy.com/in-en/listing/4547942362/handcrafted-brass-wall-sconce-mid" TargetMode="External"/><Relationship Id="rId2" Type="http://schemas.openxmlformats.org/officeDocument/2006/relationships/hyperlink" Target="https://www.etsy.com/in-en/listing/4547932536/antique-brass-double-sconce-mauve-metal" TargetMode="External"/><Relationship Id="rId3" Type="http://schemas.openxmlformats.org/officeDocument/2006/relationships/hyperlink" Target="https://www.etsy.com/in-en/listing/4547904421/5-light-alabaster-vanity-sconce-antique" TargetMode="External"/><Relationship Id="rId4" Type="http://schemas.openxmlformats.org/officeDocument/2006/relationships/hyperlink" Target="https://www.etsy.com/in-en/listing/4545588253/black-and-gold-globe-with-wooden-tripod" TargetMode="External"/><Relationship Id="rId9" Type="http://schemas.openxmlformats.org/officeDocument/2006/relationships/hyperlink" Target="https://www.etsy.com/in-en/listing/4546357568/handcrafted-solid-brass-disc-pendant" TargetMode="External"/><Relationship Id="rId48" Type="http://schemas.openxmlformats.org/officeDocument/2006/relationships/hyperlink" Target="https://www.etsy.com/in-en/listing/4553362991" TargetMode="External"/><Relationship Id="rId47" Type="http://schemas.openxmlformats.org/officeDocument/2006/relationships/hyperlink" Target="https://www.etsy.com/in-en/listing/4553350026" TargetMode="External"/><Relationship Id="rId49" Type="http://schemas.openxmlformats.org/officeDocument/2006/relationships/hyperlink" Target="https://www.etsy.com/in-en/listing/4557969375" TargetMode="External"/><Relationship Id="rId5" Type="http://schemas.openxmlformats.org/officeDocument/2006/relationships/hyperlink" Target="https://www.etsy.com/in-en/listing/4547276751/3-light-alabaster-vanity-sconce-modern" TargetMode="External"/><Relationship Id="rId6" Type="http://schemas.openxmlformats.org/officeDocument/2006/relationships/hyperlink" Target="https://www.etsy.com/in-en/listing/4547268929/modern-brass-fluted-alabaster-wall" TargetMode="External"/><Relationship Id="rId7" Type="http://schemas.openxmlformats.org/officeDocument/2006/relationships/hyperlink" Target="https://www.etsy.com/in-en/listing/4546630051/mid-century-modern-handmade-brass" TargetMode="External"/><Relationship Id="rId8" Type="http://schemas.openxmlformats.org/officeDocument/2006/relationships/hyperlink" Target="https://www.etsy.com/in-en/listing/4546618651/handmade-solid-brass-dome-pendant-light" TargetMode="External"/><Relationship Id="rId31" Type="http://schemas.openxmlformats.org/officeDocument/2006/relationships/hyperlink" Target="https://www.etsy.com/in-en/listing/4548487603" TargetMode="External"/><Relationship Id="rId30" Type="http://schemas.openxmlformats.org/officeDocument/2006/relationships/hyperlink" Target="https://www.etsy.com/in-en/listing/4549116264" TargetMode="External"/><Relationship Id="rId33" Type="http://schemas.openxmlformats.org/officeDocument/2006/relationships/hyperlink" Target="https://www.etsy.com/in-en/listing/4548451704" TargetMode="External"/><Relationship Id="rId32" Type="http://schemas.openxmlformats.org/officeDocument/2006/relationships/hyperlink" Target="https://www.etsy.com/in-en/listing/4548442773" TargetMode="External"/><Relationship Id="rId35" Type="http://schemas.openxmlformats.org/officeDocument/2006/relationships/hyperlink" Target="https://www.etsy.com/in-en/listing/4548441156" TargetMode="External"/><Relationship Id="rId34" Type="http://schemas.openxmlformats.org/officeDocument/2006/relationships/hyperlink" Target="https://www.etsy.com/in-en/listing/4548433225" TargetMode="External"/><Relationship Id="rId37" Type="http://schemas.openxmlformats.org/officeDocument/2006/relationships/hyperlink" Target="https://www.etsy.com/in-en/listing/4556714050" TargetMode="External"/><Relationship Id="rId36" Type="http://schemas.openxmlformats.org/officeDocument/2006/relationships/hyperlink" Target="https://www.etsy.com/in-en/listing/4548434788" TargetMode="External"/><Relationship Id="rId39" Type="http://schemas.openxmlformats.org/officeDocument/2006/relationships/hyperlink" Target="https://www.etsy.com/in-en/listing/4556690233" TargetMode="External"/><Relationship Id="rId38" Type="http://schemas.openxmlformats.org/officeDocument/2006/relationships/hyperlink" Target="https://www.etsy.com/in-en/listing/4556709330" TargetMode="External"/><Relationship Id="rId20" Type="http://schemas.openxmlformats.org/officeDocument/2006/relationships/hyperlink" Target="https://www.etsy.com/in-en/listing/4544326540/handmade-white-dome-pendant-light" TargetMode="External"/><Relationship Id="rId22" Type="http://schemas.openxmlformats.org/officeDocument/2006/relationships/hyperlink" Target="https://www.etsy.com/in-en/listing/4553141150" TargetMode="External"/><Relationship Id="rId21" Type="http://schemas.openxmlformats.org/officeDocument/2006/relationships/hyperlink" Target="https://www.etsy.com/in-en/listing/4544296599/industrial-yellow-enamel-sconce-antique" TargetMode="External"/><Relationship Id="rId24" Type="http://schemas.openxmlformats.org/officeDocument/2006/relationships/hyperlink" Target="https://www.etsy.com/in-en/listing/4551413015" TargetMode="External"/><Relationship Id="rId23" Type="http://schemas.openxmlformats.org/officeDocument/2006/relationships/hyperlink" Target="https://www.etsy.com/in-en/listing/4553099133" TargetMode="External"/><Relationship Id="rId26" Type="http://schemas.openxmlformats.org/officeDocument/2006/relationships/hyperlink" Target="https://www.etsy.com/in-en/listing/4550798153" TargetMode="External"/><Relationship Id="rId25" Type="http://schemas.openxmlformats.org/officeDocument/2006/relationships/hyperlink" Target="https://www.etsy.com/in-en/listing/4550937092" TargetMode="External"/><Relationship Id="rId28" Type="http://schemas.openxmlformats.org/officeDocument/2006/relationships/hyperlink" Target="https://www.etsy.com/in-en/listing/4550416146" TargetMode="External"/><Relationship Id="rId27" Type="http://schemas.openxmlformats.org/officeDocument/2006/relationships/hyperlink" Target="https://www.etsy.com/in-en/listing/4550460237" TargetMode="External"/><Relationship Id="rId29" Type="http://schemas.openxmlformats.org/officeDocument/2006/relationships/hyperlink" Target="https://www.etsy.com/in-en/listing/4549922724" TargetMode="External"/><Relationship Id="rId51" Type="http://schemas.openxmlformats.org/officeDocument/2006/relationships/hyperlink" Target="https://www.etsy.com/in-en/listing/4557928411" TargetMode="External"/><Relationship Id="rId50" Type="http://schemas.openxmlformats.org/officeDocument/2006/relationships/hyperlink" Target="https://www.etsy.com/in-en/listing/4557956707" TargetMode="External"/><Relationship Id="rId52" Type="http://schemas.openxmlformats.org/officeDocument/2006/relationships/drawing" Target="../drawings/drawing1.xml"/><Relationship Id="rId11" Type="http://schemas.openxmlformats.org/officeDocument/2006/relationships/hyperlink" Target="https://www.etsy.com/in-en/listing/4546135933/3-light-brass-vanity-wall-sconce-mid" TargetMode="External"/><Relationship Id="rId10" Type="http://schemas.openxmlformats.org/officeDocument/2006/relationships/hyperlink" Target="https://www.etsy.com/in-en/listing/4546282718/mid-century-modern-handmade-brass-flush" TargetMode="External"/><Relationship Id="rId13" Type="http://schemas.openxmlformats.org/officeDocument/2006/relationships/hyperlink" Target="https://www.etsy.com/in-en/listing/4546104363/2-light-alabaster-cone-sconce-solid" TargetMode="External"/><Relationship Id="rId12" Type="http://schemas.openxmlformats.org/officeDocument/2006/relationships/hyperlink" Target="https://www.etsy.com/in-en/listing/4544828818/handmade-industrial-wall-fan-black-metal" TargetMode="External"/><Relationship Id="rId15" Type="http://schemas.openxmlformats.org/officeDocument/2006/relationships/hyperlink" Target="https://www.etsy.com/in-en/listing/4544891954/brass-dome-pendant-light-mid-century" TargetMode="External"/><Relationship Id="rId14" Type="http://schemas.openxmlformats.org/officeDocument/2006/relationships/hyperlink" Target="https://www.etsy.com/in-en/listing/4546101796/world-map-globe-12-inch-diameter-black" TargetMode="External"/><Relationship Id="rId17" Type="http://schemas.openxmlformats.org/officeDocument/2006/relationships/hyperlink" Target="https://www.etsy.com/in-en/listing/4544839025/handmade-brass-dome-pendant-light" TargetMode="External"/><Relationship Id="rId16" Type="http://schemas.openxmlformats.org/officeDocument/2006/relationships/hyperlink" Target="https://www.etsy.com/in-en/listing/4544880248/handmade-brass-globe-pendant-light-mid" TargetMode="External"/><Relationship Id="rId19" Type="http://schemas.openxmlformats.org/officeDocument/2006/relationships/hyperlink" Target="https://www.etsy.com/in-en/listing/4544758760/raw-brass-alabaster-wall-sconce-handmade" TargetMode="External"/><Relationship Id="rId18" Type="http://schemas.openxmlformats.org/officeDocument/2006/relationships/hyperlink" Target="https://www.etsy.com/in-en/listing/4544820335/14-inch-brass-wall-fan-vintage-nautical"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file/d/1tB9xeRWM_aNTLdKxqxy4GNp89--C1m7K/view" TargetMode="External"/><Relationship Id="rId194" Type="http://schemas.openxmlformats.org/officeDocument/2006/relationships/hyperlink" Target="https://drive.google.com/file/d/1noY2RtP4skHZZrAeQGXFLQ5LMeEANDGY/view" TargetMode="External"/><Relationship Id="rId193" Type="http://schemas.openxmlformats.org/officeDocument/2006/relationships/hyperlink" Target="https://drive.google.com/file/d/1Kk9VxFHbDC5HaVhqH5bjZzyRqYWjWVUp/view" TargetMode="External"/><Relationship Id="rId192" Type="http://schemas.openxmlformats.org/officeDocument/2006/relationships/hyperlink" Target="https://drive.google.com/file/d/1u05vFaDDgLiO2LPhmTJcjjN4acbO204J/view" TargetMode="External"/><Relationship Id="rId191" Type="http://schemas.openxmlformats.org/officeDocument/2006/relationships/hyperlink" Target="https://drive.google.com/file/d/1X3fI2idhW9_1TXQz4yjAS4nOJiRvdeOl/view" TargetMode="External"/><Relationship Id="rId187" Type="http://schemas.openxmlformats.org/officeDocument/2006/relationships/hyperlink" Target="https://drive.google.com/file/d/1aOqWQ94ERdjdiaDTkh1EW6Gh6DqbhrrU/view" TargetMode="External"/><Relationship Id="rId186" Type="http://schemas.openxmlformats.org/officeDocument/2006/relationships/hyperlink" Target="https://drive.google.com/file/d/1xLj8BpGLyWQP3u-ZRpuL3HqN1pB-8drA/view" TargetMode="External"/><Relationship Id="rId185" Type="http://schemas.openxmlformats.org/officeDocument/2006/relationships/hyperlink" Target="https://drive.google.com/file/d/1X6cc_S1vTB_jDFcVtpEFzmWI2qZHQ4i_/view" TargetMode="External"/><Relationship Id="rId184" Type="http://schemas.openxmlformats.org/officeDocument/2006/relationships/hyperlink" Target="https://drive.google.com/file/d/1Da41sE5-4pr90dmuD5C4Zcvt7fuUseNg/view" TargetMode="External"/><Relationship Id="rId189" Type="http://schemas.openxmlformats.org/officeDocument/2006/relationships/hyperlink" Target="https://drive.google.com/file/d/1QP4fe9lnTjwI9Ybl6wsBA6tWQ430eHb8/view" TargetMode="External"/><Relationship Id="rId188" Type="http://schemas.openxmlformats.org/officeDocument/2006/relationships/hyperlink" Target="https://drive.google.com/file/d/1efLOsPdlnNGRfU4tdzwmFPnF8cUC7kQ0/view" TargetMode="External"/><Relationship Id="rId183" Type="http://schemas.openxmlformats.org/officeDocument/2006/relationships/hyperlink" Target="https://drive.google.com/file/d/1Z56Yk9rWQ9uYILA2aYPyGUdkXlIMDefD/view" TargetMode="External"/><Relationship Id="rId182" Type="http://schemas.openxmlformats.org/officeDocument/2006/relationships/hyperlink" Target="https://drive.google.com/file/d/1j0d-3Y0t2Oc4vppo8NLTBrfFY_HWvFiI/view" TargetMode="External"/><Relationship Id="rId181" Type="http://schemas.openxmlformats.org/officeDocument/2006/relationships/hyperlink" Target="https://drive.google.com/file/d/1HZUuSENRl-Ctk5b8_AA5-L7eDeBRjlls/view" TargetMode="External"/><Relationship Id="rId180" Type="http://schemas.openxmlformats.org/officeDocument/2006/relationships/hyperlink" Target="https://drive.google.com/file/d/1Xyor3fIf0yH3GrAxwgrgekjylEU_vb7T/view" TargetMode="External"/><Relationship Id="rId176" Type="http://schemas.openxmlformats.org/officeDocument/2006/relationships/hyperlink" Target="https://drive.google.com/file/d/1sxSFDec0MtscJ1WEteryjXWGVl-0nhXb/view" TargetMode="External"/><Relationship Id="rId297" Type="http://schemas.openxmlformats.org/officeDocument/2006/relationships/hyperlink" Target="https://drive.google.com/file/d/1VZRZG81Dfw35uHBR5Zl_mt89NJEfD88Q/view" TargetMode="External"/><Relationship Id="rId175" Type="http://schemas.openxmlformats.org/officeDocument/2006/relationships/hyperlink" Target="https://drive.google.com/file/d/1p8dJqAJ7CRXkkkmkR2G9fOxLS5pnKxEp/view" TargetMode="External"/><Relationship Id="rId296" Type="http://schemas.openxmlformats.org/officeDocument/2006/relationships/hyperlink" Target="https://drive.google.com/file/d/1Pt7vUw7gUqrSVVq-iT-_OcWIn7-exrxa/view" TargetMode="External"/><Relationship Id="rId174" Type="http://schemas.openxmlformats.org/officeDocument/2006/relationships/hyperlink" Target="https://drive.google.com/file/d/13aw1R2_p809xz7SYmcB-buWDH_3cRHso/view" TargetMode="External"/><Relationship Id="rId295" Type="http://schemas.openxmlformats.org/officeDocument/2006/relationships/hyperlink" Target="https://drive.google.com/file/d/1gqmmBCHJBgOK9DXhPj0ZVeQCQ9KXMNPo/view" TargetMode="External"/><Relationship Id="rId173" Type="http://schemas.openxmlformats.org/officeDocument/2006/relationships/hyperlink" Target="https://drive.google.com/file/d/1KBwoXgZ8xHZTo0rPJ3JUi2lntcaeqQDX/view" TargetMode="External"/><Relationship Id="rId294" Type="http://schemas.openxmlformats.org/officeDocument/2006/relationships/hyperlink" Target="https://drive.google.com/file/d/1-OYfnGVTVz2H-4_MtsDSh0bFzXzBvaRU/view" TargetMode="External"/><Relationship Id="rId179" Type="http://schemas.openxmlformats.org/officeDocument/2006/relationships/hyperlink" Target="https://drive.google.com/file/d/1BiQNNREBXegdgiEQ-HsOxFN-oN8yHf1b/view" TargetMode="External"/><Relationship Id="rId178" Type="http://schemas.openxmlformats.org/officeDocument/2006/relationships/hyperlink" Target="https://drive.google.com/file/d/1qUX9mbUmv7iPF4Cg10jvo6K2ehddbIVE/view" TargetMode="External"/><Relationship Id="rId299" Type="http://schemas.openxmlformats.org/officeDocument/2006/relationships/hyperlink" Target="https://drive.google.com/file/d/12AH7AEoMgcbFjdELnVXL_XaywvkYuJld/view" TargetMode="External"/><Relationship Id="rId177" Type="http://schemas.openxmlformats.org/officeDocument/2006/relationships/hyperlink" Target="https://drive.google.com/file/d/1JHEA0b1sJuJjpjWZxYQPZmHGD1Ka1diW/view" TargetMode="External"/><Relationship Id="rId298" Type="http://schemas.openxmlformats.org/officeDocument/2006/relationships/hyperlink" Target="https://drive.google.com/file/d/1gLdnPqPH9pQoe_PL1pj6XwNfQWMur93c/view" TargetMode="External"/><Relationship Id="rId198" Type="http://schemas.openxmlformats.org/officeDocument/2006/relationships/hyperlink" Target="https://drive.google.com/file/d/1PJIW09bTMYRzw-4oODM3kbMPwQd0nG8s/view" TargetMode="External"/><Relationship Id="rId197" Type="http://schemas.openxmlformats.org/officeDocument/2006/relationships/hyperlink" Target="https://drive.google.com/file/d/1oHLEyo-qmy-CH8pyZZhsj-op9FiuxVWi/view" TargetMode="External"/><Relationship Id="rId196" Type="http://schemas.openxmlformats.org/officeDocument/2006/relationships/hyperlink" Target="https://drive.google.com/file/d/1fWREcDiUOtu7OPbWncrNbVqpk7IFnjfw/view" TargetMode="External"/><Relationship Id="rId195" Type="http://schemas.openxmlformats.org/officeDocument/2006/relationships/hyperlink" Target="https://drive.google.com/file/d/1E0HCCOXUIehhLDwUL4ZqynCHEucP5VvD/view" TargetMode="External"/><Relationship Id="rId199" Type="http://schemas.openxmlformats.org/officeDocument/2006/relationships/hyperlink" Target="https://drive.google.com/file/d/1C00g0JnW6mVvmTWbJCUxGWBIc9CzbXbY/view" TargetMode="External"/><Relationship Id="rId150" Type="http://schemas.openxmlformats.org/officeDocument/2006/relationships/hyperlink" Target="https://drive.google.com/file/d/1SP_ih5juaNKznKFfU5YJ1_yntu8uCmsf/view" TargetMode="External"/><Relationship Id="rId271" Type="http://schemas.openxmlformats.org/officeDocument/2006/relationships/hyperlink" Target="https://drive.google.com/file/d/1SzSfhdGlyRrY8sI-MnMFKcW4G-Ugl7MA/view" TargetMode="External"/><Relationship Id="rId392" Type="http://schemas.openxmlformats.org/officeDocument/2006/relationships/hyperlink" Target="https://drive.google.com/file/d/1O4eVC-W4a7PTXeYJ-zms0yAVJBNrbXjr/view" TargetMode="External"/><Relationship Id="rId270" Type="http://schemas.openxmlformats.org/officeDocument/2006/relationships/hyperlink" Target="https://drive.google.com/file/d/1gPRHqGY_-S3yADNKtWiBoXXfUjLsDHrq/view" TargetMode="External"/><Relationship Id="rId391" Type="http://schemas.openxmlformats.org/officeDocument/2006/relationships/hyperlink" Target="https://drive.google.com/file/d/1sKRVQFZ4umXQqCL2aWxXP9iq-gGHus62/view" TargetMode="External"/><Relationship Id="rId390" Type="http://schemas.openxmlformats.org/officeDocument/2006/relationships/hyperlink" Target="https://drive.google.com/file/d/1cjduJjXC_cH-jOv3j83Hyeh5EmKCKCkw/view" TargetMode="External"/><Relationship Id="rId1" Type="http://schemas.openxmlformats.org/officeDocument/2006/relationships/hyperlink" Target="https://drive.google.com/file/d/1_LXEbDh_2y3YLKJioBP2zNpfMGeG3MXj/view" TargetMode="External"/><Relationship Id="rId2" Type="http://schemas.openxmlformats.org/officeDocument/2006/relationships/hyperlink" Target="https://drive.google.com/file/d/1EWGf6rck2FkfP1ElUS4ms7VunXEKN-9z/view" TargetMode="External"/><Relationship Id="rId3" Type="http://schemas.openxmlformats.org/officeDocument/2006/relationships/hyperlink" Target="https://drive.google.com/file/d/13B7xHrak8M-aXcGLXTy0P2GdxgIpO7aS/view" TargetMode="External"/><Relationship Id="rId149" Type="http://schemas.openxmlformats.org/officeDocument/2006/relationships/hyperlink" Target="https://drive.google.com/file/d/1jkJA7FGaSGXC4ccgNHvr5g0YTtf1F02c/view" TargetMode="External"/><Relationship Id="rId4" Type="http://schemas.openxmlformats.org/officeDocument/2006/relationships/hyperlink" Target="https://drive.google.com/file/d/19HwUS2KTX41_KgcXXCJ8OhiZq_0LnP6f/view" TargetMode="External"/><Relationship Id="rId148" Type="http://schemas.openxmlformats.org/officeDocument/2006/relationships/hyperlink" Target="https://drive.google.com/file/d/11y_rwFTTteMSQrT_pCXpfd5VD3E6l1hv/view" TargetMode="External"/><Relationship Id="rId269" Type="http://schemas.openxmlformats.org/officeDocument/2006/relationships/hyperlink" Target="https://drive.google.com/file/d/1_6Q3BRuisFEMB0Nq8TbSOZXfzErWKo_5/view" TargetMode="External"/><Relationship Id="rId9" Type="http://schemas.openxmlformats.org/officeDocument/2006/relationships/hyperlink" Target="https://drive.google.com/file/d/1Rt8xg4JfDgq6FQnKtAPCQlTMdvNZT0Qf/view" TargetMode="External"/><Relationship Id="rId143" Type="http://schemas.openxmlformats.org/officeDocument/2006/relationships/hyperlink" Target="https://drive.google.com/file/d/1s-Ql0TC6JiNzWSSYll2KB9qLezaoLnT7/view" TargetMode="External"/><Relationship Id="rId264" Type="http://schemas.openxmlformats.org/officeDocument/2006/relationships/hyperlink" Target="https://drive.google.com/file/d/1nmAfo1xOdgxGVYr4Bukm5RkAA_MF8Ri-/view" TargetMode="External"/><Relationship Id="rId385" Type="http://schemas.openxmlformats.org/officeDocument/2006/relationships/hyperlink" Target="https://drive.google.com/file/d/1LVeetukubRIoMMtsA0SQnMebRvvUJgEA/view" TargetMode="External"/><Relationship Id="rId142" Type="http://schemas.openxmlformats.org/officeDocument/2006/relationships/hyperlink" Target="https://drive.google.com/file/d/142SKaEyh74F1evW0TVM2emOB9gAIgc19/view" TargetMode="External"/><Relationship Id="rId263" Type="http://schemas.openxmlformats.org/officeDocument/2006/relationships/hyperlink" Target="https://drive.google.com/file/d/1642Oxy1l6crueQNT0MtXEuaVlx2IILjD/view" TargetMode="External"/><Relationship Id="rId384" Type="http://schemas.openxmlformats.org/officeDocument/2006/relationships/hyperlink" Target="https://drive.google.com/file/d/1q2HlG9ZyPXOX7u3-riCeyN-DlnfNWigb/view" TargetMode="External"/><Relationship Id="rId141" Type="http://schemas.openxmlformats.org/officeDocument/2006/relationships/hyperlink" Target="https://drive.google.com/file/d/1NjsBKBtvhEQZyXJ-nWV6rS-gc9yTlCBW/view" TargetMode="External"/><Relationship Id="rId262" Type="http://schemas.openxmlformats.org/officeDocument/2006/relationships/hyperlink" Target="https://drive.google.com/file/d/10xSHkoOn11KyIh1pMPsSassmQhPJZAaA/view" TargetMode="External"/><Relationship Id="rId383" Type="http://schemas.openxmlformats.org/officeDocument/2006/relationships/hyperlink" Target="https://drive.google.com/file/d/1j4fuH_WfQWQcUdvx0XSGH1KlnW4BZXk3/view" TargetMode="External"/><Relationship Id="rId140" Type="http://schemas.openxmlformats.org/officeDocument/2006/relationships/hyperlink" Target="https://drive.google.com/file/d/196c44J-n7EBRwBjaaPStONXCZM-zfQfv/view" TargetMode="External"/><Relationship Id="rId261" Type="http://schemas.openxmlformats.org/officeDocument/2006/relationships/hyperlink" Target="https://drive.google.com/file/d/1mwCsxpniMkyJfnBdSqQehBq9UceYwDrE/view" TargetMode="External"/><Relationship Id="rId382" Type="http://schemas.openxmlformats.org/officeDocument/2006/relationships/hyperlink" Target="https://drive.google.com/file/d/1ZQY_JpkAYtrK3aQ3jhMfAHGeZnnI-tvI/view" TargetMode="External"/><Relationship Id="rId5" Type="http://schemas.openxmlformats.org/officeDocument/2006/relationships/hyperlink" Target="https://drive.google.com/file/d/1f-7Q1E9FTW6HX2rfCSR0iKVl32DrmQpL/view" TargetMode="External"/><Relationship Id="rId147" Type="http://schemas.openxmlformats.org/officeDocument/2006/relationships/hyperlink" Target="https://drive.google.com/file/d/1QjhvEgr-8AaOeB5EUentu5A4vBjFCxYu/view" TargetMode="External"/><Relationship Id="rId268" Type="http://schemas.openxmlformats.org/officeDocument/2006/relationships/hyperlink" Target="https://drive.google.com/file/d/1FDJXnS2GJZaFIL2-L1o-VrQ7gxOYclVD/view" TargetMode="External"/><Relationship Id="rId389" Type="http://schemas.openxmlformats.org/officeDocument/2006/relationships/hyperlink" Target="https://drive.google.com/file/d/1h6V14nUUjEOioPhTDtNX5vJUFxNcMtf9/view" TargetMode="External"/><Relationship Id="rId6" Type="http://schemas.openxmlformats.org/officeDocument/2006/relationships/hyperlink" Target="https://drive.google.com/file/d/1vFA1x4-tSWWGVkb7BcAIiecSUbT0mQBy/view" TargetMode="External"/><Relationship Id="rId146" Type="http://schemas.openxmlformats.org/officeDocument/2006/relationships/hyperlink" Target="https://drive.google.com/file/d/1d6PrEMez03TmDHlpLg0jZrInT_XS5Sz1/view" TargetMode="External"/><Relationship Id="rId267" Type="http://schemas.openxmlformats.org/officeDocument/2006/relationships/hyperlink" Target="https://drive.google.com/file/d/1ax2Xry16R-n3y6iWFoWeAkHiM3hKCvN2/view" TargetMode="External"/><Relationship Id="rId388" Type="http://schemas.openxmlformats.org/officeDocument/2006/relationships/hyperlink" Target="https://drive.google.com/file/d/1XiFaR9leAT8k0OtXDdNNoVMVG3nWmo_t/view" TargetMode="External"/><Relationship Id="rId7" Type="http://schemas.openxmlformats.org/officeDocument/2006/relationships/hyperlink" Target="https://drive.google.com/file/d/1SeZ0d6pNJ0H60O96sWlMW3BJvqtiXU4U/view" TargetMode="External"/><Relationship Id="rId145" Type="http://schemas.openxmlformats.org/officeDocument/2006/relationships/hyperlink" Target="https://drive.google.com/file/d/1oybxqiSxAMnZr46dL2F38qPVPXZ7g_HW/view" TargetMode="External"/><Relationship Id="rId266" Type="http://schemas.openxmlformats.org/officeDocument/2006/relationships/hyperlink" Target="https://drive.google.com/file/d/1KxUMbsm3z_ird110InF2yBceIsKmSbTb/view" TargetMode="External"/><Relationship Id="rId387" Type="http://schemas.openxmlformats.org/officeDocument/2006/relationships/hyperlink" Target="https://drive.google.com/file/d/1TeDBG6HqHTzUBI3G-Q82BFMtQnf1ewLj/view" TargetMode="External"/><Relationship Id="rId8" Type="http://schemas.openxmlformats.org/officeDocument/2006/relationships/hyperlink" Target="https://drive.google.com/file/d/1bugb1s-bGbidqVIFaEaxyhOPtkR9cpHp/view" TargetMode="External"/><Relationship Id="rId144" Type="http://schemas.openxmlformats.org/officeDocument/2006/relationships/hyperlink" Target="https://drive.google.com/file/d/12ctZQpu1ACxbCHJXmR6B0NC2bq75tNh5/view" TargetMode="External"/><Relationship Id="rId265" Type="http://schemas.openxmlformats.org/officeDocument/2006/relationships/hyperlink" Target="https://drive.google.com/file/d/1qh9i3V2yW0YtCAKrloQp1SqJVq13uOd4/view" TargetMode="External"/><Relationship Id="rId386" Type="http://schemas.openxmlformats.org/officeDocument/2006/relationships/hyperlink" Target="https://drive.google.com/file/d/1TGBaEz8Sv6ReIO0cNatEwNAv3gcXtXHD/view" TargetMode="External"/><Relationship Id="rId260" Type="http://schemas.openxmlformats.org/officeDocument/2006/relationships/hyperlink" Target="https://drive.google.com/file/d/1Y2yI6Fmi-w4DMU_qs1Q-aqUuwshSIh0F/view" TargetMode="External"/><Relationship Id="rId381" Type="http://schemas.openxmlformats.org/officeDocument/2006/relationships/hyperlink" Target="https://drive.google.com/file/d/1BtICwjZLSf7hNVPPAcwVpDQa45SRQh0M/view" TargetMode="External"/><Relationship Id="rId380" Type="http://schemas.openxmlformats.org/officeDocument/2006/relationships/hyperlink" Target="https://drive.google.com/file/d/10B3UNNj8e3HTRa6hP62t9JMKwObBFrDg/view" TargetMode="External"/><Relationship Id="rId139" Type="http://schemas.openxmlformats.org/officeDocument/2006/relationships/hyperlink" Target="https://drive.google.com/file/d/1Krvbg4bVOdjyF3NVfGSNamhfUFCVF9hg/view" TargetMode="External"/><Relationship Id="rId138" Type="http://schemas.openxmlformats.org/officeDocument/2006/relationships/hyperlink" Target="https://drive.google.com/file/d/1YMDUAOs_RyLqwNkFaKmFhC479QVDvQPk/view" TargetMode="External"/><Relationship Id="rId259" Type="http://schemas.openxmlformats.org/officeDocument/2006/relationships/hyperlink" Target="https://drive.google.com/file/d/14kfuvthws4wetQaNrj8Vgz5Zhbd6hOVz/view" TargetMode="External"/><Relationship Id="rId137" Type="http://schemas.openxmlformats.org/officeDocument/2006/relationships/hyperlink" Target="https://drive.google.com/file/d/1nhLkjOgTmSdeBYT84d5-z_NEj70M2B2I/view" TargetMode="External"/><Relationship Id="rId258" Type="http://schemas.openxmlformats.org/officeDocument/2006/relationships/hyperlink" Target="https://drive.google.com/file/d/1y0eE_Jq-_vJAZxJORQfRWOnMhksV8TWs/view" TargetMode="External"/><Relationship Id="rId379" Type="http://schemas.openxmlformats.org/officeDocument/2006/relationships/hyperlink" Target="https://drive.google.com/file/d/1nK1phVaP86WbXxT4h7EnVSo4Vs2Jslwd/view" TargetMode="External"/><Relationship Id="rId132" Type="http://schemas.openxmlformats.org/officeDocument/2006/relationships/hyperlink" Target="https://drive.google.com/file/d/1Rzawmj2z0bB9SQk5JnxMeiPICC7Js6hO/view" TargetMode="External"/><Relationship Id="rId253" Type="http://schemas.openxmlformats.org/officeDocument/2006/relationships/hyperlink" Target="https://drive.google.com/file/d/1kkMONVB-yj92q7pKxkXHTVJNP0HOSCM1/view" TargetMode="External"/><Relationship Id="rId374" Type="http://schemas.openxmlformats.org/officeDocument/2006/relationships/hyperlink" Target="https://drive.google.com/file/d/1N_hPdiA1EvFhNfVgUkZy9zH0qzfe9ybh/view" TargetMode="External"/><Relationship Id="rId495" Type="http://schemas.openxmlformats.org/officeDocument/2006/relationships/hyperlink" Target="https://drive.google.com/file/d/15RLBRv-Bzc4EE-jxk7gDrQa-iRc0NmqK/view" TargetMode="External"/><Relationship Id="rId131" Type="http://schemas.openxmlformats.org/officeDocument/2006/relationships/hyperlink" Target="https://drive.google.com/file/d/1C6JoIySVpShYPUbZaI9VktBbnBQf6tGE/view" TargetMode="External"/><Relationship Id="rId252" Type="http://schemas.openxmlformats.org/officeDocument/2006/relationships/hyperlink" Target="https://drive.google.com/file/d/1D1AoyTrHbB0FaSkw8SD9vtESznCMnT1J/view" TargetMode="External"/><Relationship Id="rId373" Type="http://schemas.openxmlformats.org/officeDocument/2006/relationships/hyperlink" Target="https://drive.google.com/file/d/11zHDxKcGVGXsrULNFf7D3bUF6YE4REGx/view" TargetMode="External"/><Relationship Id="rId494" Type="http://schemas.openxmlformats.org/officeDocument/2006/relationships/hyperlink" Target="https://drive.google.com/file/d/1pYOkJakthyyVXNmmT_CpYkAwInYZqrBc/view" TargetMode="External"/><Relationship Id="rId130" Type="http://schemas.openxmlformats.org/officeDocument/2006/relationships/hyperlink" Target="https://drive.google.com/file/d/1ZzRIH3gANhcz1_2eK1Ezp9h6f9yo3uKg/view" TargetMode="External"/><Relationship Id="rId251" Type="http://schemas.openxmlformats.org/officeDocument/2006/relationships/hyperlink" Target="https://drive.google.com/file/d/1QL5h9zG-AlOka88cORbnV9ySYI0sMl8S/view" TargetMode="External"/><Relationship Id="rId372" Type="http://schemas.openxmlformats.org/officeDocument/2006/relationships/hyperlink" Target="https://drive.google.com/file/d/1f-vjEuKxijtA7Q4tMpK_Yj7ZiNQmaYKX/view" TargetMode="External"/><Relationship Id="rId493" Type="http://schemas.openxmlformats.org/officeDocument/2006/relationships/hyperlink" Target="https://drive.google.com/file/d/1eoVHsL-JnjgaLxrR5QuWiEvdpZEazArL/view" TargetMode="External"/><Relationship Id="rId250" Type="http://schemas.openxmlformats.org/officeDocument/2006/relationships/hyperlink" Target="https://drive.google.com/file/d/1epHnkiHKep7TF-vj1y0P0DIW3sbyNrGR/view" TargetMode="External"/><Relationship Id="rId371" Type="http://schemas.openxmlformats.org/officeDocument/2006/relationships/hyperlink" Target="https://drive.google.com/file/d/13P1F6OBb5aY7LUPiKgAXMtOcNbXEh9Ep/view" TargetMode="External"/><Relationship Id="rId492" Type="http://schemas.openxmlformats.org/officeDocument/2006/relationships/hyperlink" Target="https://drive.google.com/file/d/1mA4u-8KF6Y5V5NNbshUwGsE1P52wCKTS/view" TargetMode="External"/><Relationship Id="rId136" Type="http://schemas.openxmlformats.org/officeDocument/2006/relationships/hyperlink" Target="https://drive.google.com/file/d/1trmEA5Ng_JnRS6uk2_3Y2CrE4GZM1HfH/view" TargetMode="External"/><Relationship Id="rId257" Type="http://schemas.openxmlformats.org/officeDocument/2006/relationships/hyperlink" Target="https://drive.google.com/file/d/1amx6tmroDSWgQiWaxdSrX29xPg6hdErS/view" TargetMode="External"/><Relationship Id="rId378" Type="http://schemas.openxmlformats.org/officeDocument/2006/relationships/hyperlink" Target="https://drive.google.com/file/d/1k4skepJf1IRkrhq3nAL8tc2oYslJW5KJ/view" TargetMode="External"/><Relationship Id="rId499" Type="http://schemas.openxmlformats.org/officeDocument/2006/relationships/hyperlink" Target="https://drive.google.com/file/d/1wb9yvz4y3c6H234IFuIgvvg2Qe2vno-j/view" TargetMode="External"/><Relationship Id="rId135" Type="http://schemas.openxmlformats.org/officeDocument/2006/relationships/hyperlink" Target="https://drive.google.com/file/d/1QtEoIbCw29HNbBncD_bG0UUgfWm-a4eS/view" TargetMode="External"/><Relationship Id="rId256" Type="http://schemas.openxmlformats.org/officeDocument/2006/relationships/hyperlink" Target="https://drive.google.com/file/d/1Q7XWekt6nqKRHWEF9eWdA6Wia7H-44We/view" TargetMode="External"/><Relationship Id="rId377" Type="http://schemas.openxmlformats.org/officeDocument/2006/relationships/hyperlink" Target="https://drive.google.com/file/d/18RPPdqdfEIk-E4PEH4lboH2m68UzNKu5/view" TargetMode="External"/><Relationship Id="rId498" Type="http://schemas.openxmlformats.org/officeDocument/2006/relationships/hyperlink" Target="https://drive.google.com/file/d/1DGQ-hXxW5Z3WopAX6NBpjH3k8KHqeN8I/view" TargetMode="External"/><Relationship Id="rId134" Type="http://schemas.openxmlformats.org/officeDocument/2006/relationships/hyperlink" Target="https://drive.google.com/file/d/1rt5ONMT5g-EzYnBtTBkc7tfjErzKpV6l/view" TargetMode="External"/><Relationship Id="rId255" Type="http://schemas.openxmlformats.org/officeDocument/2006/relationships/hyperlink" Target="https://drive.google.com/file/d/1l-LOe2492CAENokxAnpdsUxtBlePhjh3/view" TargetMode="External"/><Relationship Id="rId376" Type="http://schemas.openxmlformats.org/officeDocument/2006/relationships/hyperlink" Target="https://drive.google.com/file/d/19nGV5oMTYu3uFktmJIb6H4qyscot9e7t/view" TargetMode="External"/><Relationship Id="rId497" Type="http://schemas.openxmlformats.org/officeDocument/2006/relationships/hyperlink" Target="https://drive.google.com/file/d/1MyOBdk4ijm7lTeg7LHtxiNPP75oVneZm/view" TargetMode="External"/><Relationship Id="rId133" Type="http://schemas.openxmlformats.org/officeDocument/2006/relationships/hyperlink" Target="https://drive.google.com/file/d/1TQgjxz4xaZGkfGIZLCRljQ3iWsR2sbGk/view" TargetMode="External"/><Relationship Id="rId254" Type="http://schemas.openxmlformats.org/officeDocument/2006/relationships/hyperlink" Target="https://drive.google.com/file/d/1OWTu6DD38O4zPBaap4354LrmOtYgH4Nl/view" TargetMode="External"/><Relationship Id="rId375" Type="http://schemas.openxmlformats.org/officeDocument/2006/relationships/hyperlink" Target="https://drive.google.com/file/d/1ZDElAaEa60w6h3zBAVB2HAlrNHDPHBTc/view" TargetMode="External"/><Relationship Id="rId496" Type="http://schemas.openxmlformats.org/officeDocument/2006/relationships/hyperlink" Target="https://drive.google.com/file/d/1CUHRTJl2nuTV4lbz3QNQFG7lsM8JM4My/view" TargetMode="External"/><Relationship Id="rId172" Type="http://schemas.openxmlformats.org/officeDocument/2006/relationships/hyperlink" Target="https://drive.google.com/file/d/14yR5sRpwD18Spwh_idkJBHZdoWmxkM5c/view" TargetMode="External"/><Relationship Id="rId293" Type="http://schemas.openxmlformats.org/officeDocument/2006/relationships/hyperlink" Target="https://drive.google.com/file/d/1yyywWSXst0Wr7unJzkTV2mEoHPNhlxEv/view" TargetMode="External"/><Relationship Id="rId171" Type="http://schemas.openxmlformats.org/officeDocument/2006/relationships/hyperlink" Target="https://drive.google.com/file/d/1iZUO9OBzcrKdXjcx7ziCV7B-IBYgqVtB/view" TargetMode="External"/><Relationship Id="rId292" Type="http://schemas.openxmlformats.org/officeDocument/2006/relationships/hyperlink" Target="https://drive.google.com/file/d/1uZGfT3VzV4tDeq2vDy8Ei3lnTyugxR5w/view" TargetMode="External"/><Relationship Id="rId170" Type="http://schemas.openxmlformats.org/officeDocument/2006/relationships/hyperlink" Target="https://drive.google.com/file/d/1jVZlTH991dK-dPKa9051UJp1mB6Nhjxd/view" TargetMode="External"/><Relationship Id="rId291" Type="http://schemas.openxmlformats.org/officeDocument/2006/relationships/hyperlink" Target="https://drive.google.com/file/d/1qR4tSvsKLWWJQ_XfCkKF0VVEnRj1kfAL/view" TargetMode="External"/><Relationship Id="rId290" Type="http://schemas.openxmlformats.org/officeDocument/2006/relationships/hyperlink" Target="https://drive.google.com/file/d/1VCzTAz3zzlE8u5ozCo5m6ywTdR0hE_lL/view" TargetMode="External"/><Relationship Id="rId165" Type="http://schemas.openxmlformats.org/officeDocument/2006/relationships/hyperlink" Target="https://drive.google.com/file/d/1PyoR-Xuy1N5buSUgCP2sZOOu0Ukm_sdf/view" TargetMode="External"/><Relationship Id="rId286" Type="http://schemas.openxmlformats.org/officeDocument/2006/relationships/hyperlink" Target="https://drive.google.com/file/d/1qHGkcyy76fqhfjgsbXSohA53J7q-4tNL/view" TargetMode="External"/><Relationship Id="rId164" Type="http://schemas.openxmlformats.org/officeDocument/2006/relationships/hyperlink" Target="https://drive.google.com/file/d/1x4zSbsLg2yfxPGHktCOIOvtRFda8ce_V/view" TargetMode="External"/><Relationship Id="rId285" Type="http://schemas.openxmlformats.org/officeDocument/2006/relationships/hyperlink" Target="https://drive.google.com/file/d/1ilJnPoyvuzM_T_3MFoFIynALTNM3sxEu/view" TargetMode="External"/><Relationship Id="rId163" Type="http://schemas.openxmlformats.org/officeDocument/2006/relationships/hyperlink" Target="https://drive.google.com/file/d/1A4mYOGer2sc_vFH93JT5fpEsj9DgLGbb/view" TargetMode="External"/><Relationship Id="rId284" Type="http://schemas.openxmlformats.org/officeDocument/2006/relationships/hyperlink" Target="https://drive.google.com/file/d/1J5oy3p-q03Q_K1AEMFzoscSXREJHa-ec/view" TargetMode="External"/><Relationship Id="rId162" Type="http://schemas.openxmlformats.org/officeDocument/2006/relationships/hyperlink" Target="https://drive.google.com/file/d/1m4Cto-1DgIllzD3ctodYCLCyQaJOdzn6/view" TargetMode="External"/><Relationship Id="rId283" Type="http://schemas.openxmlformats.org/officeDocument/2006/relationships/hyperlink" Target="https://drive.google.com/file/d/10BriVJd6apUtH76LfsGT7zVYuAz-H97X/view" TargetMode="External"/><Relationship Id="rId169" Type="http://schemas.openxmlformats.org/officeDocument/2006/relationships/hyperlink" Target="https://drive.google.com/file/d/1ktGk1UYE-uqK3wfdXi3TA-b3VTeEvtdc/view" TargetMode="External"/><Relationship Id="rId168" Type="http://schemas.openxmlformats.org/officeDocument/2006/relationships/hyperlink" Target="https://drive.google.com/file/d/1KmKI7oxkE7SP0SUIHfXhXxui55yID2UU/view" TargetMode="External"/><Relationship Id="rId289" Type="http://schemas.openxmlformats.org/officeDocument/2006/relationships/hyperlink" Target="https://drive.google.com/file/d/1mWgWJGFkkCnnuIdb0SdbsPUzvIvV64Bb/view" TargetMode="External"/><Relationship Id="rId167" Type="http://schemas.openxmlformats.org/officeDocument/2006/relationships/hyperlink" Target="https://drive.google.com/file/d/1ItVTFQzB-JVSdI11V_MrgmO9FaCboOUn/view" TargetMode="External"/><Relationship Id="rId288" Type="http://schemas.openxmlformats.org/officeDocument/2006/relationships/hyperlink" Target="https://drive.google.com/file/d/16ehlcGe4Co1BLSNuXDnNJoSXAIM5F38f/view" TargetMode="External"/><Relationship Id="rId166" Type="http://schemas.openxmlformats.org/officeDocument/2006/relationships/hyperlink" Target="https://drive.google.com/file/d/1MQUA1_qtVJ3lhe4hFQOQqpWJmVusYqFB/view" TargetMode="External"/><Relationship Id="rId287" Type="http://schemas.openxmlformats.org/officeDocument/2006/relationships/hyperlink" Target="https://drive.google.com/file/d/115L-y-ByuaqwjEVEo-_HUpm_LWTdO5xR/view" TargetMode="External"/><Relationship Id="rId161" Type="http://schemas.openxmlformats.org/officeDocument/2006/relationships/hyperlink" Target="https://drive.google.com/file/d/1nR7Ua1cv3HmefksZGu7MYzI2nfZcuw6v/view" TargetMode="External"/><Relationship Id="rId282" Type="http://schemas.openxmlformats.org/officeDocument/2006/relationships/hyperlink" Target="https://drive.google.com/file/d/1d1RFVewQ1MAWOTmr2VZB53_KU9bHAPDJ/view" TargetMode="External"/><Relationship Id="rId160" Type="http://schemas.openxmlformats.org/officeDocument/2006/relationships/hyperlink" Target="https://drive.google.com/file/d/17SXhIE_OnMxzpAAA0nWkqNM1jnKMsaoN/view" TargetMode="External"/><Relationship Id="rId281" Type="http://schemas.openxmlformats.org/officeDocument/2006/relationships/hyperlink" Target="https://drive.google.com/file/d/1DxHeX5TsQwIIsBeoAtmgwvqrjS5hriA8/view" TargetMode="External"/><Relationship Id="rId280" Type="http://schemas.openxmlformats.org/officeDocument/2006/relationships/hyperlink" Target="https://drive.google.com/file/d/1twG_xKs7I-Kr75QnHWvcFOpUgXKRbijW/view" TargetMode="External"/><Relationship Id="rId159" Type="http://schemas.openxmlformats.org/officeDocument/2006/relationships/hyperlink" Target="https://drive.google.com/file/d/1HKEXOJKU2_rbSi5taAQ8P7P0ApLK9Er9/view" TargetMode="External"/><Relationship Id="rId154" Type="http://schemas.openxmlformats.org/officeDocument/2006/relationships/hyperlink" Target="https://drive.google.com/file/d/1YBPS0bUPxAHaAvCOYFeG2sKGj7YqwxsZ/view" TargetMode="External"/><Relationship Id="rId275" Type="http://schemas.openxmlformats.org/officeDocument/2006/relationships/hyperlink" Target="https://drive.google.com/file/d/10lOFbUuqC1eBiIxKk-8fgRxrJFH4duYZ/view" TargetMode="External"/><Relationship Id="rId396" Type="http://schemas.openxmlformats.org/officeDocument/2006/relationships/hyperlink" Target="https://drive.google.com/file/d/1If-CtO0FSNjd59r8KY5LbC9Jwp2_TQKj/view" TargetMode="External"/><Relationship Id="rId153" Type="http://schemas.openxmlformats.org/officeDocument/2006/relationships/hyperlink" Target="https://drive.google.com/file/d/1gijJeiFEQLNpHIZWxyWmi6-2xs1Szvtr/view" TargetMode="External"/><Relationship Id="rId274" Type="http://schemas.openxmlformats.org/officeDocument/2006/relationships/hyperlink" Target="https://drive.google.com/file/d/1UC4kMu8qDPUQMRIrSVM9mjPCLrEkXAt4/view" TargetMode="External"/><Relationship Id="rId395" Type="http://schemas.openxmlformats.org/officeDocument/2006/relationships/hyperlink" Target="https://drive.google.com/file/d/1NeT5jZ3ZQR2jY5zBG3CUNrVYn0c5Wi6K/view" TargetMode="External"/><Relationship Id="rId152" Type="http://schemas.openxmlformats.org/officeDocument/2006/relationships/hyperlink" Target="https://drive.google.com/file/d/1xV7VKlvz6XZGoGObs2nW_3XTMrTsZSbt/view" TargetMode="External"/><Relationship Id="rId273" Type="http://schemas.openxmlformats.org/officeDocument/2006/relationships/hyperlink" Target="https://drive.google.com/file/d/1dB-70g8ZxGm7XhzFKOUhSzpP29hOmJt7/view" TargetMode="External"/><Relationship Id="rId394" Type="http://schemas.openxmlformats.org/officeDocument/2006/relationships/hyperlink" Target="https://drive.google.com/file/d/1NkQ4WVFca8LsIlcY26YJDUAFtLAfYDBp/view" TargetMode="External"/><Relationship Id="rId151" Type="http://schemas.openxmlformats.org/officeDocument/2006/relationships/hyperlink" Target="https://drive.google.com/file/d/1tOMFcAm3xRiBB6KytxSsC4zwtzCc4NHv/view" TargetMode="External"/><Relationship Id="rId272" Type="http://schemas.openxmlformats.org/officeDocument/2006/relationships/hyperlink" Target="https://drive.google.com/file/d/1Xi1xd7NjjzuY-ToePS5TuVUmBKJJUS1j/view" TargetMode="External"/><Relationship Id="rId393" Type="http://schemas.openxmlformats.org/officeDocument/2006/relationships/hyperlink" Target="https://drive.google.com/file/d/1EidvAgyAi_XMXHEvK-5Leu1dDIha_Wgz/view" TargetMode="External"/><Relationship Id="rId158" Type="http://schemas.openxmlformats.org/officeDocument/2006/relationships/hyperlink" Target="https://drive.google.com/file/d/1MkgaMFkbS2mOgxX2iNxRvgqk4Pz8zrpG/view" TargetMode="External"/><Relationship Id="rId279" Type="http://schemas.openxmlformats.org/officeDocument/2006/relationships/hyperlink" Target="https://drive.google.com/file/d/1RK1Pd2w9xEsTWowMAPd_dHsfHeRiMSa7/view" TargetMode="External"/><Relationship Id="rId157" Type="http://schemas.openxmlformats.org/officeDocument/2006/relationships/hyperlink" Target="https://drive.google.com/file/d/1nIb_4ABSDsviusrEj9jz99Fe15QPbgpI/view" TargetMode="External"/><Relationship Id="rId278" Type="http://schemas.openxmlformats.org/officeDocument/2006/relationships/hyperlink" Target="https://drive.google.com/file/d/1ANKKmPi1sOZtcVKDfp4f5lLwQYCgcVgJ/view" TargetMode="External"/><Relationship Id="rId399" Type="http://schemas.openxmlformats.org/officeDocument/2006/relationships/hyperlink" Target="https://drive.google.com/file/d/1PL9oXZ1K2z4gDBhSCi5BeXPHQT7IK8gh/view" TargetMode="External"/><Relationship Id="rId156" Type="http://schemas.openxmlformats.org/officeDocument/2006/relationships/hyperlink" Target="https://drive.google.com/file/d/1UiVJK40uc4DEhhx6k90720n3yjSPCrWf/view" TargetMode="External"/><Relationship Id="rId277" Type="http://schemas.openxmlformats.org/officeDocument/2006/relationships/hyperlink" Target="https://drive.google.com/file/d/1Qcj-U1ftOSfCfdoEUeHWwvUY4cWewSxC/view" TargetMode="External"/><Relationship Id="rId398" Type="http://schemas.openxmlformats.org/officeDocument/2006/relationships/hyperlink" Target="https://drive.google.com/file/d/1L1-dVLdUaU2tHPtf0KWAJ7wMglnAvGRb/view" TargetMode="External"/><Relationship Id="rId155" Type="http://schemas.openxmlformats.org/officeDocument/2006/relationships/hyperlink" Target="https://drive.google.com/file/d/1CwVFKbB6cFVgepcGL96kqV3ZDyu3NmCV/view" TargetMode="External"/><Relationship Id="rId276" Type="http://schemas.openxmlformats.org/officeDocument/2006/relationships/hyperlink" Target="https://drive.google.com/file/d/1ZG-k4R6IUKraYLz8uTRQaqso91AGYADA/view" TargetMode="External"/><Relationship Id="rId397" Type="http://schemas.openxmlformats.org/officeDocument/2006/relationships/hyperlink" Target="https://drive.google.com/file/d/1DIyrHoiogAQlCaIgkhPp51hcLSVwdm-w/view" TargetMode="External"/><Relationship Id="rId40" Type="http://schemas.openxmlformats.org/officeDocument/2006/relationships/hyperlink" Target="https://drive.google.com/file/d/1ixC4EU0Cc3PFG6sS2HjQdHIcxeB32xJX/view" TargetMode="External"/><Relationship Id="rId42" Type="http://schemas.openxmlformats.org/officeDocument/2006/relationships/hyperlink" Target="https://drive.google.com/file/d/1bLDUWkTuD2daEBd7x0o3fIdVgCmeAtxy/view" TargetMode="External"/><Relationship Id="rId41" Type="http://schemas.openxmlformats.org/officeDocument/2006/relationships/hyperlink" Target="https://drive.google.com/file/d/1pn0Aesgra5Ytbe-yNbu-qcIkTaytsE3B/view" TargetMode="External"/><Relationship Id="rId44" Type="http://schemas.openxmlformats.org/officeDocument/2006/relationships/hyperlink" Target="https://drive.google.com/file/d/1Rwzzwe4XOy5_SGjbV9L7YU8ML-fHOaUf/view" TargetMode="External"/><Relationship Id="rId43" Type="http://schemas.openxmlformats.org/officeDocument/2006/relationships/hyperlink" Target="https://drive.google.com/file/d/1YhrkTZxj2N66-6l8OQdIxg1yChdvx7CP/view" TargetMode="External"/><Relationship Id="rId46" Type="http://schemas.openxmlformats.org/officeDocument/2006/relationships/hyperlink" Target="https://drive.google.com/file/d/1oCboK1vT_pzoLplRPuKhkIyCFRSFOA-m/view" TargetMode="External"/><Relationship Id="rId45" Type="http://schemas.openxmlformats.org/officeDocument/2006/relationships/hyperlink" Target="https://drive.google.com/file/d/1HIGs0u8kfFVZB-_s69uuTNeCW4BGlUEF/view" TargetMode="External"/><Relationship Id="rId509" Type="http://schemas.openxmlformats.org/officeDocument/2006/relationships/hyperlink" Target="https://drive.google.com/file/d/118KnSfXxv5SSARDnJoSu9KibFK9lJfD5/view" TargetMode="External"/><Relationship Id="rId508" Type="http://schemas.openxmlformats.org/officeDocument/2006/relationships/hyperlink" Target="https://drive.google.com/file/d/1jvBcc2qIg_4ZpRt5LZHkwyM0EQ-0y-dE/view" TargetMode="External"/><Relationship Id="rId629" Type="http://schemas.openxmlformats.org/officeDocument/2006/relationships/hyperlink" Target="https://drive.google.com/file/d/1OewxrlzpwwANrLEnvYJB4Vb80T4H_BJT/view" TargetMode="External"/><Relationship Id="rId503" Type="http://schemas.openxmlformats.org/officeDocument/2006/relationships/hyperlink" Target="https://drive.google.com/file/d/1MlmB2Qm9OZlFckvkfplH-qj-7KdFOedE/view" TargetMode="External"/><Relationship Id="rId624" Type="http://schemas.openxmlformats.org/officeDocument/2006/relationships/hyperlink" Target="https://drive.google.com/file/d/1-IIogYZ1uY7ZC3X_suOXFtcT_91Zp2KP/view" TargetMode="External"/><Relationship Id="rId502" Type="http://schemas.openxmlformats.org/officeDocument/2006/relationships/hyperlink" Target="https://drive.google.com/file/d/1d7WgYbK3NqpNeAwbyB5MlWjE4-2EK2Do/view" TargetMode="External"/><Relationship Id="rId623" Type="http://schemas.openxmlformats.org/officeDocument/2006/relationships/hyperlink" Target="https://drive.google.com/file/d/1fSCzYAeAh4gU24GRQWL7SctxJISFIS6X/view" TargetMode="External"/><Relationship Id="rId501" Type="http://schemas.openxmlformats.org/officeDocument/2006/relationships/hyperlink" Target="https://drive.google.com/file/d/1JxOLApR7M-ZGTnQfSsB9CYPJZSUfdDjK/view" TargetMode="External"/><Relationship Id="rId622" Type="http://schemas.openxmlformats.org/officeDocument/2006/relationships/hyperlink" Target="https://drive.google.com/file/d/1BBWSAeQwz3VaAo3M0d9gjdpabsLRfZF0/view" TargetMode="External"/><Relationship Id="rId500" Type="http://schemas.openxmlformats.org/officeDocument/2006/relationships/hyperlink" Target="https://drive.google.com/file/d/1tJEv9ope7IVUYrfH5K94hvDT0qmcanDX/view" TargetMode="External"/><Relationship Id="rId621" Type="http://schemas.openxmlformats.org/officeDocument/2006/relationships/hyperlink" Target="https://drive.google.com/file/d/1zLKeiTkbbTf4YMrdPvHc_fQUiR2hJ1D0/view" TargetMode="External"/><Relationship Id="rId742" Type="http://schemas.openxmlformats.org/officeDocument/2006/relationships/drawing" Target="../drawings/drawing2.xml"/><Relationship Id="rId507" Type="http://schemas.openxmlformats.org/officeDocument/2006/relationships/hyperlink" Target="https://drive.google.com/file/d/17akFRwNv_xHFe9IiIIgN78--pwwTMamu/view" TargetMode="External"/><Relationship Id="rId628" Type="http://schemas.openxmlformats.org/officeDocument/2006/relationships/hyperlink" Target="https://drive.google.com/file/d/1uROYliUPNA5rJ69wHk7gHh1sOZkJ2D0o/view" TargetMode="External"/><Relationship Id="rId506" Type="http://schemas.openxmlformats.org/officeDocument/2006/relationships/hyperlink" Target="https://drive.google.com/file/d/1L7SiafFSJeBkVbOtOq24uwZF3L0s4iV1/view" TargetMode="External"/><Relationship Id="rId627" Type="http://schemas.openxmlformats.org/officeDocument/2006/relationships/hyperlink" Target="https://drive.google.com/file/d/1SKLiOWlLpJ1RhpeFMi0s1yGhm1fm25cq/view" TargetMode="External"/><Relationship Id="rId505" Type="http://schemas.openxmlformats.org/officeDocument/2006/relationships/hyperlink" Target="https://drive.google.com/file/d/14e-u5h3R1DPwRkVLM8tK7iz96ukkc_yZ/view" TargetMode="External"/><Relationship Id="rId626" Type="http://schemas.openxmlformats.org/officeDocument/2006/relationships/hyperlink" Target="https://drive.google.com/file/d/1nVUe95IVoTJ-OSZYdUryYxkwYu0ygptb/view" TargetMode="External"/><Relationship Id="rId504" Type="http://schemas.openxmlformats.org/officeDocument/2006/relationships/hyperlink" Target="https://drive.google.com/file/d/1eprCUOseMCCH6bvSjyDsznLENPb4iB7c/view" TargetMode="External"/><Relationship Id="rId625" Type="http://schemas.openxmlformats.org/officeDocument/2006/relationships/hyperlink" Target="https://drive.google.com/file/d/1YIMXC3KE1qrTBHkESZybbLKK7ulQLzsb/view" TargetMode="External"/><Relationship Id="rId48" Type="http://schemas.openxmlformats.org/officeDocument/2006/relationships/hyperlink" Target="https://drive.google.com/file/d/1KRg7cS1ijQe_ChYl5aD42MNvXgDEASTX/view" TargetMode="External"/><Relationship Id="rId47" Type="http://schemas.openxmlformats.org/officeDocument/2006/relationships/hyperlink" Target="https://drive.google.com/file/d/1tY1755bm1sWN5m6sGE8Swq04XADJaNdm/view" TargetMode="External"/><Relationship Id="rId49" Type="http://schemas.openxmlformats.org/officeDocument/2006/relationships/hyperlink" Target="https://drive.google.com/file/d/1iLZ8Pl4RwKiIsxJC21dFlgY6lDDkE0rM/view" TargetMode="External"/><Relationship Id="rId620" Type="http://schemas.openxmlformats.org/officeDocument/2006/relationships/hyperlink" Target="https://drive.google.com/file/d/1gf_s0eclUOKV_DR3MlcpG76DFY4nFooZ/view" TargetMode="External"/><Relationship Id="rId741" Type="http://schemas.openxmlformats.org/officeDocument/2006/relationships/hyperlink" Target="https://drive.google.com/file/d/1VTjb0nCcXTkPsxhDOeNa1xTA0onKieln/view" TargetMode="External"/><Relationship Id="rId740" Type="http://schemas.openxmlformats.org/officeDocument/2006/relationships/hyperlink" Target="https://drive.google.com/file/d/1-sOv8wnSo6Tc2UV3VYm_qwefuTVU21Ha/view" TargetMode="External"/><Relationship Id="rId31" Type="http://schemas.openxmlformats.org/officeDocument/2006/relationships/hyperlink" Target="https://drive.google.com/file/d/1h7NbqWrH3qc4SgFji4dCVUfNXPa6Lnpd/view" TargetMode="External"/><Relationship Id="rId30" Type="http://schemas.openxmlformats.org/officeDocument/2006/relationships/hyperlink" Target="https://drive.google.com/file/d/1oNHsdmvHR8QV_6dkC4UaNFhjMtULsccb/view" TargetMode="External"/><Relationship Id="rId33" Type="http://schemas.openxmlformats.org/officeDocument/2006/relationships/hyperlink" Target="https://drive.google.com/file/d/1fXYGtkRKSIeddgy-KlRQI8MOxXyul6wK/view" TargetMode="External"/><Relationship Id="rId32" Type="http://schemas.openxmlformats.org/officeDocument/2006/relationships/hyperlink" Target="https://drive.google.com/file/d/10750zQIO0oLvJaOwEdaRzAk8akPlkuTU/view" TargetMode="External"/><Relationship Id="rId35" Type="http://schemas.openxmlformats.org/officeDocument/2006/relationships/hyperlink" Target="https://drive.google.com/file/d/10iAjwmVJOVudRxrvcXKai-FZ6H_dXawv/view" TargetMode="External"/><Relationship Id="rId34" Type="http://schemas.openxmlformats.org/officeDocument/2006/relationships/hyperlink" Target="https://drive.google.com/file/d/1r53R82tUqE_Fn6fyup1dMCdLU1xNNztJ/view" TargetMode="External"/><Relationship Id="rId619" Type="http://schemas.openxmlformats.org/officeDocument/2006/relationships/hyperlink" Target="https://drive.google.com/file/d/1BlYn0DXBPWS2XvD3nrlfFy2_FWculR7L/view" TargetMode="External"/><Relationship Id="rId618" Type="http://schemas.openxmlformats.org/officeDocument/2006/relationships/hyperlink" Target="https://drive.google.com/file/d/1Prs0EYejiCq0uejtwqtqJZ7bv8wU3cqy/view" TargetMode="External"/><Relationship Id="rId739" Type="http://schemas.openxmlformats.org/officeDocument/2006/relationships/hyperlink" Target="https://drive.google.com/file/d/1ANEFied6WIX-azbCdh5fUtvhhULM0hf1/view" TargetMode="External"/><Relationship Id="rId613" Type="http://schemas.openxmlformats.org/officeDocument/2006/relationships/hyperlink" Target="https://drive.google.com/file/d/14SJpdxp68TUoZjfsPLkygY789xPqP8gp/view" TargetMode="External"/><Relationship Id="rId734" Type="http://schemas.openxmlformats.org/officeDocument/2006/relationships/hyperlink" Target="https://drive.google.com/file/d/1FDTdLsWrhvVbbnelg4rdJxu-6coTk32A/view" TargetMode="External"/><Relationship Id="rId612" Type="http://schemas.openxmlformats.org/officeDocument/2006/relationships/hyperlink" Target="https://drive.google.com/file/d/1yBLOjuuq0dtwuigp0VtcTyFjieifBeKx/view" TargetMode="External"/><Relationship Id="rId733" Type="http://schemas.openxmlformats.org/officeDocument/2006/relationships/hyperlink" Target="https://drive.google.com/file/d/1AfM2CaBL9R1mv7MBOz6ov3HLpm5q6Gxw/view" TargetMode="External"/><Relationship Id="rId611" Type="http://schemas.openxmlformats.org/officeDocument/2006/relationships/hyperlink" Target="https://drive.google.com/file/d/1IOCfhga1pKXgLdD3uOQcdJfAMwfEfG6r/view" TargetMode="External"/><Relationship Id="rId732" Type="http://schemas.openxmlformats.org/officeDocument/2006/relationships/hyperlink" Target="https://drive.google.com/file/d/1QpNozSlYUmlmfu3WxCugUma9VstR6awB/view" TargetMode="External"/><Relationship Id="rId610" Type="http://schemas.openxmlformats.org/officeDocument/2006/relationships/hyperlink" Target="https://drive.google.com/file/d/1j0fwEokpM_LKwgj02LY6r1RDiH5X-_X0/view" TargetMode="External"/><Relationship Id="rId731" Type="http://schemas.openxmlformats.org/officeDocument/2006/relationships/hyperlink" Target="https://drive.google.com/file/d/1Uz5s40TgfeXySIf6BjgdwixKklxgUm5E/view" TargetMode="External"/><Relationship Id="rId617" Type="http://schemas.openxmlformats.org/officeDocument/2006/relationships/hyperlink" Target="https://drive.google.com/file/d/1apAnl10DHUFqe_ATKQdfD292I5gzu9GK/view" TargetMode="External"/><Relationship Id="rId738" Type="http://schemas.openxmlformats.org/officeDocument/2006/relationships/hyperlink" Target="https://drive.google.com/file/d/1bqXdNB5isu2kHv6EACqWShe4eMeawhU1/view" TargetMode="External"/><Relationship Id="rId616" Type="http://schemas.openxmlformats.org/officeDocument/2006/relationships/hyperlink" Target="https://drive.google.com/file/d/1edMF1Gz-hYHPT3qQ5rtjtKEm6BAdjIwL/view" TargetMode="External"/><Relationship Id="rId737" Type="http://schemas.openxmlformats.org/officeDocument/2006/relationships/hyperlink" Target="https://drive.google.com/file/d/1phn3Gnmp5XsMgxxG37izYUYNHqjVO8Wo/view" TargetMode="External"/><Relationship Id="rId615" Type="http://schemas.openxmlformats.org/officeDocument/2006/relationships/hyperlink" Target="https://drive.google.com/file/d/1K0XwXZUcrCgkcctOfc7yGJeLfYTp_d_R/view" TargetMode="External"/><Relationship Id="rId736" Type="http://schemas.openxmlformats.org/officeDocument/2006/relationships/hyperlink" Target="https://drive.google.com/file/d/1qTOs_qz4diMt5W0d4M9jDwMQdSlp_DTr/view" TargetMode="External"/><Relationship Id="rId614" Type="http://schemas.openxmlformats.org/officeDocument/2006/relationships/hyperlink" Target="https://drive.google.com/file/d/1GWJjrWtdk4ITeCi3u-OcexR9PISuXXXY/view" TargetMode="External"/><Relationship Id="rId735" Type="http://schemas.openxmlformats.org/officeDocument/2006/relationships/hyperlink" Target="https://drive.google.com/file/d/1e-4XpKf_iCkT133WrJA1n18Tfg5yGtnK/view" TargetMode="External"/><Relationship Id="rId37" Type="http://schemas.openxmlformats.org/officeDocument/2006/relationships/hyperlink" Target="https://drive.google.com/file/d/1uZN0nHQX0KpSD5N-lT2mwOq5lCA149L8/view" TargetMode="External"/><Relationship Id="rId36" Type="http://schemas.openxmlformats.org/officeDocument/2006/relationships/hyperlink" Target="https://drive.google.com/file/d/1cYBJNt87nM1n5PsQVIQ8cBjo2_OT-WCc/view" TargetMode="External"/><Relationship Id="rId39" Type="http://schemas.openxmlformats.org/officeDocument/2006/relationships/hyperlink" Target="https://drive.google.com/file/d/1_tb-8bv5RpBntjuizPc-0B0exP_jjpjm/view" TargetMode="External"/><Relationship Id="rId38" Type="http://schemas.openxmlformats.org/officeDocument/2006/relationships/hyperlink" Target="https://drive.google.com/file/d/14tClRq94R5F1vdxcCpMRlxfcItlul92z/view" TargetMode="External"/><Relationship Id="rId730" Type="http://schemas.openxmlformats.org/officeDocument/2006/relationships/hyperlink" Target="https://drive.google.com/file/d/1QGaFzGVR3Pq98aTpdJhZhAdzlnl3b8pD/view" TargetMode="External"/><Relationship Id="rId20" Type="http://schemas.openxmlformats.org/officeDocument/2006/relationships/hyperlink" Target="https://drive.google.com/file/d/178t0_WuxvHX2DKkoifN59J0TdPbhyE7X/view" TargetMode="External"/><Relationship Id="rId22" Type="http://schemas.openxmlformats.org/officeDocument/2006/relationships/hyperlink" Target="https://drive.google.com/file/d/1MSmQs5canNq4GFMSnoaPQWQ9xuAUpglF/view" TargetMode="External"/><Relationship Id="rId21" Type="http://schemas.openxmlformats.org/officeDocument/2006/relationships/hyperlink" Target="https://drive.google.com/file/d/1nqR7YK3UdN68DGHNuQPXzhdNo_v36Nzo/view" TargetMode="External"/><Relationship Id="rId24" Type="http://schemas.openxmlformats.org/officeDocument/2006/relationships/hyperlink" Target="https://drive.google.com/file/d/1y7W73pf18ucvIeWhk0zJbMJ8eAKHH9Ti/view" TargetMode="External"/><Relationship Id="rId23" Type="http://schemas.openxmlformats.org/officeDocument/2006/relationships/hyperlink" Target="https://drive.google.com/file/d/1Z98WqIHxFld6khAXgIfIzhLGA0Kf-7ac/view" TargetMode="External"/><Relationship Id="rId409" Type="http://schemas.openxmlformats.org/officeDocument/2006/relationships/hyperlink" Target="https://drive.google.com/file/d/11ywJAPf4sjqpwLOU6r3_gpOr8NxbCGQx/view" TargetMode="External"/><Relationship Id="rId404" Type="http://schemas.openxmlformats.org/officeDocument/2006/relationships/hyperlink" Target="https://drive.google.com/file/d/13-QBkj5AGEM8yWaDXz2Lwf1OpEcUUi-K/view" TargetMode="External"/><Relationship Id="rId525" Type="http://schemas.openxmlformats.org/officeDocument/2006/relationships/hyperlink" Target="https://drive.google.com/file/d/1BA6i7TjkBll5pcq6Rhvvkv3c2plOGC7P/view" TargetMode="External"/><Relationship Id="rId646" Type="http://schemas.openxmlformats.org/officeDocument/2006/relationships/hyperlink" Target="https://drive.google.com/file/d/1x5l2NQrm1BuULwShIAJm7-6xrSbhlfdq/view" TargetMode="External"/><Relationship Id="rId403" Type="http://schemas.openxmlformats.org/officeDocument/2006/relationships/hyperlink" Target="https://drive.google.com/file/d/1VQWA6TIhBRHJuLR6vik1ReKTdnLzivux/view" TargetMode="External"/><Relationship Id="rId524" Type="http://schemas.openxmlformats.org/officeDocument/2006/relationships/hyperlink" Target="https://drive.google.com/file/d/1te9zP92yx0gufupFtSnIg2lswMw6YQDh/view" TargetMode="External"/><Relationship Id="rId645" Type="http://schemas.openxmlformats.org/officeDocument/2006/relationships/hyperlink" Target="https://drive.google.com/file/d/1tbpKidpjmumq_uHP9vpD0vxmbxx3qtzB/view" TargetMode="External"/><Relationship Id="rId402" Type="http://schemas.openxmlformats.org/officeDocument/2006/relationships/hyperlink" Target="https://drive.google.com/file/d/1QrBxAmWI2FXijXdvAQ26ufGmztVDltVl/view" TargetMode="External"/><Relationship Id="rId523" Type="http://schemas.openxmlformats.org/officeDocument/2006/relationships/hyperlink" Target="https://drive.google.com/file/d/1SQfhZugofjqzvcv8vEwAXx0g-0fvQeWI/view" TargetMode="External"/><Relationship Id="rId644" Type="http://schemas.openxmlformats.org/officeDocument/2006/relationships/hyperlink" Target="https://drive.google.com/file/d/1vA4WyaWgPCOFsuhwxOR7dxqZVmr5MeBl/view" TargetMode="External"/><Relationship Id="rId401" Type="http://schemas.openxmlformats.org/officeDocument/2006/relationships/hyperlink" Target="https://drive.google.com/file/d/1y5tLA-71D_Di5Rk_qae8qFgliPn_K_K_/view" TargetMode="External"/><Relationship Id="rId522" Type="http://schemas.openxmlformats.org/officeDocument/2006/relationships/hyperlink" Target="https://drive.google.com/file/d/1U2RzUyK9PM0_s7EZ4wIt-LlFyRfUA4iV/view" TargetMode="External"/><Relationship Id="rId643" Type="http://schemas.openxmlformats.org/officeDocument/2006/relationships/hyperlink" Target="https://drive.google.com/file/d/1IwZI26Bf8euoXEX8KBV2kZ7mctAGbaJr/view" TargetMode="External"/><Relationship Id="rId408" Type="http://schemas.openxmlformats.org/officeDocument/2006/relationships/hyperlink" Target="https://drive.google.com/file/d/14Mm7ewAw7Ojh4wtELnMCphoNtlACRgtQ/view" TargetMode="External"/><Relationship Id="rId529" Type="http://schemas.openxmlformats.org/officeDocument/2006/relationships/hyperlink" Target="https://drive.google.com/file/d/1nDj6Uz3NGdh-WoBxewgeIXE3m0EwPcqu/view" TargetMode="External"/><Relationship Id="rId407" Type="http://schemas.openxmlformats.org/officeDocument/2006/relationships/hyperlink" Target="https://drive.google.com/file/d/1sFmwKGIWNrlgN-GWXz1UnGncGg580C5x/view" TargetMode="External"/><Relationship Id="rId528" Type="http://schemas.openxmlformats.org/officeDocument/2006/relationships/hyperlink" Target="https://drive.google.com/file/d/1oAHIvmHU-TVl6lUHscLQqGGfQKCSYVDR/view" TargetMode="External"/><Relationship Id="rId649" Type="http://schemas.openxmlformats.org/officeDocument/2006/relationships/hyperlink" Target="https://drive.google.com/file/d/12Apfeeh-wOCnh_7N05MOVpf91khR920b/view" TargetMode="External"/><Relationship Id="rId406" Type="http://schemas.openxmlformats.org/officeDocument/2006/relationships/hyperlink" Target="https://drive.google.com/file/d/1R3JAnDOG2BeTsvW1JRgw9DhOhKZy5ucf/view" TargetMode="External"/><Relationship Id="rId527" Type="http://schemas.openxmlformats.org/officeDocument/2006/relationships/hyperlink" Target="https://drive.google.com/file/d/1gJw2TsjQCAXHrULqvKcB3zgFjI9HrJ6I/view" TargetMode="External"/><Relationship Id="rId648" Type="http://schemas.openxmlformats.org/officeDocument/2006/relationships/hyperlink" Target="https://drive.google.com/file/d/1vBdtppCPoLyJS2duWTOiiiiitKv4PqWj/view" TargetMode="External"/><Relationship Id="rId405" Type="http://schemas.openxmlformats.org/officeDocument/2006/relationships/hyperlink" Target="https://drive.google.com/file/d/1C_AttBAkq1hfTYAhhePEJNqnr1yGtGsM/view" TargetMode="External"/><Relationship Id="rId526" Type="http://schemas.openxmlformats.org/officeDocument/2006/relationships/hyperlink" Target="https://drive.google.com/file/d/1BB3OOdzMahdvdpZUC50HjsTfbQ44UzMK/view" TargetMode="External"/><Relationship Id="rId647" Type="http://schemas.openxmlformats.org/officeDocument/2006/relationships/hyperlink" Target="https://drive.google.com/file/d/1Q9j_XESrfa4H9MRRGRFbFog1WoqAwRbQ/view" TargetMode="External"/><Relationship Id="rId26" Type="http://schemas.openxmlformats.org/officeDocument/2006/relationships/hyperlink" Target="https://drive.google.com/file/d/13PaXUouHPYI39p1-uIcohxT7hWPDp6d3/view" TargetMode="External"/><Relationship Id="rId25" Type="http://schemas.openxmlformats.org/officeDocument/2006/relationships/hyperlink" Target="https://drive.google.com/file/d/1XzMqnt-giF8e7s3HsJxn91dm6dqeXdij/view" TargetMode="External"/><Relationship Id="rId28" Type="http://schemas.openxmlformats.org/officeDocument/2006/relationships/hyperlink" Target="https://drive.google.com/file/d/1JGZEKRUO-3tzfg5umzGw_bto8cNORcbF/view" TargetMode="External"/><Relationship Id="rId27" Type="http://schemas.openxmlformats.org/officeDocument/2006/relationships/hyperlink" Target="https://drive.google.com/file/d/1jg5uBhsL8A8iqGmLwsNXKwwasX8rsjrS/view" TargetMode="External"/><Relationship Id="rId400" Type="http://schemas.openxmlformats.org/officeDocument/2006/relationships/hyperlink" Target="https://drive.google.com/file/d/1lAxxTaxBaDjSqqhF5y5ORbwZZgWxpi8m/view" TargetMode="External"/><Relationship Id="rId521" Type="http://schemas.openxmlformats.org/officeDocument/2006/relationships/hyperlink" Target="https://drive.google.com/file/d/1N9X859sMAjYWbDCc9wc9rm4yG_87mZJP/view" TargetMode="External"/><Relationship Id="rId642" Type="http://schemas.openxmlformats.org/officeDocument/2006/relationships/hyperlink" Target="https://drive.google.com/file/d/1vtbgszIdBSYCuR8ww-D6CNqDxlqa_FK_/view" TargetMode="External"/><Relationship Id="rId29" Type="http://schemas.openxmlformats.org/officeDocument/2006/relationships/hyperlink" Target="https://drive.google.com/file/d/1DXUFS2gq1b5o4K8ezqM-I7zSbGxOGnba/view" TargetMode="External"/><Relationship Id="rId520" Type="http://schemas.openxmlformats.org/officeDocument/2006/relationships/hyperlink" Target="https://drive.google.com/file/d/1KdohlRwYAv8u70F3d7KUE3hWkmqFLGtX/view" TargetMode="External"/><Relationship Id="rId641" Type="http://schemas.openxmlformats.org/officeDocument/2006/relationships/hyperlink" Target="https://drive.google.com/file/d/1osk1-DaWokINcSuTYa-pEUu8teacyHJ9/view" TargetMode="External"/><Relationship Id="rId640" Type="http://schemas.openxmlformats.org/officeDocument/2006/relationships/hyperlink" Target="https://drive.google.com/file/d/1U5IiHa5IO8FiJ5akCuv0TpLt16Cd2q2w/view" TargetMode="External"/><Relationship Id="rId11" Type="http://schemas.openxmlformats.org/officeDocument/2006/relationships/hyperlink" Target="https://drive.google.com/file/d/12UOhjGVDtnOxKsldT1fsP1gT_WaWHnNu/view" TargetMode="External"/><Relationship Id="rId10" Type="http://schemas.openxmlformats.org/officeDocument/2006/relationships/hyperlink" Target="https://drive.google.com/file/d/1tVeZ5e4WeaseyHDaMVi21P8e08Ghxdzj/view" TargetMode="External"/><Relationship Id="rId13" Type="http://schemas.openxmlformats.org/officeDocument/2006/relationships/hyperlink" Target="https://drive.google.com/file/d/1jxaip8QTjtWPLsYEiR0vm0Uin3N6T-_O/view" TargetMode="External"/><Relationship Id="rId12" Type="http://schemas.openxmlformats.org/officeDocument/2006/relationships/hyperlink" Target="https://drive.google.com/file/d/1r576lQnsE13yJ3TAu5Cqj42AwXAVBLGR/view" TargetMode="External"/><Relationship Id="rId519" Type="http://schemas.openxmlformats.org/officeDocument/2006/relationships/hyperlink" Target="https://drive.google.com/file/d/1xjQIRLei0EkXRQuEsIwG3Fr1bnWJvek5/view" TargetMode="External"/><Relationship Id="rId514" Type="http://schemas.openxmlformats.org/officeDocument/2006/relationships/hyperlink" Target="https://drive.google.com/file/d/1OHn2qqJAHhfzyQ9AUPZDEFPXcPojcSG1/view" TargetMode="External"/><Relationship Id="rId635" Type="http://schemas.openxmlformats.org/officeDocument/2006/relationships/hyperlink" Target="https://drive.google.com/file/d/1D094_tVunRvFdSpXX5CoqQQbiJL0uQHM/view" TargetMode="External"/><Relationship Id="rId513" Type="http://schemas.openxmlformats.org/officeDocument/2006/relationships/hyperlink" Target="https://drive.google.com/file/d/1MhlRDK1ZqBgHYwGK6Tm6B7-dgkzZdKhi/view" TargetMode="External"/><Relationship Id="rId634" Type="http://schemas.openxmlformats.org/officeDocument/2006/relationships/hyperlink" Target="https://drive.google.com/file/d/18i9okZMwCev39Q9v6CQ7BXjM_yMD7FX9/view" TargetMode="External"/><Relationship Id="rId512" Type="http://schemas.openxmlformats.org/officeDocument/2006/relationships/hyperlink" Target="https://drive.google.com/file/d/1xsLNqht-vXFxn1pvkkWu2TavPs5Ez5jS/view" TargetMode="External"/><Relationship Id="rId633" Type="http://schemas.openxmlformats.org/officeDocument/2006/relationships/hyperlink" Target="https://drive.google.com/file/d/1fubkexuQK7Fg9xEZVlD51GbWxGn6Pz0R/view" TargetMode="External"/><Relationship Id="rId511" Type="http://schemas.openxmlformats.org/officeDocument/2006/relationships/hyperlink" Target="https://drive.google.com/file/d/1XPFOPErS3ZGiWQATrSzy4YXr5GRQALgI/view" TargetMode="External"/><Relationship Id="rId632" Type="http://schemas.openxmlformats.org/officeDocument/2006/relationships/hyperlink" Target="https://drive.google.com/file/d/1xMtwReqpHvCz58a7cDqxtl82sNNuaLhZ/view" TargetMode="External"/><Relationship Id="rId518" Type="http://schemas.openxmlformats.org/officeDocument/2006/relationships/hyperlink" Target="https://drive.google.com/file/d/1XNpmvjF_jm1xh1cnkSrTChI88Z0aFDcf/view" TargetMode="External"/><Relationship Id="rId639" Type="http://schemas.openxmlformats.org/officeDocument/2006/relationships/hyperlink" Target="https://drive.google.com/file/d/1bOQch01wK18a6PjsZe6y2cVuJAv3pkKe/view" TargetMode="External"/><Relationship Id="rId517" Type="http://schemas.openxmlformats.org/officeDocument/2006/relationships/hyperlink" Target="https://drive.google.com/file/d/180vf6I60oGmkd6pswcjUAePHi68dzO_l/view" TargetMode="External"/><Relationship Id="rId638" Type="http://schemas.openxmlformats.org/officeDocument/2006/relationships/hyperlink" Target="https://drive.google.com/file/d/1hqURE8R0jpRMNpXqh9gSFmOGz22JJhkJ/view" TargetMode="External"/><Relationship Id="rId516" Type="http://schemas.openxmlformats.org/officeDocument/2006/relationships/hyperlink" Target="https://drive.google.com/file/d/1wXv0NxfTCjYF3nXbR4_gOiIExewFykrU/view" TargetMode="External"/><Relationship Id="rId637" Type="http://schemas.openxmlformats.org/officeDocument/2006/relationships/hyperlink" Target="https://drive.google.com/file/d/14cbB4do-Crk6V_3XAjrWfbS8hBFLYG7N/view" TargetMode="External"/><Relationship Id="rId515" Type="http://schemas.openxmlformats.org/officeDocument/2006/relationships/hyperlink" Target="https://drive.google.com/file/d/1yiaJwTQipkeyxwHQweCZGrWZZepmSsMO/view" TargetMode="External"/><Relationship Id="rId636" Type="http://schemas.openxmlformats.org/officeDocument/2006/relationships/hyperlink" Target="https://drive.google.com/file/d/1TatIflKAcl4mZuAlyhOerujjxrD2qqCc/view" TargetMode="External"/><Relationship Id="rId15" Type="http://schemas.openxmlformats.org/officeDocument/2006/relationships/hyperlink" Target="https://drive.google.com/file/d/1H-YIKgKqqyKUrGPrnDZhzwPxXusnBNe4/view" TargetMode="External"/><Relationship Id="rId14" Type="http://schemas.openxmlformats.org/officeDocument/2006/relationships/hyperlink" Target="https://drive.google.com/file/d/1VQ2JpVz5ygoszXHSyEgEnfpfdSZnPst_/view" TargetMode="External"/><Relationship Id="rId17" Type="http://schemas.openxmlformats.org/officeDocument/2006/relationships/hyperlink" Target="https://drive.google.com/file/d/1GQ6NIvdjA9mrx-F4Z8tLP4od311okuDn/view" TargetMode="External"/><Relationship Id="rId16" Type="http://schemas.openxmlformats.org/officeDocument/2006/relationships/hyperlink" Target="https://drive.google.com/file/d/1Yz4MArH_8HEda7na0mdrSjnsbnw92TYh/view" TargetMode="External"/><Relationship Id="rId19" Type="http://schemas.openxmlformats.org/officeDocument/2006/relationships/hyperlink" Target="https://drive.google.com/file/d/1xG2bcGIvhKRljqNv5RMXQ8XQdTbEC9hl/view" TargetMode="External"/><Relationship Id="rId510" Type="http://schemas.openxmlformats.org/officeDocument/2006/relationships/hyperlink" Target="https://drive.google.com/file/d/1PMLGE0-msWFh2GjgXftVbzc4EzlG9Bvv/view" TargetMode="External"/><Relationship Id="rId631" Type="http://schemas.openxmlformats.org/officeDocument/2006/relationships/hyperlink" Target="https://drive.google.com/file/d/1HItUBzrkRvt0kAysclarSF63qGh5Wbix/view" TargetMode="External"/><Relationship Id="rId18" Type="http://schemas.openxmlformats.org/officeDocument/2006/relationships/hyperlink" Target="https://drive.google.com/file/d/1E9rFOIgkX0vGiBEd6Tk3UT92KYk5yBRG/view" TargetMode="External"/><Relationship Id="rId630" Type="http://schemas.openxmlformats.org/officeDocument/2006/relationships/hyperlink" Target="https://drive.google.com/file/d/17XKJm9J0Ert0e6Q30QmrKgbsLh3rOeib/view" TargetMode="External"/><Relationship Id="rId84" Type="http://schemas.openxmlformats.org/officeDocument/2006/relationships/hyperlink" Target="https://drive.google.com/file/d/18NJuJBAHuAV9aHWdiaCa7BDOPR6H-ulB/view" TargetMode="External"/><Relationship Id="rId83" Type="http://schemas.openxmlformats.org/officeDocument/2006/relationships/hyperlink" Target="https://drive.google.com/file/d/1Le3lYfUkUy5ZWHjnQCE5iS9-_WDEOcjU/view" TargetMode="External"/><Relationship Id="rId86" Type="http://schemas.openxmlformats.org/officeDocument/2006/relationships/hyperlink" Target="https://drive.google.com/file/d/1bfUxh7QtqWUj5ipqfKXT-vgGYWlZasEu/view" TargetMode="External"/><Relationship Id="rId85" Type="http://schemas.openxmlformats.org/officeDocument/2006/relationships/hyperlink" Target="https://drive.google.com/file/d/1hxf0ge3CQbCOmzAcHg-L2nvsOyehMZQV/view" TargetMode="External"/><Relationship Id="rId88" Type="http://schemas.openxmlformats.org/officeDocument/2006/relationships/hyperlink" Target="https://drive.google.com/file/d/17ih-MCqGqi4GZVru6whiMvqt_hNcJfS3/view" TargetMode="External"/><Relationship Id="rId87" Type="http://schemas.openxmlformats.org/officeDocument/2006/relationships/hyperlink" Target="https://drive.google.com/file/d/1rlNIzWtsavdQMq8WnbbzUXJZTxzwbzFl/view" TargetMode="External"/><Relationship Id="rId89" Type="http://schemas.openxmlformats.org/officeDocument/2006/relationships/hyperlink" Target="https://drive.google.com/file/d/1u2MZWpMkg1VcKLq_w-ypRQE_CSi28_bS/view" TargetMode="External"/><Relationship Id="rId709" Type="http://schemas.openxmlformats.org/officeDocument/2006/relationships/hyperlink" Target="https://drive.google.com/file/d/1FiQ3BW7e9HDLUV7skG-1euDoE6rOBS6J/view" TargetMode="External"/><Relationship Id="rId708" Type="http://schemas.openxmlformats.org/officeDocument/2006/relationships/hyperlink" Target="https://drive.google.com/file/d/1jmQcieReF-aeVY-_c_zvCHxcdZSkDK15/view" TargetMode="External"/><Relationship Id="rId707" Type="http://schemas.openxmlformats.org/officeDocument/2006/relationships/hyperlink" Target="https://drive.google.com/file/d/1kgPOg0Aj_aPkma7kbRIbG1GvFONk6onY/view" TargetMode="External"/><Relationship Id="rId706" Type="http://schemas.openxmlformats.org/officeDocument/2006/relationships/hyperlink" Target="https://drive.google.com/file/d/1uJteQKxvY70D6PpAohhIsbgQGSVTKct7/view" TargetMode="External"/><Relationship Id="rId80" Type="http://schemas.openxmlformats.org/officeDocument/2006/relationships/hyperlink" Target="https://drive.google.com/file/d/1d2qGkyVO1dNtsp-bZabIGwbkWI-qu69F/view" TargetMode="External"/><Relationship Id="rId82" Type="http://schemas.openxmlformats.org/officeDocument/2006/relationships/hyperlink" Target="https://drive.google.com/file/d/1QeWdK1JsPvpPv13yeSmyzcSAHd5MXaAo/view" TargetMode="External"/><Relationship Id="rId81" Type="http://schemas.openxmlformats.org/officeDocument/2006/relationships/hyperlink" Target="https://drive.google.com/file/d/1DZTyc928L5NCg1bKGHTtuh1IUleMtCvt/view" TargetMode="External"/><Relationship Id="rId701" Type="http://schemas.openxmlformats.org/officeDocument/2006/relationships/hyperlink" Target="https://drive.google.com/file/d/11DK_StRnqOzTYr-stpsjN0DOLpOsbmQ6/view" TargetMode="External"/><Relationship Id="rId700" Type="http://schemas.openxmlformats.org/officeDocument/2006/relationships/hyperlink" Target="https://drive.google.com/file/d/1j3tGIVFAWoaZB27NsxGXA-GUhrkss-g0/view" TargetMode="External"/><Relationship Id="rId705" Type="http://schemas.openxmlformats.org/officeDocument/2006/relationships/hyperlink" Target="https://drive.google.com/file/d/1_UJfAmq2koUeFWjd5YmspX7Wzu969Ta0/view" TargetMode="External"/><Relationship Id="rId704" Type="http://schemas.openxmlformats.org/officeDocument/2006/relationships/hyperlink" Target="https://drive.google.com/file/d/1pOuF8MAh1Nf1VE041kdzuxfLnljh0lft/view" TargetMode="External"/><Relationship Id="rId703" Type="http://schemas.openxmlformats.org/officeDocument/2006/relationships/hyperlink" Target="https://drive.google.com/file/d/1YNg-D93bgIfCwTdD_BbaZtsnk0uwKY-L/view" TargetMode="External"/><Relationship Id="rId702" Type="http://schemas.openxmlformats.org/officeDocument/2006/relationships/hyperlink" Target="https://drive.google.com/file/d/1gBLD_hZIVVKirA3gAFx3APXEKWg1-UTP/view" TargetMode="External"/><Relationship Id="rId73" Type="http://schemas.openxmlformats.org/officeDocument/2006/relationships/hyperlink" Target="https://drive.google.com/file/d/1P_oma5eTWeNYFan19bSIz4NcP3o7rBUv/view" TargetMode="External"/><Relationship Id="rId72" Type="http://schemas.openxmlformats.org/officeDocument/2006/relationships/hyperlink" Target="https://drive.google.com/file/d/1vhP74FMzMD1YuUP-LWE6fNUSQc43ukhQ/view" TargetMode="External"/><Relationship Id="rId75" Type="http://schemas.openxmlformats.org/officeDocument/2006/relationships/hyperlink" Target="https://drive.google.com/file/d/1-ssPSY4PbnNX81xoZ0-8K0ivvnotKEB1/view" TargetMode="External"/><Relationship Id="rId74" Type="http://schemas.openxmlformats.org/officeDocument/2006/relationships/hyperlink" Target="https://drive.google.com/file/d/1J0yQUW4Yvg2YsugBJLsycf3De9pZjaYL/view" TargetMode="External"/><Relationship Id="rId77" Type="http://schemas.openxmlformats.org/officeDocument/2006/relationships/hyperlink" Target="https://drive.google.com/file/d/1oXEf0ErwqU26s75Y5cvjdlqAOkmFNO6M/view" TargetMode="External"/><Relationship Id="rId76" Type="http://schemas.openxmlformats.org/officeDocument/2006/relationships/hyperlink" Target="https://drive.google.com/file/d/16y8I7HtDKWW5Ag9A1UYx9OODlfwnRAUT/view" TargetMode="External"/><Relationship Id="rId79" Type="http://schemas.openxmlformats.org/officeDocument/2006/relationships/hyperlink" Target="https://drive.google.com/file/d/151HDOMeerrBhPGqjMlf-DdBOhJKPz0yL/view" TargetMode="External"/><Relationship Id="rId78" Type="http://schemas.openxmlformats.org/officeDocument/2006/relationships/hyperlink" Target="https://drive.google.com/file/d/1EpytR0XVpRCeYbWRB_ggWPZF4n7dgvmP/view" TargetMode="External"/><Relationship Id="rId71" Type="http://schemas.openxmlformats.org/officeDocument/2006/relationships/hyperlink" Target="https://drive.google.com/file/d/1radnehKpFvnI5IZiHLBX7tktlNKqghvb/view" TargetMode="External"/><Relationship Id="rId70" Type="http://schemas.openxmlformats.org/officeDocument/2006/relationships/hyperlink" Target="https://drive.google.com/file/d/1Sg2nmeKuGgGA1SjO1cISMs4STzFL3GXm/view" TargetMode="External"/><Relationship Id="rId62" Type="http://schemas.openxmlformats.org/officeDocument/2006/relationships/hyperlink" Target="https://drive.google.com/file/d/1kkieZmAjbxaQGqUx3TeCoACG3nys81Jv/view" TargetMode="External"/><Relationship Id="rId61" Type="http://schemas.openxmlformats.org/officeDocument/2006/relationships/hyperlink" Target="https://drive.google.com/file/d/15H6GorMbAO8nSZJqXbjk6_aLsjuOvF__/view" TargetMode="External"/><Relationship Id="rId64" Type="http://schemas.openxmlformats.org/officeDocument/2006/relationships/hyperlink" Target="https://drive.google.com/file/d/1HevF-lZ7uz5WMxjUV-bl9d9j7czNtUzR/view" TargetMode="External"/><Relationship Id="rId63" Type="http://schemas.openxmlformats.org/officeDocument/2006/relationships/hyperlink" Target="https://drive.google.com/file/d/1GBU-qNG2Zb9_qPSrks040K-OeVKsbEKX/view" TargetMode="External"/><Relationship Id="rId66" Type="http://schemas.openxmlformats.org/officeDocument/2006/relationships/hyperlink" Target="https://drive.google.com/file/d/1eW-gS31qQsaGyiG1CYJgbmTgeZgq7KhQ/view" TargetMode="External"/><Relationship Id="rId65" Type="http://schemas.openxmlformats.org/officeDocument/2006/relationships/hyperlink" Target="https://drive.google.com/file/d/1FuOa7koJBB54zrGNO9jUtUJ1qsmj08x-/view" TargetMode="External"/><Relationship Id="rId68" Type="http://schemas.openxmlformats.org/officeDocument/2006/relationships/hyperlink" Target="https://drive.google.com/file/d/1Qei6uUXtGxBjPQgGMOkVP5FEo53KrNmP/view" TargetMode="External"/><Relationship Id="rId67" Type="http://schemas.openxmlformats.org/officeDocument/2006/relationships/hyperlink" Target="https://drive.google.com/file/d/1Z0MalfYRZDGW5aUqxetBJktMH28ZSQN4/view" TargetMode="External"/><Relationship Id="rId609" Type="http://schemas.openxmlformats.org/officeDocument/2006/relationships/hyperlink" Target="https://drive.google.com/file/d/1BOB2Zb53h2OHo7UNPd_aH2LUooRdWc1z/view" TargetMode="External"/><Relationship Id="rId608" Type="http://schemas.openxmlformats.org/officeDocument/2006/relationships/hyperlink" Target="https://drive.google.com/file/d/1s1NcSnSi_eEAaXdQ3kSp9cMSjGpj7MCv/view" TargetMode="External"/><Relationship Id="rId729" Type="http://schemas.openxmlformats.org/officeDocument/2006/relationships/hyperlink" Target="https://drive.google.com/file/d/1-Bng550nK2-yFY2wcTdkW1dhh4oEwljG/view" TargetMode="External"/><Relationship Id="rId607" Type="http://schemas.openxmlformats.org/officeDocument/2006/relationships/hyperlink" Target="https://drive.google.com/file/d/1XQb8fCz5GCjQMXdu6pcp6W6msx8jbHyk/view" TargetMode="External"/><Relationship Id="rId728" Type="http://schemas.openxmlformats.org/officeDocument/2006/relationships/hyperlink" Target="https://drive.google.com/file/d/1YS77avIQNTYGGRbGDuPzzlFs4i8So90W/view" TargetMode="External"/><Relationship Id="rId60" Type="http://schemas.openxmlformats.org/officeDocument/2006/relationships/hyperlink" Target="https://drive.google.com/file/d/1CrSNa7vXZ4uwuKYd7OXmf1QmBzwKVUgG/view" TargetMode="External"/><Relationship Id="rId602" Type="http://schemas.openxmlformats.org/officeDocument/2006/relationships/hyperlink" Target="https://drive.google.com/file/d/1SSyu7amwtBVP6mToxD4xgNrr-LxJD6xH/view" TargetMode="External"/><Relationship Id="rId723" Type="http://schemas.openxmlformats.org/officeDocument/2006/relationships/hyperlink" Target="https://drive.google.com/file/d/1Duv1lEttqWdIYqm4a0OT2SQiimDJL-SV/view" TargetMode="External"/><Relationship Id="rId601" Type="http://schemas.openxmlformats.org/officeDocument/2006/relationships/hyperlink" Target="https://drive.google.com/file/d/10o6EddTTiQYk7l2-kpUrhAsOodt-K1sc/view" TargetMode="External"/><Relationship Id="rId722" Type="http://schemas.openxmlformats.org/officeDocument/2006/relationships/hyperlink" Target="https://drive.google.com/file/d/1Z0lO_0uy_P4QmXg1EPFyXd1S6pQmIb2d/view" TargetMode="External"/><Relationship Id="rId600" Type="http://schemas.openxmlformats.org/officeDocument/2006/relationships/hyperlink" Target="https://drive.google.com/file/d/15G7SjZL2fYiMv7ybBeN_R3N2ZUMqeIYC/view" TargetMode="External"/><Relationship Id="rId721" Type="http://schemas.openxmlformats.org/officeDocument/2006/relationships/hyperlink" Target="https://drive.google.com/file/d/1TlfnU_F_NwwdJz-i-grSc6Wu1ZMdSjmt/view" TargetMode="External"/><Relationship Id="rId720" Type="http://schemas.openxmlformats.org/officeDocument/2006/relationships/hyperlink" Target="https://drive.google.com/file/d/1ZoSsfMx2tCm_PUYY_Dh6xBg1d4HmS_r4/view" TargetMode="External"/><Relationship Id="rId606" Type="http://schemas.openxmlformats.org/officeDocument/2006/relationships/hyperlink" Target="https://drive.google.com/file/d/1Q6e-zEuRXePHxVSwWNRkwxAi82GPLd3o/view" TargetMode="External"/><Relationship Id="rId727" Type="http://schemas.openxmlformats.org/officeDocument/2006/relationships/hyperlink" Target="https://drive.google.com/file/d/1SqTgUeXc4Tvc3ZaXqLqiDdgYlk1HtVXp/view" TargetMode="External"/><Relationship Id="rId605" Type="http://schemas.openxmlformats.org/officeDocument/2006/relationships/hyperlink" Target="https://drive.google.com/file/d/14TLmMQGkvsA2d_W4vBniCtzpdaOiCXQR/view" TargetMode="External"/><Relationship Id="rId726" Type="http://schemas.openxmlformats.org/officeDocument/2006/relationships/hyperlink" Target="https://drive.google.com/file/d/1ee6fyLFMSAcY-pXlZUjr9VuZCjHKWCwu/view" TargetMode="External"/><Relationship Id="rId604" Type="http://schemas.openxmlformats.org/officeDocument/2006/relationships/hyperlink" Target="https://drive.google.com/file/d/1Z_CS66yWI58M9W4oGZ3L3Qb8Jzi8BdvC/view" TargetMode="External"/><Relationship Id="rId725" Type="http://schemas.openxmlformats.org/officeDocument/2006/relationships/hyperlink" Target="https://drive.google.com/file/d/1zrPmTnzW_ytGXnmyugj2iLM3C826b5dT/view" TargetMode="External"/><Relationship Id="rId603" Type="http://schemas.openxmlformats.org/officeDocument/2006/relationships/hyperlink" Target="https://drive.google.com/file/d/1nmbaDJunWR0Ev3tZSy2AHddzN5A4AexW/view" TargetMode="External"/><Relationship Id="rId724" Type="http://schemas.openxmlformats.org/officeDocument/2006/relationships/hyperlink" Target="https://drive.google.com/file/d/1QW6fh3uzGMX-Mr_XS1ZY9E5DvrQWIHjp/view" TargetMode="External"/><Relationship Id="rId69" Type="http://schemas.openxmlformats.org/officeDocument/2006/relationships/hyperlink" Target="https://drive.google.com/file/d/19Q1fr3vrUygmlSc-6UUHoXFIVLsYsGQw/view" TargetMode="External"/><Relationship Id="rId51" Type="http://schemas.openxmlformats.org/officeDocument/2006/relationships/hyperlink" Target="https://drive.google.com/file/d/1dSSo9MDiw6bAsz08vqaMClHWujby4py5/view" TargetMode="External"/><Relationship Id="rId50" Type="http://schemas.openxmlformats.org/officeDocument/2006/relationships/hyperlink" Target="https://drive.google.com/file/d/1iyOM5l07mMZ6n6W_NRIf1ckqxft5d1V7/view" TargetMode="External"/><Relationship Id="rId53" Type="http://schemas.openxmlformats.org/officeDocument/2006/relationships/hyperlink" Target="https://drive.google.com/file/d/1f8a0z1dq0143iioysSRZe_uZVQRSO882/view" TargetMode="External"/><Relationship Id="rId52" Type="http://schemas.openxmlformats.org/officeDocument/2006/relationships/hyperlink" Target="https://drive.google.com/file/d/1Md08Sl6S06hCfjom9l5ZQujiNwsEB_6G/view" TargetMode="External"/><Relationship Id="rId55" Type="http://schemas.openxmlformats.org/officeDocument/2006/relationships/hyperlink" Target="https://drive.google.com/file/d/1kVxEBI3OYSXH6Yjw7cPGxHfWXTPMyimJ/view" TargetMode="External"/><Relationship Id="rId54" Type="http://schemas.openxmlformats.org/officeDocument/2006/relationships/hyperlink" Target="https://drive.google.com/file/d/1BDptPg0DN4ySX3c054r_-KoOYS4r8CWr/view" TargetMode="External"/><Relationship Id="rId57" Type="http://schemas.openxmlformats.org/officeDocument/2006/relationships/hyperlink" Target="https://drive.google.com/file/d/1vb8VdLhSM4NBgiII2rGSDVROTDZQPMgH/view" TargetMode="External"/><Relationship Id="rId56" Type="http://schemas.openxmlformats.org/officeDocument/2006/relationships/hyperlink" Target="https://drive.google.com/file/d/1FjYdBky_UBHkmtCelewiD9ru1cVojkfP/view" TargetMode="External"/><Relationship Id="rId719" Type="http://schemas.openxmlformats.org/officeDocument/2006/relationships/hyperlink" Target="https://drive.google.com/file/d/1B8g1c9HrD6Lwvj0sHO3stShyu6UiKvkH/view" TargetMode="External"/><Relationship Id="rId718" Type="http://schemas.openxmlformats.org/officeDocument/2006/relationships/hyperlink" Target="https://drive.google.com/file/d/1QF1DDwt29xbFK-n5sKrBK1Xk2lnJALfG/view" TargetMode="External"/><Relationship Id="rId717" Type="http://schemas.openxmlformats.org/officeDocument/2006/relationships/hyperlink" Target="https://drive.google.com/file/d/1B96VvANfGmUV5AljhZEy1QhjpjBTZXjr/view" TargetMode="External"/><Relationship Id="rId712" Type="http://schemas.openxmlformats.org/officeDocument/2006/relationships/hyperlink" Target="https://drive.google.com/file/d/13JJMIWr4ePtQcWLgRWq7pR4jadRh7FZP/view" TargetMode="External"/><Relationship Id="rId711" Type="http://schemas.openxmlformats.org/officeDocument/2006/relationships/hyperlink" Target="https://drive.google.com/file/d/1GWeoDCY6qjF3oKNTCbcWnBl2eYhHDOu1/view" TargetMode="External"/><Relationship Id="rId710" Type="http://schemas.openxmlformats.org/officeDocument/2006/relationships/hyperlink" Target="https://drive.google.com/file/d/1hR2JGtyIuARF1jhU55F-XcXcKjGSI8gZ/view" TargetMode="External"/><Relationship Id="rId716" Type="http://schemas.openxmlformats.org/officeDocument/2006/relationships/hyperlink" Target="https://drive.google.com/file/d/1EXmQxaw-gRqcfl1QyVrqD49cxEJIyUXP/view" TargetMode="External"/><Relationship Id="rId715" Type="http://schemas.openxmlformats.org/officeDocument/2006/relationships/hyperlink" Target="https://drive.google.com/file/d/15M-136DRCUZj8koKfbq84bTnN5bk5pBE/view" TargetMode="External"/><Relationship Id="rId714" Type="http://schemas.openxmlformats.org/officeDocument/2006/relationships/hyperlink" Target="https://drive.google.com/file/d/1iocebxSCTtGiJV8ofSooI3XsQg3dLbNz/view" TargetMode="External"/><Relationship Id="rId713" Type="http://schemas.openxmlformats.org/officeDocument/2006/relationships/hyperlink" Target="https://drive.google.com/file/d/1wM5lW4ChMK0BVvusSOsGoDetnEnb5cOI/view" TargetMode="External"/><Relationship Id="rId59" Type="http://schemas.openxmlformats.org/officeDocument/2006/relationships/hyperlink" Target="https://drive.google.com/file/d/1kBeG4XS3sJ24f63cp5MEFqUty0N0PWz5/view" TargetMode="External"/><Relationship Id="rId58" Type="http://schemas.openxmlformats.org/officeDocument/2006/relationships/hyperlink" Target="https://drive.google.com/file/d/1P60Nu0lAwIFJPGACR76O_RZlWFy55w79/view" TargetMode="External"/><Relationship Id="rId590" Type="http://schemas.openxmlformats.org/officeDocument/2006/relationships/hyperlink" Target="https://drive.google.com/file/d/1aRwQUs0aIZocn5kGgkhwPKza3TUE3TzA/view" TargetMode="External"/><Relationship Id="rId107" Type="http://schemas.openxmlformats.org/officeDocument/2006/relationships/hyperlink" Target="https://drive.google.com/file/d/152Hzc2CkXbquFuUS9sHvSj_1b2UpTtwz/view" TargetMode="External"/><Relationship Id="rId228" Type="http://schemas.openxmlformats.org/officeDocument/2006/relationships/hyperlink" Target="https://drive.google.com/file/d/15Lhc2MSRSwCqSc07iRRUajnjNa3NWVyV/view" TargetMode="External"/><Relationship Id="rId349" Type="http://schemas.openxmlformats.org/officeDocument/2006/relationships/hyperlink" Target="https://drive.google.com/file/d/1MPPxB_rVQ3O1u5ULGqukNgwBmlgiCZz8/view" TargetMode="External"/><Relationship Id="rId106" Type="http://schemas.openxmlformats.org/officeDocument/2006/relationships/hyperlink" Target="https://drive.google.com/file/d/1Wf_ga4-0q4EejOG6fWxxMSeZMmVRyXRP/view" TargetMode="External"/><Relationship Id="rId227" Type="http://schemas.openxmlformats.org/officeDocument/2006/relationships/hyperlink" Target="https://drive.google.com/file/d/1KV232iwZAGW6q4wR-G4O31fv9GnywpMi/view" TargetMode="External"/><Relationship Id="rId348" Type="http://schemas.openxmlformats.org/officeDocument/2006/relationships/hyperlink" Target="https://drive.google.com/file/d/1Dp061pjXTR24gNW522YC9ehG1yBN-w0v/view" TargetMode="External"/><Relationship Id="rId469" Type="http://schemas.openxmlformats.org/officeDocument/2006/relationships/hyperlink" Target="https://drive.google.com/file/d/1fJNxOMgQtpQM1RPc7yuMBke2m-qo98-X/view" TargetMode="External"/><Relationship Id="rId105" Type="http://schemas.openxmlformats.org/officeDocument/2006/relationships/hyperlink" Target="https://drive.google.com/file/d/1Z9q8PNYqNvtO5UesJtGY8-2e_VrVD-7n/view" TargetMode="External"/><Relationship Id="rId226" Type="http://schemas.openxmlformats.org/officeDocument/2006/relationships/hyperlink" Target="https://drive.google.com/file/d/1zFEKl8x9dxIZzdJGmJ3gs6QeWN-j6WhI/view" TargetMode="External"/><Relationship Id="rId347" Type="http://schemas.openxmlformats.org/officeDocument/2006/relationships/hyperlink" Target="https://drive.google.com/file/d/1gbme-NKpmyFDi4uu9tyNuo2FIbLrlfur/view" TargetMode="External"/><Relationship Id="rId468" Type="http://schemas.openxmlformats.org/officeDocument/2006/relationships/hyperlink" Target="https://drive.google.com/file/d/1lAZ2irlapoFJELa-G0HKK-iYZucxP_2N/view" TargetMode="External"/><Relationship Id="rId589" Type="http://schemas.openxmlformats.org/officeDocument/2006/relationships/hyperlink" Target="https://drive.google.com/file/d/1vA5A9jpL60wR1N03zLHVtD1hb7hSPidx/view" TargetMode="External"/><Relationship Id="rId104" Type="http://schemas.openxmlformats.org/officeDocument/2006/relationships/hyperlink" Target="https://drive.google.com/file/d/1dJb4F2lFIpNkNpCDfbYsZ3Hv-zsWZ93u/view" TargetMode="External"/><Relationship Id="rId225" Type="http://schemas.openxmlformats.org/officeDocument/2006/relationships/hyperlink" Target="https://drive.google.com/file/d/1gGO5Snxh-iOVhNy18_hN2MBxGZRph7vY/view" TargetMode="External"/><Relationship Id="rId346" Type="http://schemas.openxmlformats.org/officeDocument/2006/relationships/hyperlink" Target="https://drive.google.com/file/d/1xzKQ6D77m36CSt5rqWPftIKsrCEdbDSq/view" TargetMode="External"/><Relationship Id="rId467" Type="http://schemas.openxmlformats.org/officeDocument/2006/relationships/hyperlink" Target="https://drive.google.com/file/d/1rcVD-jLyDgX4XBDFzV3n0F0igDxsuwfH/view" TargetMode="External"/><Relationship Id="rId588" Type="http://schemas.openxmlformats.org/officeDocument/2006/relationships/hyperlink" Target="https://drive.google.com/file/d/1Q3jlJ2YvuZK1qQNs39BOe9puAzmfC7Ce/view" TargetMode="External"/><Relationship Id="rId109" Type="http://schemas.openxmlformats.org/officeDocument/2006/relationships/hyperlink" Target="https://drive.google.com/file/d/1iUd2FuF1A5VzxOiPxXm8hxIzOVdLM0HG/view" TargetMode="External"/><Relationship Id="rId108" Type="http://schemas.openxmlformats.org/officeDocument/2006/relationships/hyperlink" Target="https://drive.google.com/file/d/1rv_Cgdz1_bFiWIPX0kQWU4QU-zqM4g3-/view" TargetMode="External"/><Relationship Id="rId229" Type="http://schemas.openxmlformats.org/officeDocument/2006/relationships/hyperlink" Target="https://drive.google.com/file/d/1SDOrzgQkRHJ-GbjDJ6o3J-kR0q0WIBc9/view" TargetMode="External"/><Relationship Id="rId220" Type="http://schemas.openxmlformats.org/officeDocument/2006/relationships/hyperlink" Target="https://drive.google.com/file/d/1W0CG95yUTFd26AZf0T17O8GBwaQPyF0r/view" TargetMode="External"/><Relationship Id="rId341" Type="http://schemas.openxmlformats.org/officeDocument/2006/relationships/hyperlink" Target="https://drive.google.com/file/d/1FGqBkrXoY9vfkCMZACoGhjsQdy-1ClAx/view" TargetMode="External"/><Relationship Id="rId462" Type="http://schemas.openxmlformats.org/officeDocument/2006/relationships/hyperlink" Target="https://drive.google.com/file/d/1ZQGOG5uIScbGmKDgGUSvCoY3rOx8oRD1/view" TargetMode="External"/><Relationship Id="rId583" Type="http://schemas.openxmlformats.org/officeDocument/2006/relationships/hyperlink" Target="https://drive.google.com/file/d/1gMLUS-u_gffZ54ApjBNocg2oiMl2h2s5/view" TargetMode="External"/><Relationship Id="rId340" Type="http://schemas.openxmlformats.org/officeDocument/2006/relationships/hyperlink" Target="https://drive.google.com/file/d/1IXBh8UtJQ9e3FN5LLqCijJzL9cQd8HbJ/view" TargetMode="External"/><Relationship Id="rId461" Type="http://schemas.openxmlformats.org/officeDocument/2006/relationships/hyperlink" Target="https://drive.google.com/file/d/1v9-HThKBx1NlDKLSMOdYgkms19l2XvxS/view" TargetMode="External"/><Relationship Id="rId582" Type="http://schemas.openxmlformats.org/officeDocument/2006/relationships/hyperlink" Target="https://drive.google.com/file/d/1HlyVkN8DNw_-no-E4-YTmWQEuy8iyWGA/view" TargetMode="External"/><Relationship Id="rId460" Type="http://schemas.openxmlformats.org/officeDocument/2006/relationships/hyperlink" Target="https://drive.google.com/file/d/1ZfDbnFIvyopfU7YYWqyqiWjSvjuMsiml/view" TargetMode="External"/><Relationship Id="rId581" Type="http://schemas.openxmlformats.org/officeDocument/2006/relationships/hyperlink" Target="https://drive.google.com/file/d/1iTdcOOv_TLvOCCl2GebI_th18sJRybsG/view" TargetMode="External"/><Relationship Id="rId580" Type="http://schemas.openxmlformats.org/officeDocument/2006/relationships/hyperlink" Target="https://drive.google.com/file/d/19gAIW6Z5QKkGjacmFrgMgtaBEeUQM2eh/view" TargetMode="External"/><Relationship Id="rId103" Type="http://schemas.openxmlformats.org/officeDocument/2006/relationships/hyperlink" Target="https://drive.google.com/file/d/1w0c5bCtw3WwtT-CtNUdjKcblLFqd0YU8/view" TargetMode="External"/><Relationship Id="rId224" Type="http://schemas.openxmlformats.org/officeDocument/2006/relationships/hyperlink" Target="https://drive.google.com/file/d/1E8sjWuZIFLYlB2pVWb8RSQ8VV6HnTMi_/view" TargetMode="External"/><Relationship Id="rId345" Type="http://schemas.openxmlformats.org/officeDocument/2006/relationships/hyperlink" Target="https://drive.google.com/file/d/15LPYI1vBlFS8YEREnU6XpnXb9_qlpQUz/view" TargetMode="External"/><Relationship Id="rId466" Type="http://schemas.openxmlformats.org/officeDocument/2006/relationships/hyperlink" Target="https://drive.google.com/file/d/1D2TLH7YmX0MSti1TlkyBC41PCv-XZjXM/view" TargetMode="External"/><Relationship Id="rId587" Type="http://schemas.openxmlformats.org/officeDocument/2006/relationships/hyperlink" Target="https://drive.google.com/file/d/1Hp381_scLI5dQF3KymreiSeCHPxOKZ-t/view" TargetMode="External"/><Relationship Id="rId102" Type="http://schemas.openxmlformats.org/officeDocument/2006/relationships/hyperlink" Target="https://drive.google.com/file/d/1Wvv6IGGeALD9mZoF9FuEkHCecIONH3NB/view" TargetMode="External"/><Relationship Id="rId223" Type="http://schemas.openxmlformats.org/officeDocument/2006/relationships/hyperlink" Target="https://drive.google.com/file/d/1HQH381HfQ7GMjeuhFq9jM2isPmO4BSqv/view" TargetMode="External"/><Relationship Id="rId344" Type="http://schemas.openxmlformats.org/officeDocument/2006/relationships/hyperlink" Target="https://drive.google.com/file/d/1hnV33KgF-Hlll3XJGQGK14I3p1NiPES8/view" TargetMode="External"/><Relationship Id="rId465" Type="http://schemas.openxmlformats.org/officeDocument/2006/relationships/hyperlink" Target="https://drive.google.com/file/d/1DswH1xMhoOo-uUCB3_VQYH8kUx3yIqfO/view" TargetMode="External"/><Relationship Id="rId586" Type="http://schemas.openxmlformats.org/officeDocument/2006/relationships/hyperlink" Target="https://drive.google.com/file/d/1knbMxm3ms-x1_WWULb9mIvy7JWWPHJjB/view" TargetMode="External"/><Relationship Id="rId101" Type="http://schemas.openxmlformats.org/officeDocument/2006/relationships/hyperlink" Target="https://drive.google.com/file/d/1H0vMkvGXpTcYI1TGQ4LfhSWqhfHkqzs2/view" TargetMode="External"/><Relationship Id="rId222" Type="http://schemas.openxmlformats.org/officeDocument/2006/relationships/hyperlink" Target="https://drive.google.com/file/d/1nnYaOrWE07VPPWrckFuZfU3siJWRHZxn/view" TargetMode="External"/><Relationship Id="rId343" Type="http://schemas.openxmlformats.org/officeDocument/2006/relationships/hyperlink" Target="https://drive.google.com/file/d/1iIXNMRpRXUuLpcGOHqjIZodPF9xamgNo/view" TargetMode="External"/><Relationship Id="rId464" Type="http://schemas.openxmlformats.org/officeDocument/2006/relationships/hyperlink" Target="https://drive.google.com/file/d/1MJnlDNoXTg5AWnzoYA0P5PPlL13qNZ9T/view" TargetMode="External"/><Relationship Id="rId585" Type="http://schemas.openxmlformats.org/officeDocument/2006/relationships/hyperlink" Target="https://drive.google.com/file/d/1LV_hezg6SpfrzPbImI-ko1Igd-mDLeX3/view" TargetMode="External"/><Relationship Id="rId100" Type="http://schemas.openxmlformats.org/officeDocument/2006/relationships/hyperlink" Target="https://drive.google.com/file/d/18kAtyqWsuEWIVf4UgijzOmwQPcFWnukQ/view" TargetMode="External"/><Relationship Id="rId221" Type="http://schemas.openxmlformats.org/officeDocument/2006/relationships/hyperlink" Target="https://drive.google.com/file/d/1mJV1IRQrNofbyrnLhWI5yY2dgn_dbpLA/view" TargetMode="External"/><Relationship Id="rId342" Type="http://schemas.openxmlformats.org/officeDocument/2006/relationships/hyperlink" Target="https://drive.google.com/file/d/1QvEn7JPJ2BifAsmOIx3QfAyDJcCqMtuq/view" TargetMode="External"/><Relationship Id="rId463" Type="http://schemas.openxmlformats.org/officeDocument/2006/relationships/hyperlink" Target="https://drive.google.com/file/d/1Wn9qAnKrqBuvCtEhuEVf2GHV2Odmjl-D/view" TargetMode="External"/><Relationship Id="rId584" Type="http://schemas.openxmlformats.org/officeDocument/2006/relationships/hyperlink" Target="https://drive.google.com/file/d/1wylGnlbBAmz3Q_7aJn_Uct6uQk4EGcOk/view" TargetMode="External"/><Relationship Id="rId217" Type="http://schemas.openxmlformats.org/officeDocument/2006/relationships/hyperlink" Target="https://drive.google.com/file/d/1LKrXwLb7RfSD0wngjy-ZgzbD-dnE-b73/view" TargetMode="External"/><Relationship Id="rId338" Type="http://schemas.openxmlformats.org/officeDocument/2006/relationships/hyperlink" Target="https://drive.google.com/file/d/1lzidtquOwNwt_pOUOM_9jVbjBxAm_zVM/view" TargetMode="External"/><Relationship Id="rId459" Type="http://schemas.openxmlformats.org/officeDocument/2006/relationships/hyperlink" Target="https://drive.google.com/file/d/1-dLI2uleBM4to5-ITLo09n4Ag3KJ4erD/view" TargetMode="External"/><Relationship Id="rId216" Type="http://schemas.openxmlformats.org/officeDocument/2006/relationships/hyperlink" Target="https://drive.google.com/file/d/1-L3BDJfBFhvrZhont5xDaGYQcQB-PwXF/view" TargetMode="External"/><Relationship Id="rId337" Type="http://schemas.openxmlformats.org/officeDocument/2006/relationships/hyperlink" Target="https://drive.google.com/file/d/1nMTGHYaoErUa1QHvIOird-t3ze05HI_J/view" TargetMode="External"/><Relationship Id="rId458" Type="http://schemas.openxmlformats.org/officeDocument/2006/relationships/hyperlink" Target="https://drive.google.com/file/d/1CSCIOTUKMDUSIf6rmMxQoWztGbo50rdO/view" TargetMode="External"/><Relationship Id="rId579" Type="http://schemas.openxmlformats.org/officeDocument/2006/relationships/hyperlink" Target="https://drive.google.com/file/d/16U9e93GMXU9GsMRd47jFX4vrcxjtz7Na/view" TargetMode="External"/><Relationship Id="rId215" Type="http://schemas.openxmlformats.org/officeDocument/2006/relationships/hyperlink" Target="https://drive.google.com/file/d/1yg0wq8Ye_jDzeJO6gq1D0ehlhyPru-GB/view" TargetMode="External"/><Relationship Id="rId336" Type="http://schemas.openxmlformats.org/officeDocument/2006/relationships/hyperlink" Target="https://drive.google.com/file/d/1MlOe8MgClSVRGd-4ZnlNsZ57QBGXQJST/view" TargetMode="External"/><Relationship Id="rId457" Type="http://schemas.openxmlformats.org/officeDocument/2006/relationships/hyperlink" Target="https://drive.google.com/file/d/1pFa7RDU3eFa3bB7pg4LrC172IntUMCEm/view" TargetMode="External"/><Relationship Id="rId578" Type="http://schemas.openxmlformats.org/officeDocument/2006/relationships/hyperlink" Target="https://drive.google.com/file/d/1XI8TdMCXOr_sPkr42vXtVwPFH_C4FPf9/view" TargetMode="External"/><Relationship Id="rId699" Type="http://schemas.openxmlformats.org/officeDocument/2006/relationships/hyperlink" Target="https://drive.google.com/file/d/1CDe9Aw5R0AixGgZw47kYvEI-YxP8z5ga/view" TargetMode="External"/><Relationship Id="rId214" Type="http://schemas.openxmlformats.org/officeDocument/2006/relationships/hyperlink" Target="https://drive.google.com/file/d/14b3KhQXwcNwpro8nGyqEi7pXcBCmHeSy/view" TargetMode="External"/><Relationship Id="rId335" Type="http://schemas.openxmlformats.org/officeDocument/2006/relationships/hyperlink" Target="https://drive.google.com/file/d/1gTZidNhze25KxK-L6ae6tn9Q-Rfb6NUI/view" TargetMode="External"/><Relationship Id="rId456" Type="http://schemas.openxmlformats.org/officeDocument/2006/relationships/hyperlink" Target="https://drive.google.com/file/d/1-6nOcnzEoj_vDUHDmkynJ_c_QaWCvnm3/view" TargetMode="External"/><Relationship Id="rId577" Type="http://schemas.openxmlformats.org/officeDocument/2006/relationships/hyperlink" Target="https://drive.google.com/file/d/1rNjBE18zVCAUltrs9NIk9F80_IlgsJx2/view" TargetMode="External"/><Relationship Id="rId698" Type="http://schemas.openxmlformats.org/officeDocument/2006/relationships/hyperlink" Target="https://drive.google.com/file/d/1YhigFW5my3fE1OPAla-NHdJGdVSp0Kkm/view" TargetMode="External"/><Relationship Id="rId219" Type="http://schemas.openxmlformats.org/officeDocument/2006/relationships/hyperlink" Target="https://drive.google.com/file/d/1_-Hg0GV3N99yhkbObOE7nEbUetr7OWwN/view" TargetMode="External"/><Relationship Id="rId218" Type="http://schemas.openxmlformats.org/officeDocument/2006/relationships/hyperlink" Target="https://drive.google.com/file/d/1XEaYS11bbplIRC5BUsvjpCGVhLg8LnIz/view" TargetMode="External"/><Relationship Id="rId339" Type="http://schemas.openxmlformats.org/officeDocument/2006/relationships/hyperlink" Target="https://drive.google.com/file/d/1xZpJSQ3jEHXCIer2CBi83fYdfEBIuR7Y/view" TargetMode="External"/><Relationship Id="rId330" Type="http://schemas.openxmlformats.org/officeDocument/2006/relationships/hyperlink" Target="https://drive.google.com/file/d/1EMJbluJXJWBRfkG5fdGELGOq-7gMQJP3/view" TargetMode="External"/><Relationship Id="rId451" Type="http://schemas.openxmlformats.org/officeDocument/2006/relationships/hyperlink" Target="https://drive.google.com/file/d/1zG7tc3eGtCVL56WvMCl2k8v1mhwU3R0_/view" TargetMode="External"/><Relationship Id="rId572" Type="http://schemas.openxmlformats.org/officeDocument/2006/relationships/hyperlink" Target="https://drive.google.com/file/d/1vmS0zahAEpNJjYuNP9gwgSnwMCjP-YQr/view" TargetMode="External"/><Relationship Id="rId693" Type="http://schemas.openxmlformats.org/officeDocument/2006/relationships/hyperlink" Target="https://drive.google.com/file/d/17vGTb1eq4VUOTjOp0lX6-LTJ7qYD7CD2/view" TargetMode="External"/><Relationship Id="rId450" Type="http://schemas.openxmlformats.org/officeDocument/2006/relationships/hyperlink" Target="https://drive.google.com/file/d/1nIpSeIlM9RL3G7Q1zBWmSndB2CBzh1VQ/view" TargetMode="External"/><Relationship Id="rId571" Type="http://schemas.openxmlformats.org/officeDocument/2006/relationships/hyperlink" Target="https://drive.google.com/file/d/1HdlgsepSwvEiiqhBpjn4c6wbs9NbgVJj/view" TargetMode="External"/><Relationship Id="rId692" Type="http://schemas.openxmlformats.org/officeDocument/2006/relationships/hyperlink" Target="https://drive.google.com/file/d/1Kec0-0vc2BP3weg3bHolY2oxfykSNT7a/view" TargetMode="External"/><Relationship Id="rId570" Type="http://schemas.openxmlformats.org/officeDocument/2006/relationships/hyperlink" Target="https://drive.google.com/file/d/1ZoFtNfl9hasEjBpCr9UGm0YJjn0d5wQB/view" TargetMode="External"/><Relationship Id="rId691" Type="http://schemas.openxmlformats.org/officeDocument/2006/relationships/hyperlink" Target="https://drive.google.com/file/d/1mYm7wlmiE_rp2TRQBIoAHdjdHJVIh4ZD/view" TargetMode="External"/><Relationship Id="rId690" Type="http://schemas.openxmlformats.org/officeDocument/2006/relationships/hyperlink" Target="https://drive.google.com/file/d/1Rywm6usqClp7l-IHS9uOox3rNX1AYbNa/view" TargetMode="External"/><Relationship Id="rId213" Type="http://schemas.openxmlformats.org/officeDocument/2006/relationships/hyperlink" Target="https://drive.google.com/file/d/1sdcDzAfUceN8KPxsnWOt8bnUd2S9Pm-H/view" TargetMode="External"/><Relationship Id="rId334" Type="http://schemas.openxmlformats.org/officeDocument/2006/relationships/hyperlink" Target="https://drive.google.com/file/d/1YiRn1vAcN0oKmkmg67svGkAnTvxvqAVR/view" TargetMode="External"/><Relationship Id="rId455" Type="http://schemas.openxmlformats.org/officeDocument/2006/relationships/hyperlink" Target="https://drive.google.com/file/d/1q8PWKFDXJvtl2OK1vhDJgoFQACIm6_ev/view" TargetMode="External"/><Relationship Id="rId576" Type="http://schemas.openxmlformats.org/officeDocument/2006/relationships/hyperlink" Target="https://drive.google.com/file/d/10d8GDZxoOr3q--u6Qbf18gkW6AmoVdnB/view" TargetMode="External"/><Relationship Id="rId697" Type="http://schemas.openxmlformats.org/officeDocument/2006/relationships/hyperlink" Target="https://drive.google.com/file/d/13-WFLcQB3AyPQBDWzZ-D0iQnkApKIlrY/view" TargetMode="External"/><Relationship Id="rId212" Type="http://schemas.openxmlformats.org/officeDocument/2006/relationships/hyperlink" Target="https://drive.google.com/file/d/1TkX72FkJt_nZ5VIv2Jtp10SMdjVI86PU/view" TargetMode="External"/><Relationship Id="rId333" Type="http://schemas.openxmlformats.org/officeDocument/2006/relationships/hyperlink" Target="https://drive.google.com/file/d/1_bGbO5ca_EaLc70XSgszs8ZRO_j73XVB/view" TargetMode="External"/><Relationship Id="rId454" Type="http://schemas.openxmlformats.org/officeDocument/2006/relationships/hyperlink" Target="https://drive.google.com/file/d/1BmmEjADux_msNzzclaJF8CMlyxf8NcKm/view" TargetMode="External"/><Relationship Id="rId575" Type="http://schemas.openxmlformats.org/officeDocument/2006/relationships/hyperlink" Target="https://drive.google.com/file/d/1p1aWTwHU5Eviwy8lACyZnV8w4ge0ea3J/view" TargetMode="External"/><Relationship Id="rId696" Type="http://schemas.openxmlformats.org/officeDocument/2006/relationships/hyperlink" Target="https://drive.google.com/file/d/1QfT05pnzWkyF7PDxh46SDvz0mGPIwzBL/view" TargetMode="External"/><Relationship Id="rId211" Type="http://schemas.openxmlformats.org/officeDocument/2006/relationships/hyperlink" Target="https://drive.google.com/file/d/1sNW6T6mepd1V1CckjDkLhCEdY14y2Auu/view" TargetMode="External"/><Relationship Id="rId332" Type="http://schemas.openxmlformats.org/officeDocument/2006/relationships/hyperlink" Target="https://drive.google.com/file/d/1nA3ywvbGxhRaXLuICLbRu1DuobBJRbu9/view" TargetMode="External"/><Relationship Id="rId453" Type="http://schemas.openxmlformats.org/officeDocument/2006/relationships/hyperlink" Target="https://drive.google.com/file/d/1YQ1M-WYRCHgAjFyU48ws-MNFQkpMgUkS/view" TargetMode="External"/><Relationship Id="rId574" Type="http://schemas.openxmlformats.org/officeDocument/2006/relationships/hyperlink" Target="https://drive.google.com/file/d/1GXbq61cJOt1Z-VYsiqsLukD07wP8oNr7/view" TargetMode="External"/><Relationship Id="rId695" Type="http://schemas.openxmlformats.org/officeDocument/2006/relationships/hyperlink" Target="https://drive.google.com/file/d/19M5N2SdxdgtzTks_prl9Typdv8T9vj_d/view" TargetMode="External"/><Relationship Id="rId210" Type="http://schemas.openxmlformats.org/officeDocument/2006/relationships/hyperlink" Target="https://drive.google.com/file/d/1TfsBCCHT2j-WRe3m6jAiCGTujCESOXs9/view" TargetMode="External"/><Relationship Id="rId331" Type="http://schemas.openxmlformats.org/officeDocument/2006/relationships/hyperlink" Target="https://drive.google.com/file/d/1xB8v0DT6eBEBL5WgVhPuKjth0jTlNLqK/view" TargetMode="External"/><Relationship Id="rId452" Type="http://schemas.openxmlformats.org/officeDocument/2006/relationships/hyperlink" Target="https://drive.google.com/file/d/1vW6y8u2nQ8wJqbHz3-zUPRS82zNAK1VA/view" TargetMode="External"/><Relationship Id="rId573" Type="http://schemas.openxmlformats.org/officeDocument/2006/relationships/hyperlink" Target="https://drive.google.com/file/d/1saSlu0Ehh3vdQmrCgkBOpMslM8rdnEdB/view" TargetMode="External"/><Relationship Id="rId694" Type="http://schemas.openxmlformats.org/officeDocument/2006/relationships/hyperlink" Target="https://drive.google.com/file/d/1amaLUTfMsCuZl_Dp5rqJS0tvuQPQolFM/view" TargetMode="External"/><Relationship Id="rId370" Type="http://schemas.openxmlformats.org/officeDocument/2006/relationships/hyperlink" Target="https://drive.google.com/file/d/1l9hj3cYovIKHpJjOe1C_ihTRXudz4GgF/view" TargetMode="External"/><Relationship Id="rId491" Type="http://schemas.openxmlformats.org/officeDocument/2006/relationships/hyperlink" Target="https://drive.google.com/file/d/1x6Iy6tZcXT-8RIDvt7m_sVUBKooEE583/view" TargetMode="External"/><Relationship Id="rId490" Type="http://schemas.openxmlformats.org/officeDocument/2006/relationships/hyperlink" Target="https://drive.google.com/file/d/1RcjAzAqr5beeJfgo20Bb0hjF6VoRSYyX/view" TargetMode="External"/><Relationship Id="rId129" Type="http://schemas.openxmlformats.org/officeDocument/2006/relationships/hyperlink" Target="https://drive.google.com/file/d/1y8Fb13rg6_nKS6Nx9GEXlv_D1bjZVMcU/view" TargetMode="External"/><Relationship Id="rId128" Type="http://schemas.openxmlformats.org/officeDocument/2006/relationships/hyperlink" Target="https://drive.google.com/file/d/1_QMNhUhCvY3pua2ze5MYoeZERqL22UEo/view" TargetMode="External"/><Relationship Id="rId249" Type="http://schemas.openxmlformats.org/officeDocument/2006/relationships/hyperlink" Target="https://drive.google.com/file/d/18c8F2Puto70C4CtNPUUaywWUMAlH1VxC/view" TargetMode="External"/><Relationship Id="rId127" Type="http://schemas.openxmlformats.org/officeDocument/2006/relationships/hyperlink" Target="https://drive.google.com/file/d/1c---QA6PySETmIH8uJKTnsA-khXTJrNw/view" TargetMode="External"/><Relationship Id="rId248" Type="http://schemas.openxmlformats.org/officeDocument/2006/relationships/hyperlink" Target="https://drive.google.com/file/d/1EuFuXP70q9Ri-Z044WMpL033EYI2aaFD/view" TargetMode="External"/><Relationship Id="rId369" Type="http://schemas.openxmlformats.org/officeDocument/2006/relationships/hyperlink" Target="https://drive.google.com/file/d/1VXknNHGv-I6MD1Kld9uz3nMkEZcmonXM/view" TargetMode="External"/><Relationship Id="rId126" Type="http://schemas.openxmlformats.org/officeDocument/2006/relationships/hyperlink" Target="https://drive.google.com/file/d/1tQrmKQ6vAX0AOyYet8pVT2GfQnumGGWE/view" TargetMode="External"/><Relationship Id="rId247" Type="http://schemas.openxmlformats.org/officeDocument/2006/relationships/hyperlink" Target="https://drive.google.com/file/d/1tLzCcK_RSSEnk3qvxSK7OV3TEZDEuKdH/view" TargetMode="External"/><Relationship Id="rId368" Type="http://schemas.openxmlformats.org/officeDocument/2006/relationships/hyperlink" Target="https://drive.google.com/file/d/1tE0Uid5gGRvkaEGQWhwvFfNKN1fL-48M/view" TargetMode="External"/><Relationship Id="rId489" Type="http://schemas.openxmlformats.org/officeDocument/2006/relationships/hyperlink" Target="https://drive.google.com/file/d/1u_ath5miu3kKtxpoW-VHDqZOIxCiE2x3/view" TargetMode="External"/><Relationship Id="rId121" Type="http://schemas.openxmlformats.org/officeDocument/2006/relationships/hyperlink" Target="https://drive.google.com/file/d/1vIy8yQi8Z09nsJGLqlYCCMYGSr85Ldfl/view" TargetMode="External"/><Relationship Id="rId242" Type="http://schemas.openxmlformats.org/officeDocument/2006/relationships/hyperlink" Target="https://drive.google.com/file/d/1tXvjPxKWYPZXhEPtxRS94aS2SYE5P3J9/view" TargetMode="External"/><Relationship Id="rId363" Type="http://schemas.openxmlformats.org/officeDocument/2006/relationships/hyperlink" Target="https://drive.google.com/file/d/1rOIDYa6DRC4Cb8eS4exLYrOu4S-mJbNs/view" TargetMode="External"/><Relationship Id="rId484" Type="http://schemas.openxmlformats.org/officeDocument/2006/relationships/hyperlink" Target="https://drive.google.com/file/d/1Eltf9k_nqGwSFAip9TBxQYX_cDH0671T/view" TargetMode="External"/><Relationship Id="rId120" Type="http://schemas.openxmlformats.org/officeDocument/2006/relationships/hyperlink" Target="https://drive.google.com/file/d/1QhCuBrxc8pvsnbf-jtxkbGoAtOcn4HRD/view" TargetMode="External"/><Relationship Id="rId241" Type="http://schemas.openxmlformats.org/officeDocument/2006/relationships/hyperlink" Target="https://drive.google.com/file/d/1FAxvncQnk2x3rYwsEycL8kxdwkzLVwJz/view" TargetMode="External"/><Relationship Id="rId362" Type="http://schemas.openxmlformats.org/officeDocument/2006/relationships/hyperlink" Target="https://drive.google.com/file/d/1A-1fjPjX0QrHjXhrvWu2vn6JKEcxeEoY/view" TargetMode="External"/><Relationship Id="rId483" Type="http://schemas.openxmlformats.org/officeDocument/2006/relationships/hyperlink" Target="https://drive.google.com/file/d/1v6uVRV2HcPgX078Z5_Nx1ckRIPeDlfa5/view" TargetMode="External"/><Relationship Id="rId240" Type="http://schemas.openxmlformats.org/officeDocument/2006/relationships/hyperlink" Target="https://drive.google.com/file/d/1nApiDvHEz6xBWG32RO_TNO2mgQE-hrxB/view" TargetMode="External"/><Relationship Id="rId361" Type="http://schemas.openxmlformats.org/officeDocument/2006/relationships/hyperlink" Target="https://drive.google.com/file/d/1iGqf7ZI1nYhTSf1hsLsH1MPJAmXmwHC6/view" TargetMode="External"/><Relationship Id="rId482" Type="http://schemas.openxmlformats.org/officeDocument/2006/relationships/hyperlink" Target="https://drive.google.com/file/d/1Rui0TnNYaMR4eXrWl3pK1dMy2cS0NDMH/view" TargetMode="External"/><Relationship Id="rId360" Type="http://schemas.openxmlformats.org/officeDocument/2006/relationships/hyperlink" Target="https://drive.google.com/file/d/1V2ciyvkSuN6DDJl6W6-b1aXwaFs99TV2/view" TargetMode="External"/><Relationship Id="rId481" Type="http://schemas.openxmlformats.org/officeDocument/2006/relationships/hyperlink" Target="https://drive.google.com/file/d/1Eb4hxSONp3nfCssB45a0oMhGO_xDCPI5/view" TargetMode="External"/><Relationship Id="rId125" Type="http://schemas.openxmlformats.org/officeDocument/2006/relationships/hyperlink" Target="https://drive.google.com/file/d/1GptKkHGjBms5GNfviFQiHkby2gAbhTPp/view" TargetMode="External"/><Relationship Id="rId246" Type="http://schemas.openxmlformats.org/officeDocument/2006/relationships/hyperlink" Target="https://drive.google.com/file/d/1OMz6fzAEAvf-ixNlV-12ASM7vqohG9lI/view" TargetMode="External"/><Relationship Id="rId367" Type="http://schemas.openxmlformats.org/officeDocument/2006/relationships/hyperlink" Target="https://drive.google.com/file/d/1JyqgGIUtJHR_bTQZ5HAQ3Ra-GC6azDOI/view" TargetMode="External"/><Relationship Id="rId488" Type="http://schemas.openxmlformats.org/officeDocument/2006/relationships/hyperlink" Target="https://drive.google.com/file/d/1Dy7GfzSBZ4s3e_g621SPpfHYDXJXLwuK/view" TargetMode="External"/><Relationship Id="rId124" Type="http://schemas.openxmlformats.org/officeDocument/2006/relationships/hyperlink" Target="https://drive.google.com/file/d/1CNAoNBrfvNsNmuhDdZkP2_7MA59T4ocu/view" TargetMode="External"/><Relationship Id="rId245" Type="http://schemas.openxmlformats.org/officeDocument/2006/relationships/hyperlink" Target="https://drive.google.com/file/d/16GMW4TNfuZ0z1bdKcxsToUiQw1HZHlRE/view" TargetMode="External"/><Relationship Id="rId366" Type="http://schemas.openxmlformats.org/officeDocument/2006/relationships/hyperlink" Target="https://drive.google.com/file/d/1jZDKqUZ-0xa46bjiO9eh8FK8u8OiOxrv/view" TargetMode="External"/><Relationship Id="rId487" Type="http://schemas.openxmlformats.org/officeDocument/2006/relationships/hyperlink" Target="https://drive.google.com/file/d/1F7fRZzyJOSn0GajrTtTaGwEwT1eUoyae/view" TargetMode="External"/><Relationship Id="rId123" Type="http://schemas.openxmlformats.org/officeDocument/2006/relationships/hyperlink" Target="https://drive.google.com/file/d/1CuBRJXTXTRQKjJuL3vEdxFkyy8tLHV-0/view" TargetMode="External"/><Relationship Id="rId244" Type="http://schemas.openxmlformats.org/officeDocument/2006/relationships/hyperlink" Target="https://drive.google.com/file/d/1oGKgJdHXlCWGbIiWtq6i6obeEtCWSOxP/view" TargetMode="External"/><Relationship Id="rId365" Type="http://schemas.openxmlformats.org/officeDocument/2006/relationships/hyperlink" Target="https://drive.google.com/file/d/1lHM-BWFbpZxqYuLZbbPfbGBg5fExSRl2/view" TargetMode="External"/><Relationship Id="rId486" Type="http://schemas.openxmlformats.org/officeDocument/2006/relationships/hyperlink" Target="https://drive.google.com/file/d/1k26MnQafaD9tbf57A6PaVWYPGN9m5T5d/view" TargetMode="External"/><Relationship Id="rId122" Type="http://schemas.openxmlformats.org/officeDocument/2006/relationships/hyperlink" Target="https://drive.google.com/file/d/1Cm24hgtOhLX_Pjaj3KIkjEmjwl7HiWGD/view" TargetMode="External"/><Relationship Id="rId243" Type="http://schemas.openxmlformats.org/officeDocument/2006/relationships/hyperlink" Target="https://drive.google.com/file/d/1PJ4rc_1I6oPaQEyMILFEGC43_PtnCCis/view" TargetMode="External"/><Relationship Id="rId364" Type="http://schemas.openxmlformats.org/officeDocument/2006/relationships/hyperlink" Target="https://drive.google.com/file/d/1JPvgR3Oibl2JNcVGQw__YEnDP-NyKji7/view" TargetMode="External"/><Relationship Id="rId485" Type="http://schemas.openxmlformats.org/officeDocument/2006/relationships/hyperlink" Target="https://drive.google.com/file/d/1cdiXsSfY6lwGk1Kyt959Gm8TwHSb4wz6/view" TargetMode="External"/><Relationship Id="rId95" Type="http://schemas.openxmlformats.org/officeDocument/2006/relationships/hyperlink" Target="https://drive.google.com/file/d/139VtoWMkdFwimFAmi1JzTi2OIE0lOOty/view" TargetMode="External"/><Relationship Id="rId94" Type="http://schemas.openxmlformats.org/officeDocument/2006/relationships/hyperlink" Target="https://drive.google.com/file/d/132m8LOX3_sMzj8tSQpzN6HGuLFdUb9Yp/view" TargetMode="External"/><Relationship Id="rId97" Type="http://schemas.openxmlformats.org/officeDocument/2006/relationships/hyperlink" Target="https://drive.google.com/file/d/1mKNoLdP60nL0RK02apc48LDgME1upytw/view" TargetMode="External"/><Relationship Id="rId96" Type="http://schemas.openxmlformats.org/officeDocument/2006/relationships/hyperlink" Target="https://drive.google.com/file/d/1jBsw8OH-7NRGNNnfwzfYwk0JjzDSKUQZ/view" TargetMode="External"/><Relationship Id="rId99" Type="http://schemas.openxmlformats.org/officeDocument/2006/relationships/hyperlink" Target="https://drive.google.com/file/d/1Gsc8OvRqoDXjKKeAyueFPUTvwAmtOuIp/view" TargetMode="External"/><Relationship Id="rId480" Type="http://schemas.openxmlformats.org/officeDocument/2006/relationships/hyperlink" Target="https://drive.google.com/file/d/1s2HLAkajXOCTc3-W2p-2gFcf1GrDrTzQ/view" TargetMode="External"/><Relationship Id="rId98" Type="http://schemas.openxmlformats.org/officeDocument/2006/relationships/hyperlink" Target="https://drive.google.com/file/d/1NH7qeYgC4SFNZ4JO9zZKPy15s5o5gAye/view" TargetMode="External"/><Relationship Id="rId91" Type="http://schemas.openxmlformats.org/officeDocument/2006/relationships/hyperlink" Target="https://drive.google.com/file/d/12FVxdFNj92YAMmAwYQboUIqUQOMz2EhA/view" TargetMode="External"/><Relationship Id="rId90" Type="http://schemas.openxmlformats.org/officeDocument/2006/relationships/hyperlink" Target="https://drive.google.com/file/d/19cgTvKdD_oM2y7HyBh6srmANlItqYl-G/view" TargetMode="External"/><Relationship Id="rId93" Type="http://schemas.openxmlformats.org/officeDocument/2006/relationships/hyperlink" Target="https://drive.google.com/file/d/1K2fIav8DXw-zcAT1S2JOPju0k6K7SfmN/view" TargetMode="External"/><Relationship Id="rId92" Type="http://schemas.openxmlformats.org/officeDocument/2006/relationships/hyperlink" Target="https://drive.google.com/file/d/1pX7aUdGctTQICdqLLANqngaf-z8czaBT/view" TargetMode="External"/><Relationship Id="rId118" Type="http://schemas.openxmlformats.org/officeDocument/2006/relationships/hyperlink" Target="https://drive.google.com/file/d/17_3ExgdkEsJ47RobAx5-IYXoTTGFqTdV/view" TargetMode="External"/><Relationship Id="rId239" Type="http://schemas.openxmlformats.org/officeDocument/2006/relationships/hyperlink" Target="https://drive.google.com/file/d/1H4K8uLkAetgUoz5PpFTQfbmhQzC78KxL/view" TargetMode="External"/><Relationship Id="rId117" Type="http://schemas.openxmlformats.org/officeDocument/2006/relationships/hyperlink" Target="https://drive.google.com/file/d/15S00fANwvpOAw90q6JsekYLXiWGgJ4AH/view" TargetMode="External"/><Relationship Id="rId238" Type="http://schemas.openxmlformats.org/officeDocument/2006/relationships/hyperlink" Target="https://drive.google.com/file/d/1VyeQPm9vGJZktc2IRdojEKm578v_H36u/view" TargetMode="External"/><Relationship Id="rId359" Type="http://schemas.openxmlformats.org/officeDocument/2006/relationships/hyperlink" Target="https://drive.google.com/file/d/1_IVccUYpzcvZSPexFoxQrRTaHxRuxAJY/view" TargetMode="External"/><Relationship Id="rId116" Type="http://schemas.openxmlformats.org/officeDocument/2006/relationships/hyperlink" Target="https://drive.google.com/file/d/1aqJOIf0P9ZjmA0uPvdzbvWc1we_3hpH0/view" TargetMode="External"/><Relationship Id="rId237" Type="http://schemas.openxmlformats.org/officeDocument/2006/relationships/hyperlink" Target="https://drive.google.com/file/d/1KXQQDW2mOys6tdnWqIr_eybKvu6v09DK/view" TargetMode="External"/><Relationship Id="rId358" Type="http://schemas.openxmlformats.org/officeDocument/2006/relationships/hyperlink" Target="https://drive.google.com/file/d/1biezLAGyoUu8OikX-p1rUGqkQWmJWmYG/view" TargetMode="External"/><Relationship Id="rId479" Type="http://schemas.openxmlformats.org/officeDocument/2006/relationships/hyperlink" Target="https://drive.google.com/file/d/1sE4NiSGnWnZS6IItWOFIc8y30eBomVVs/view" TargetMode="External"/><Relationship Id="rId115" Type="http://schemas.openxmlformats.org/officeDocument/2006/relationships/hyperlink" Target="https://drive.google.com/file/d/1PB8V4_a2WyE2OC2-TGNq5MnPyIalAVqA/view" TargetMode="External"/><Relationship Id="rId236" Type="http://schemas.openxmlformats.org/officeDocument/2006/relationships/hyperlink" Target="https://drive.google.com/file/d/1I6q1Kmhp0URoR3pusHwc3bF0O73hJk4H/view" TargetMode="External"/><Relationship Id="rId357" Type="http://schemas.openxmlformats.org/officeDocument/2006/relationships/hyperlink" Target="https://drive.google.com/file/d/1K_PJRp4abaEG8b6sAUqbJn86aeSnPYiu/view" TargetMode="External"/><Relationship Id="rId478" Type="http://schemas.openxmlformats.org/officeDocument/2006/relationships/hyperlink" Target="https://drive.google.com/file/d/1BttIlc22JDySys5S3qRCe6BXtE70v_cH/view" TargetMode="External"/><Relationship Id="rId599" Type="http://schemas.openxmlformats.org/officeDocument/2006/relationships/hyperlink" Target="https://drive.google.com/file/d/12Gyioe0F-GqOvSk3QcIgfd3aUorVzjAH/view" TargetMode="External"/><Relationship Id="rId119" Type="http://schemas.openxmlformats.org/officeDocument/2006/relationships/hyperlink" Target="https://drive.google.com/file/d/1oad8LWP-LubCZQAx3fDKCyKY62GfYFsS/view" TargetMode="External"/><Relationship Id="rId110" Type="http://schemas.openxmlformats.org/officeDocument/2006/relationships/hyperlink" Target="https://drive.google.com/file/d/1hxpn1DhzRii0Qgi-wzqa5bWTyJ9r9hPg/view" TargetMode="External"/><Relationship Id="rId231" Type="http://schemas.openxmlformats.org/officeDocument/2006/relationships/hyperlink" Target="https://drive.google.com/file/d/1FGj_6eXviu44rOsG2pZppkzCZ3uqJRgP/view" TargetMode="External"/><Relationship Id="rId352" Type="http://schemas.openxmlformats.org/officeDocument/2006/relationships/hyperlink" Target="https://drive.google.com/file/d/18greCkKbYIZFW0s0GbeEB3PXeY9vt_W3/view" TargetMode="External"/><Relationship Id="rId473" Type="http://schemas.openxmlformats.org/officeDocument/2006/relationships/hyperlink" Target="https://drive.google.com/file/d/1kMrfzBLaiJlgveMjCerGupqM4mZVZxLo/view" TargetMode="External"/><Relationship Id="rId594" Type="http://schemas.openxmlformats.org/officeDocument/2006/relationships/hyperlink" Target="https://drive.google.com/file/d/1ctyItATVptUKqKfQHE-AHqQWnKeoVfKV/view" TargetMode="External"/><Relationship Id="rId230" Type="http://schemas.openxmlformats.org/officeDocument/2006/relationships/hyperlink" Target="https://drive.google.com/file/d/1JafA7wX2xYlvqsJ75OlzzvbcxGJNLoUg/view" TargetMode="External"/><Relationship Id="rId351" Type="http://schemas.openxmlformats.org/officeDocument/2006/relationships/hyperlink" Target="https://drive.google.com/file/d/1z5sHiGMKDRhakRxePi7w0TdPFjjhCmta/view" TargetMode="External"/><Relationship Id="rId472" Type="http://schemas.openxmlformats.org/officeDocument/2006/relationships/hyperlink" Target="https://drive.google.com/file/d/1B68fNdODW24aW13OeGo7V5B7wflpRU6s/view" TargetMode="External"/><Relationship Id="rId593" Type="http://schemas.openxmlformats.org/officeDocument/2006/relationships/hyperlink" Target="https://drive.google.com/file/d/1rqn16qZulOVsQXDeyh5qLFwQK7buibx6/view" TargetMode="External"/><Relationship Id="rId350" Type="http://schemas.openxmlformats.org/officeDocument/2006/relationships/hyperlink" Target="https://drive.google.com/file/d/1xGzHWwhIp87sTn_nzgjS30m2bXzdjGph/view" TargetMode="External"/><Relationship Id="rId471" Type="http://schemas.openxmlformats.org/officeDocument/2006/relationships/hyperlink" Target="https://drive.google.com/file/d/1Z7HcgpDPAsoc31zMATsVRr9dCRdzWuB_/view" TargetMode="External"/><Relationship Id="rId592" Type="http://schemas.openxmlformats.org/officeDocument/2006/relationships/hyperlink" Target="https://drive.google.com/file/d/1fmxDmJ86Rf-4rCe_KXzIECMIahagB843/view" TargetMode="External"/><Relationship Id="rId470" Type="http://schemas.openxmlformats.org/officeDocument/2006/relationships/hyperlink" Target="https://drive.google.com/file/d/1W5FQlEkyIvA9Hzvf06Ic-PVsNB1mBTpc/view" TargetMode="External"/><Relationship Id="rId591" Type="http://schemas.openxmlformats.org/officeDocument/2006/relationships/hyperlink" Target="https://drive.google.com/file/d/1uoHTqVUuzpuWL4JGI-1MZW3NS73LLo8K/view" TargetMode="External"/><Relationship Id="rId114" Type="http://schemas.openxmlformats.org/officeDocument/2006/relationships/hyperlink" Target="https://drive.google.com/file/d/1NIYcvo2JgHmBReCXb9GZmsgoegCKr6SD/view" TargetMode="External"/><Relationship Id="rId235" Type="http://schemas.openxmlformats.org/officeDocument/2006/relationships/hyperlink" Target="https://drive.google.com/file/d/1M-UuTTAU9sYJ5tF0caHqqd-CuRkS595E/view" TargetMode="External"/><Relationship Id="rId356" Type="http://schemas.openxmlformats.org/officeDocument/2006/relationships/hyperlink" Target="https://drive.google.com/file/d/1muy8BRoo2AyMiFcBbDA8u6ypCEzZJFX0/view" TargetMode="External"/><Relationship Id="rId477" Type="http://schemas.openxmlformats.org/officeDocument/2006/relationships/hyperlink" Target="https://drive.google.com/file/d/164riHsGwGmMZ_re2jfkzq4Re3wvT7BDI/view" TargetMode="External"/><Relationship Id="rId598" Type="http://schemas.openxmlformats.org/officeDocument/2006/relationships/hyperlink" Target="https://drive.google.com/file/d/1ZZVj5FjrT4Wl0Svj4X1e1iV4axQ5V-up/view" TargetMode="External"/><Relationship Id="rId113" Type="http://schemas.openxmlformats.org/officeDocument/2006/relationships/hyperlink" Target="https://drive.google.com/file/d/1MC0hmX0dzT2FbsESZeri7Zsq65V_cM-2/view" TargetMode="External"/><Relationship Id="rId234" Type="http://schemas.openxmlformats.org/officeDocument/2006/relationships/hyperlink" Target="https://drive.google.com/file/d/1pKcZKVjJb-p99zTrBBK00bu6kHch_J8k/view" TargetMode="External"/><Relationship Id="rId355" Type="http://schemas.openxmlformats.org/officeDocument/2006/relationships/hyperlink" Target="https://drive.google.com/file/d/1S_5MR7mIg07b_v33Lz-e8bWq0lMrykHO/view" TargetMode="External"/><Relationship Id="rId476" Type="http://schemas.openxmlformats.org/officeDocument/2006/relationships/hyperlink" Target="https://drive.google.com/file/d/1XAukSsgf9GZAIOxgpQceyRUC3AtGXPWb/view" TargetMode="External"/><Relationship Id="rId597" Type="http://schemas.openxmlformats.org/officeDocument/2006/relationships/hyperlink" Target="https://drive.google.com/file/d/17x9hYNbiRPbQfZhLHeHlI4dR0Sws3SHu/view" TargetMode="External"/><Relationship Id="rId112" Type="http://schemas.openxmlformats.org/officeDocument/2006/relationships/hyperlink" Target="https://drive.google.com/file/d/1lygOp8Af3V3GiCcMrx5QwiMjPhVMqpI0/view" TargetMode="External"/><Relationship Id="rId233" Type="http://schemas.openxmlformats.org/officeDocument/2006/relationships/hyperlink" Target="https://drive.google.com/file/d/1okOlf-_Y7Cr5Yg1yf-ySYYT9-YmfPU6C/view" TargetMode="External"/><Relationship Id="rId354" Type="http://schemas.openxmlformats.org/officeDocument/2006/relationships/hyperlink" Target="https://drive.google.com/file/d/1ZHzMQM0nSmNRrulwp2qY4lwbWGTtkwmV/view" TargetMode="External"/><Relationship Id="rId475" Type="http://schemas.openxmlformats.org/officeDocument/2006/relationships/hyperlink" Target="https://drive.google.com/file/d/1gKSwSEpZnEqtyMe5PuE9CM_7RQHtdvKV/view" TargetMode="External"/><Relationship Id="rId596" Type="http://schemas.openxmlformats.org/officeDocument/2006/relationships/hyperlink" Target="https://drive.google.com/file/d/1WS5FAz4MkIZ5g0d2aXSXYE8iQQ_xmpKM/view" TargetMode="External"/><Relationship Id="rId111" Type="http://schemas.openxmlformats.org/officeDocument/2006/relationships/hyperlink" Target="https://drive.google.com/file/d/1nLTyBJxZ92VDjoYrWv0XL1zfDBWxC5dY/view" TargetMode="External"/><Relationship Id="rId232" Type="http://schemas.openxmlformats.org/officeDocument/2006/relationships/hyperlink" Target="https://drive.google.com/file/d/1cOFwpSYpRXV6BTDUkrfHRThUStmmXA-g/view" TargetMode="External"/><Relationship Id="rId353" Type="http://schemas.openxmlformats.org/officeDocument/2006/relationships/hyperlink" Target="https://drive.google.com/file/d/1qHc4YO16LYKQLpg-uzFKumkEy4QH82RA/view" TargetMode="External"/><Relationship Id="rId474" Type="http://schemas.openxmlformats.org/officeDocument/2006/relationships/hyperlink" Target="https://drive.google.com/file/d/1MeWiDY0yvQKNF3m3pYkutt9I8osn4Ue_/view" TargetMode="External"/><Relationship Id="rId595" Type="http://schemas.openxmlformats.org/officeDocument/2006/relationships/hyperlink" Target="https://drive.google.com/file/d/1TOnE4DPShs582ZUzLhmQs0aLu7C2-bjG/view" TargetMode="External"/><Relationship Id="rId305" Type="http://schemas.openxmlformats.org/officeDocument/2006/relationships/hyperlink" Target="https://drive.google.com/file/d/1tPltLAp3NRpJCeyRDWyLlw7Gwzr9Yje8/view" TargetMode="External"/><Relationship Id="rId426" Type="http://schemas.openxmlformats.org/officeDocument/2006/relationships/hyperlink" Target="https://drive.google.com/file/d/1v1qZZn0eLAK37G70U9XCvXxqEf58olBB/view" TargetMode="External"/><Relationship Id="rId547" Type="http://schemas.openxmlformats.org/officeDocument/2006/relationships/hyperlink" Target="https://drive.google.com/file/d/1wrrJUdhDwAUwuQACwWTAJgqBXMBjETh3/view" TargetMode="External"/><Relationship Id="rId668" Type="http://schemas.openxmlformats.org/officeDocument/2006/relationships/hyperlink" Target="https://drive.google.com/file/d/10P8SY0hf6oPKQAhtNppfg6BUA46B1z3t/view" TargetMode="External"/><Relationship Id="rId304" Type="http://schemas.openxmlformats.org/officeDocument/2006/relationships/hyperlink" Target="https://drive.google.com/file/d/1n_VEETf-xzt_u9QraLnrsjwDRZxbG4AC/view" TargetMode="External"/><Relationship Id="rId425" Type="http://schemas.openxmlformats.org/officeDocument/2006/relationships/hyperlink" Target="https://drive.google.com/file/d/1nq_tEy1qApROZGCuMrCgxUWmvyabeXS7/view" TargetMode="External"/><Relationship Id="rId546" Type="http://schemas.openxmlformats.org/officeDocument/2006/relationships/hyperlink" Target="https://drive.google.com/file/d/1GfdAJYdRj1cur9-cs0SnYyr-UmQmSNV-/view" TargetMode="External"/><Relationship Id="rId667" Type="http://schemas.openxmlformats.org/officeDocument/2006/relationships/hyperlink" Target="https://drive.google.com/file/d/1gPXFwWFkI0LMe4ub3bDJnQZ0SH0JyYSD/view" TargetMode="External"/><Relationship Id="rId303" Type="http://schemas.openxmlformats.org/officeDocument/2006/relationships/hyperlink" Target="https://drive.google.com/file/d/1hBynBnw3JUk_fOkteqaYA8x4rGLR2T1C/view" TargetMode="External"/><Relationship Id="rId424" Type="http://schemas.openxmlformats.org/officeDocument/2006/relationships/hyperlink" Target="https://drive.google.com/file/d/12jeQ8rQuZTBktIOAPzOAjIiiNb0W3qCU/view" TargetMode="External"/><Relationship Id="rId545" Type="http://schemas.openxmlformats.org/officeDocument/2006/relationships/hyperlink" Target="https://drive.google.com/file/d/1Mx4Om7QqZykRCafuzBlDGhyvTSeAhB6F/view" TargetMode="External"/><Relationship Id="rId666" Type="http://schemas.openxmlformats.org/officeDocument/2006/relationships/hyperlink" Target="https://drive.google.com/file/d/1Drx7EOMES7N6OL6HDxBgEdHuIBQKjoNq/view" TargetMode="External"/><Relationship Id="rId302" Type="http://schemas.openxmlformats.org/officeDocument/2006/relationships/hyperlink" Target="https://drive.google.com/file/d/1a5L62ojRrId_55j7lmw9IH28qhV2BIyr/view" TargetMode="External"/><Relationship Id="rId423" Type="http://schemas.openxmlformats.org/officeDocument/2006/relationships/hyperlink" Target="https://drive.google.com/file/d/1C_hcHXNhIDbzpO7D7qsOiPPn8nNPnqF_/view" TargetMode="External"/><Relationship Id="rId544" Type="http://schemas.openxmlformats.org/officeDocument/2006/relationships/hyperlink" Target="https://drive.google.com/file/d/1CvCfGiQnoQMEATIea0xFsk2IXGehjSIj/view" TargetMode="External"/><Relationship Id="rId665" Type="http://schemas.openxmlformats.org/officeDocument/2006/relationships/hyperlink" Target="https://drive.google.com/file/d/1CJ7HbZAFViBHKkgtQ1yu44ht-Lk6B_YS/view" TargetMode="External"/><Relationship Id="rId309" Type="http://schemas.openxmlformats.org/officeDocument/2006/relationships/hyperlink" Target="https://drive.google.com/file/d/1KU-WHf9Gbtw4BAeAYcKXk5YhyoQu-iRh/view" TargetMode="External"/><Relationship Id="rId308" Type="http://schemas.openxmlformats.org/officeDocument/2006/relationships/hyperlink" Target="https://drive.google.com/file/d/1WyVSOdN6cphq9YvmZqPj13oL7JM1KMDz/view" TargetMode="External"/><Relationship Id="rId429" Type="http://schemas.openxmlformats.org/officeDocument/2006/relationships/hyperlink" Target="https://drive.google.com/file/d/1ZobjWMo6c7x_YAZbJ6RuHK1R1NtQjZdc/view" TargetMode="External"/><Relationship Id="rId307" Type="http://schemas.openxmlformats.org/officeDocument/2006/relationships/hyperlink" Target="https://drive.google.com/file/d/1HQuZ7uYYIVc80FY_6UCx1ZLPmZKfi3CL/view" TargetMode="External"/><Relationship Id="rId428" Type="http://schemas.openxmlformats.org/officeDocument/2006/relationships/hyperlink" Target="https://drive.google.com/file/d/1qjaYtESlnDt5ELn3-DvIoe-_k3iXRI8f/view" TargetMode="External"/><Relationship Id="rId549" Type="http://schemas.openxmlformats.org/officeDocument/2006/relationships/hyperlink" Target="https://drive.google.com/file/d/1sXp9447yDjdG-W5g8qJq_EP49UO5XGp7/view" TargetMode="External"/><Relationship Id="rId306" Type="http://schemas.openxmlformats.org/officeDocument/2006/relationships/hyperlink" Target="https://drive.google.com/file/d/1tOd3E9ebrzV7BeEWaQkOY33hbZQnqJ_R/view" TargetMode="External"/><Relationship Id="rId427" Type="http://schemas.openxmlformats.org/officeDocument/2006/relationships/hyperlink" Target="https://drive.google.com/file/d/134so_kqpXEbROPpCfGHLZDCSNVulxgfI/view" TargetMode="External"/><Relationship Id="rId548" Type="http://schemas.openxmlformats.org/officeDocument/2006/relationships/hyperlink" Target="https://drive.google.com/file/d/1tv2m1YDZzss9UAGv4V-KczoL1bXoRj5x/view" TargetMode="External"/><Relationship Id="rId669" Type="http://schemas.openxmlformats.org/officeDocument/2006/relationships/hyperlink" Target="https://drive.google.com/file/d/16j6hp1Usbop6Bg2vOP8Z8aXvjM3yMuEp/view" TargetMode="External"/><Relationship Id="rId660" Type="http://schemas.openxmlformats.org/officeDocument/2006/relationships/hyperlink" Target="https://drive.google.com/file/d/18e2isPyPsfXB18ICJikEXsvz7KnnAY9y/view" TargetMode="External"/><Relationship Id="rId301" Type="http://schemas.openxmlformats.org/officeDocument/2006/relationships/hyperlink" Target="https://drive.google.com/file/d/1gy2B3Rzxv2lqbyI-_wC4v6pzgs0UAXhX/view" TargetMode="External"/><Relationship Id="rId422" Type="http://schemas.openxmlformats.org/officeDocument/2006/relationships/hyperlink" Target="https://drive.google.com/file/d/15ggCP8Fv8n8cY6rzJaX7mLBDT_7MdXjJ/view" TargetMode="External"/><Relationship Id="rId543" Type="http://schemas.openxmlformats.org/officeDocument/2006/relationships/hyperlink" Target="https://drive.google.com/file/d/1zgkJcY63s1EUpYWXfEsQBe-KZW_8wE9t/view" TargetMode="External"/><Relationship Id="rId664" Type="http://schemas.openxmlformats.org/officeDocument/2006/relationships/hyperlink" Target="https://drive.google.com/file/d/1WeF7PhKDnai-dYt6RRKDqW-fM85wyMgq/view" TargetMode="External"/><Relationship Id="rId300" Type="http://schemas.openxmlformats.org/officeDocument/2006/relationships/hyperlink" Target="https://drive.google.com/file/d/1WopgseHudAGaiO2qQrajRIiUYruvkQoi/view" TargetMode="External"/><Relationship Id="rId421" Type="http://schemas.openxmlformats.org/officeDocument/2006/relationships/hyperlink" Target="https://drive.google.com/file/d/1Ztfi1sh2G7Y08E5dmoX0ctRFT5vS5V_T/view" TargetMode="External"/><Relationship Id="rId542" Type="http://schemas.openxmlformats.org/officeDocument/2006/relationships/hyperlink" Target="https://drive.google.com/file/d/17psuLjI8QlvZUCFnfWEUBpHXck2XHJf0/view" TargetMode="External"/><Relationship Id="rId663" Type="http://schemas.openxmlformats.org/officeDocument/2006/relationships/hyperlink" Target="https://drive.google.com/file/d/1MB64eMOIp8qNb833uAtT3MhMGLNyzXRz/view" TargetMode="External"/><Relationship Id="rId420" Type="http://schemas.openxmlformats.org/officeDocument/2006/relationships/hyperlink" Target="https://drive.google.com/file/d/1Xel07xHqivvSb3KjpBgZM8hAkFgVMyUp/view" TargetMode="External"/><Relationship Id="rId541" Type="http://schemas.openxmlformats.org/officeDocument/2006/relationships/hyperlink" Target="https://drive.google.com/file/d/1UOyA0Q9G7s_v4-7mxlOcEXjrWmbWvuTj/view" TargetMode="External"/><Relationship Id="rId662" Type="http://schemas.openxmlformats.org/officeDocument/2006/relationships/hyperlink" Target="https://drive.google.com/file/d/1P46b3iN7SqJ7nStZYh96lxp0aEkz05ij/view" TargetMode="External"/><Relationship Id="rId540" Type="http://schemas.openxmlformats.org/officeDocument/2006/relationships/hyperlink" Target="https://drive.google.com/file/d/1o5MiW63bHmPIQe4nGOIr5lLHoS26ZFcx/view" TargetMode="External"/><Relationship Id="rId661" Type="http://schemas.openxmlformats.org/officeDocument/2006/relationships/hyperlink" Target="https://drive.google.com/file/d/1B76JVpEvz1K7HFY2yOX_3tBb9OTvOj88/view" TargetMode="External"/><Relationship Id="rId415" Type="http://schemas.openxmlformats.org/officeDocument/2006/relationships/hyperlink" Target="https://drive.google.com/file/d/1G58cju58SKuY60T1WDmQpwlCLaIEJEtS/view" TargetMode="External"/><Relationship Id="rId536" Type="http://schemas.openxmlformats.org/officeDocument/2006/relationships/hyperlink" Target="https://drive.google.com/file/d/1KQbngV0ET1o5l2vtP7-EbGVVSlV8Zypo/view" TargetMode="External"/><Relationship Id="rId657" Type="http://schemas.openxmlformats.org/officeDocument/2006/relationships/hyperlink" Target="https://drive.google.com/file/d/11OjHqJGkiUavYIzNcYyZj-nxV7XdRR3T/view" TargetMode="External"/><Relationship Id="rId414" Type="http://schemas.openxmlformats.org/officeDocument/2006/relationships/hyperlink" Target="https://drive.google.com/file/d/1Vep1xI0caXq538W3-kxzeEwkgMxO9-Bv/view" TargetMode="External"/><Relationship Id="rId535" Type="http://schemas.openxmlformats.org/officeDocument/2006/relationships/hyperlink" Target="https://drive.google.com/file/d/15X8fcR8koSXB6udZbP1zfSud584IerBY/view" TargetMode="External"/><Relationship Id="rId656" Type="http://schemas.openxmlformats.org/officeDocument/2006/relationships/hyperlink" Target="https://drive.google.com/file/d/1xeS7Q8o4cNQMBEmW04zjoQzUeT3usFfV/view" TargetMode="External"/><Relationship Id="rId413" Type="http://schemas.openxmlformats.org/officeDocument/2006/relationships/hyperlink" Target="https://drive.google.com/file/d/1tE-KsSKUDTFo5WBCuDf-x_vSZTzi5JTK/view" TargetMode="External"/><Relationship Id="rId534" Type="http://schemas.openxmlformats.org/officeDocument/2006/relationships/hyperlink" Target="https://drive.google.com/file/d/1oiOyiJrJXZEhvA4472pYaU573lhEse9N/view" TargetMode="External"/><Relationship Id="rId655" Type="http://schemas.openxmlformats.org/officeDocument/2006/relationships/hyperlink" Target="https://drive.google.com/file/d/1PMoygUx2M5Bo94umheh9VAptuobHVPIO/view" TargetMode="External"/><Relationship Id="rId412" Type="http://schemas.openxmlformats.org/officeDocument/2006/relationships/hyperlink" Target="https://drive.google.com/file/d/1UcFDDEc6yHcNY4RICkZlC_SmRFmA5r2u/view" TargetMode="External"/><Relationship Id="rId533" Type="http://schemas.openxmlformats.org/officeDocument/2006/relationships/hyperlink" Target="https://drive.google.com/file/d/1i8qEltiN2cP0kwVDyx7hIDyLV_I1JzST/view" TargetMode="External"/><Relationship Id="rId654" Type="http://schemas.openxmlformats.org/officeDocument/2006/relationships/hyperlink" Target="https://drive.google.com/file/d/14XVu7i5n7hjIkbM3CFpiSUj8pIWDzFN-/view" TargetMode="External"/><Relationship Id="rId419" Type="http://schemas.openxmlformats.org/officeDocument/2006/relationships/hyperlink" Target="https://drive.google.com/file/d/1VTiMYNKWvHb82zLwYuT3eeEmNkcHFIVC/view" TargetMode="External"/><Relationship Id="rId418" Type="http://schemas.openxmlformats.org/officeDocument/2006/relationships/hyperlink" Target="https://drive.google.com/file/d/1MIE1FvrF6w09oHFIG6TuXYMIhCvZAKnh/view" TargetMode="External"/><Relationship Id="rId539" Type="http://schemas.openxmlformats.org/officeDocument/2006/relationships/hyperlink" Target="https://drive.google.com/file/d/1Xy4-LxoDVGJST7EDPGAyv6YvLjFOXQ7v/view" TargetMode="External"/><Relationship Id="rId417" Type="http://schemas.openxmlformats.org/officeDocument/2006/relationships/hyperlink" Target="https://drive.google.com/file/d/17javwJZrx0_mfSp7RvoIKj6b3Fu-ZNlW/view" TargetMode="External"/><Relationship Id="rId538" Type="http://schemas.openxmlformats.org/officeDocument/2006/relationships/hyperlink" Target="https://drive.google.com/file/d/1ef-mnNsnTlgVwHS2EiEhpdbo1SkxaE35/view" TargetMode="External"/><Relationship Id="rId659" Type="http://schemas.openxmlformats.org/officeDocument/2006/relationships/hyperlink" Target="https://drive.google.com/file/d/13bORmA7sYAax1e5UgPud3O2Z8D5pYXqE/view" TargetMode="External"/><Relationship Id="rId416" Type="http://schemas.openxmlformats.org/officeDocument/2006/relationships/hyperlink" Target="https://drive.google.com/file/d/1onZ780bNqSML5vgY4iY4H4hVljnz5P7d/view" TargetMode="External"/><Relationship Id="rId537" Type="http://schemas.openxmlformats.org/officeDocument/2006/relationships/hyperlink" Target="https://drive.google.com/file/d/1IV_ZVevYUARRwdE5zxV_z3--znDLgoLg/view" TargetMode="External"/><Relationship Id="rId658" Type="http://schemas.openxmlformats.org/officeDocument/2006/relationships/hyperlink" Target="https://drive.google.com/file/d/1ZrONP7uwpux28pr-YkdRo7hDHtWhLeoA/view" TargetMode="External"/><Relationship Id="rId411" Type="http://schemas.openxmlformats.org/officeDocument/2006/relationships/hyperlink" Target="https://drive.google.com/file/d/1X09jWvqbXlXTmTeMEaLKGBETX8U6qb8x/view" TargetMode="External"/><Relationship Id="rId532" Type="http://schemas.openxmlformats.org/officeDocument/2006/relationships/hyperlink" Target="https://drive.google.com/file/d/1OtyFSRj1Pa9eqzMh-x0B-8DUb5iIvJp2/view" TargetMode="External"/><Relationship Id="rId653" Type="http://schemas.openxmlformats.org/officeDocument/2006/relationships/hyperlink" Target="https://drive.google.com/file/d/106kFPqzw-SiWlNAXZkfJFV6ZlCocR3u9/view" TargetMode="External"/><Relationship Id="rId410" Type="http://schemas.openxmlformats.org/officeDocument/2006/relationships/hyperlink" Target="https://drive.google.com/file/d/1RV_CC8q1M8MX6q-YSVxhr_w6ZNgvny_i/view" TargetMode="External"/><Relationship Id="rId531" Type="http://schemas.openxmlformats.org/officeDocument/2006/relationships/hyperlink" Target="https://drive.google.com/file/d/1puhDQ4ONGIyyWr_Ve6lEFC_TR7Pgq5fx/view" TargetMode="External"/><Relationship Id="rId652" Type="http://schemas.openxmlformats.org/officeDocument/2006/relationships/hyperlink" Target="https://drive.google.com/file/d/1PkkM-K9ROCPDQMKSbQbFTwH3QSOedQ6I/view" TargetMode="External"/><Relationship Id="rId530" Type="http://schemas.openxmlformats.org/officeDocument/2006/relationships/hyperlink" Target="https://drive.google.com/file/d/1kV-qEX1lEJKYQZcp9tNtKV1hoU9-TZSO/view" TargetMode="External"/><Relationship Id="rId651" Type="http://schemas.openxmlformats.org/officeDocument/2006/relationships/hyperlink" Target="https://drive.google.com/file/d/1GDXuHKJlGOwVNOOCJy11ZpVPGnN3RuMF/view" TargetMode="External"/><Relationship Id="rId650" Type="http://schemas.openxmlformats.org/officeDocument/2006/relationships/hyperlink" Target="https://drive.google.com/file/d/1GugdJuJ95w4_YL0P4Pd8vrWQawsgDlyJ/view" TargetMode="External"/><Relationship Id="rId206" Type="http://schemas.openxmlformats.org/officeDocument/2006/relationships/hyperlink" Target="https://drive.google.com/file/d/1Sf3Y7SMeXo0b4qsSInd5ioT8B5UvYfY6/view" TargetMode="External"/><Relationship Id="rId327" Type="http://schemas.openxmlformats.org/officeDocument/2006/relationships/hyperlink" Target="https://drive.google.com/file/d/1v-Xd0v1ttkSai5lerhDrbOrCQ6v5we9-/view" TargetMode="External"/><Relationship Id="rId448" Type="http://schemas.openxmlformats.org/officeDocument/2006/relationships/hyperlink" Target="https://drive.google.com/file/d/1p7Pi0QReGJOYhuDehwlQR_qzQasHG3vN/view" TargetMode="External"/><Relationship Id="rId569" Type="http://schemas.openxmlformats.org/officeDocument/2006/relationships/hyperlink" Target="https://drive.google.com/file/d/1RBlHl2Ku1AbzfTqAXK8tsWO8C7Eth6vM/view" TargetMode="External"/><Relationship Id="rId205" Type="http://schemas.openxmlformats.org/officeDocument/2006/relationships/hyperlink" Target="https://drive.google.com/file/d/1Bb6zvYvT-TK0iqz1L4i_D8RUotbpyBie/view" TargetMode="External"/><Relationship Id="rId326" Type="http://schemas.openxmlformats.org/officeDocument/2006/relationships/hyperlink" Target="https://drive.google.com/file/d/1j6IL7TLxo4vDvKhrWIZu701S4nIrYCIA/view" TargetMode="External"/><Relationship Id="rId447" Type="http://schemas.openxmlformats.org/officeDocument/2006/relationships/hyperlink" Target="https://drive.google.com/file/d/1fSOP7ysuDKpdKv3uap9EELB2NQXKlVXE/view" TargetMode="External"/><Relationship Id="rId568" Type="http://schemas.openxmlformats.org/officeDocument/2006/relationships/hyperlink" Target="https://drive.google.com/file/d/1dxaIKwugNXVvJujHgZnYvnye_ZvE188N/view" TargetMode="External"/><Relationship Id="rId689" Type="http://schemas.openxmlformats.org/officeDocument/2006/relationships/hyperlink" Target="https://drive.google.com/file/d/1h9ANhcEeqhKl2AD04jVqvI4BlQ0qY7Y9/view" TargetMode="External"/><Relationship Id="rId204" Type="http://schemas.openxmlformats.org/officeDocument/2006/relationships/hyperlink" Target="https://drive.google.com/file/d/1jsnZTbqsigToDC0fOU4WsGdY0oi1ElCK/view" TargetMode="External"/><Relationship Id="rId325" Type="http://schemas.openxmlformats.org/officeDocument/2006/relationships/hyperlink" Target="https://drive.google.com/file/d/1-xdxH-kbYR5tWLYVlULSRv4nhgeilgwC/view" TargetMode="External"/><Relationship Id="rId446" Type="http://schemas.openxmlformats.org/officeDocument/2006/relationships/hyperlink" Target="https://drive.google.com/file/d/136s4o1ToPZ03v8YcxsEGeIiGtP40jrlw/view" TargetMode="External"/><Relationship Id="rId567" Type="http://schemas.openxmlformats.org/officeDocument/2006/relationships/hyperlink" Target="https://drive.google.com/file/d/1vQbhejqzOdflHz2eFD53JalXfEGIINwS/view" TargetMode="External"/><Relationship Id="rId688" Type="http://schemas.openxmlformats.org/officeDocument/2006/relationships/hyperlink" Target="https://drive.google.com/file/d/1IWb9Mqk6Jxzznk9jYRyFKdCAFYKaqpC_/view" TargetMode="External"/><Relationship Id="rId203" Type="http://schemas.openxmlformats.org/officeDocument/2006/relationships/hyperlink" Target="https://drive.google.com/file/d/1Tr5FI2BwcOB7aepfURQ8rwE6yFdeQqhh/view" TargetMode="External"/><Relationship Id="rId324" Type="http://schemas.openxmlformats.org/officeDocument/2006/relationships/hyperlink" Target="https://drive.google.com/file/d/1it7YYvM3YHvUE4G2DbI7xw2sPWMYaFYN/view" TargetMode="External"/><Relationship Id="rId445" Type="http://schemas.openxmlformats.org/officeDocument/2006/relationships/hyperlink" Target="https://drive.google.com/file/d/1Bbe1sq0XXJrS9VW8YzcT4m1YNLG-tgPA/view" TargetMode="External"/><Relationship Id="rId566" Type="http://schemas.openxmlformats.org/officeDocument/2006/relationships/hyperlink" Target="https://drive.google.com/file/d/16kU4iQshHYuRITT3jXQNB9nFjtbdtG23/view" TargetMode="External"/><Relationship Id="rId687" Type="http://schemas.openxmlformats.org/officeDocument/2006/relationships/hyperlink" Target="https://drive.google.com/file/d/1AHKsSwXJ6BqN8q0-_-tdNKYDViROi2bv/view" TargetMode="External"/><Relationship Id="rId209" Type="http://schemas.openxmlformats.org/officeDocument/2006/relationships/hyperlink" Target="https://drive.google.com/file/d/1CDjL1BaryTdAi60xnlnLAZmR8UNpqD3Q/view" TargetMode="External"/><Relationship Id="rId208" Type="http://schemas.openxmlformats.org/officeDocument/2006/relationships/hyperlink" Target="https://drive.google.com/file/d/1iE9U-iaOL_tt4D0A4FOB3WrCTQfg7Mo_/view" TargetMode="External"/><Relationship Id="rId329" Type="http://schemas.openxmlformats.org/officeDocument/2006/relationships/hyperlink" Target="https://drive.google.com/file/d/1heCVLw4OzH_U9HtCj1mGbYmWIiU5mXoO/view" TargetMode="External"/><Relationship Id="rId207" Type="http://schemas.openxmlformats.org/officeDocument/2006/relationships/hyperlink" Target="https://drive.google.com/file/d/1-zIsTUbKynEkRJLWaU-eBDCz6ErZUBst/view" TargetMode="External"/><Relationship Id="rId328" Type="http://schemas.openxmlformats.org/officeDocument/2006/relationships/hyperlink" Target="https://drive.google.com/file/d/1zyBLWp2XquvO361o6Nc-vIiWJyjC4w-O/view" TargetMode="External"/><Relationship Id="rId449" Type="http://schemas.openxmlformats.org/officeDocument/2006/relationships/hyperlink" Target="https://drive.google.com/file/d/12rnUeM7x5HLo-0NiLRyKW0ljQB4V8R01/view" TargetMode="External"/><Relationship Id="rId440" Type="http://schemas.openxmlformats.org/officeDocument/2006/relationships/hyperlink" Target="https://drive.google.com/file/d/1k0HwXgINQVq603Ni63av3H0rMkJO9Oh3/view" TargetMode="External"/><Relationship Id="rId561" Type="http://schemas.openxmlformats.org/officeDocument/2006/relationships/hyperlink" Target="https://drive.google.com/file/d/1snSXcH97uWpGsktcGfHsA5cKR7Mw4GSt/view" TargetMode="External"/><Relationship Id="rId682" Type="http://schemas.openxmlformats.org/officeDocument/2006/relationships/hyperlink" Target="https://drive.google.com/file/d/1N9YWtQxZy-t3GUjBI6HYSSB6AnlTRncZ/view" TargetMode="External"/><Relationship Id="rId560" Type="http://schemas.openxmlformats.org/officeDocument/2006/relationships/hyperlink" Target="https://drive.google.com/file/d/1WQBrjy4AwmArZdcIyRWf8d0Qst0vCjwM/view" TargetMode="External"/><Relationship Id="rId681" Type="http://schemas.openxmlformats.org/officeDocument/2006/relationships/hyperlink" Target="https://drive.google.com/file/d/1-x369tWanQIXhhi0PWNGsR2cpheAU_eG/view" TargetMode="External"/><Relationship Id="rId680" Type="http://schemas.openxmlformats.org/officeDocument/2006/relationships/hyperlink" Target="https://drive.google.com/file/d/1i7VBXYiNzCNfDC25CejoyI-AJdsOL-1Y/view" TargetMode="External"/><Relationship Id="rId202" Type="http://schemas.openxmlformats.org/officeDocument/2006/relationships/hyperlink" Target="https://drive.google.com/file/d/1hUw5OwovW3kvwxVDMt2WPexhAzMn76ul/view" TargetMode="External"/><Relationship Id="rId323" Type="http://schemas.openxmlformats.org/officeDocument/2006/relationships/hyperlink" Target="https://drive.google.com/file/d/1nawNvJIpQXqFF0hxu9ZAmgIgmo0RtV6Z/view" TargetMode="External"/><Relationship Id="rId444" Type="http://schemas.openxmlformats.org/officeDocument/2006/relationships/hyperlink" Target="https://drive.google.com/file/d/1_PPSna9GUAfQTAaRYXBxiTYtZZOxh8gq/view" TargetMode="External"/><Relationship Id="rId565" Type="http://schemas.openxmlformats.org/officeDocument/2006/relationships/hyperlink" Target="https://drive.google.com/file/d/1xKTLWFu93GkqAUL6K20AYEtMKlDqJB6o/view" TargetMode="External"/><Relationship Id="rId686" Type="http://schemas.openxmlformats.org/officeDocument/2006/relationships/hyperlink" Target="https://drive.google.com/file/d/15_uIRx5YD8ANQn4vBpardNNvvca4D2gb/view" TargetMode="External"/><Relationship Id="rId201" Type="http://schemas.openxmlformats.org/officeDocument/2006/relationships/hyperlink" Target="https://drive.google.com/file/d/1OUfHnX9IZhmYGSLWtf8t6rxygTVWNzFY/view" TargetMode="External"/><Relationship Id="rId322" Type="http://schemas.openxmlformats.org/officeDocument/2006/relationships/hyperlink" Target="https://drive.google.com/file/d/1id18fGMHF2FwFRFtgxbprEAGUS_9Q6Ma/view" TargetMode="External"/><Relationship Id="rId443" Type="http://schemas.openxmlformats.org/officeDocument/2006/relationships/hyperlink" Target="https://drive.google.com/file/d/10rcihLzcBHAfExgpZYB8hWqi9KAJU8SM/view" TargetMode="External"/><Relationship Id="rId564" Type="http://schemas.openxmlformats.org/officeDocument/2006/relationships/hyperlink" Target="https://drive.google.com/file/d/1Nw94lhCroZyqDW_Sgq4CtkIpKpLZ0cfc/view" TargetMode="External"/><Relationship Id="rId685" Type="http://schemas.openxmlformats.org/officeDocument/2006/relationships/hyperlink" Target="https://drive.google.com/file/d/1StLYUujQIktpzF36SdR4RCJiXKDAz5gk/view" TargetMode="External"/><Relationship Id="rId200" Type="http://schemas.openxmlformats.org/officeDocument/2006/relationships/hyperlink" Target="https://drive.google.com/file/d/1B9DEVPSc-2SECuQDjdH8SMV2DxthowiX/view" TargetMode="External"/><Relationship Id="rId321" Type="http://schemas.openxmlformats.org/officeDocument/2006/relationships/hyperlink" Target="https://drive.google.com/file/d/11TNswLtu8YPC7Xw2bGDX2wsTCLkKbrUy/view" TargetMode="External"/><Relationship Id="rId442" Type="http://schemas.openxmlformats.org/officeDocument/2006/relationships/hyperlink" Target="https://drive.google.com/file/d/1xLXJInexM5Vj3IeYcWGXf4DSWxQKRMGH/view" TargetMode="External"/><Relationship Id="rId563" Type="http://schemas.openxmlformats.org/officeDocument/2006/relationships/hyperlink" Target="https://drive.google.com/file/d/1yO807jBnHBX6vrLo5-IvnWCILiWUtgFa/view" TargetMode="External"/><Relationship Id="rId684" Type="http://schemas.openxmlformats.org/officeDocument/2006/relationships/hyperlink" Target="https://drive.google.com/file/d/1xrUDOETf6BuySuktKDvBSoA_k8xvOC14/view" TargetMode="External"/><Relationship Id="rId320" Type="http://schemas.openxmlformats.org/officeDocument/2006/relationships/hyperlink" Target="https://drive.google.com/file/d/1dau_5jwnB7goGy1SXQtk0uCI_Zp6EUe2/view" TargetMode="External"/><Relationship Id="rId441" Type="http://schemas.openxmlformats.org/officeDocument/2006/relationships/hyperlink" Target="https://drive.google.com/file/d/1Hq4_bE_DrQbpWnoTnimoI0bQuUiJ9Xra/view" TargetMode="External"/><Relationship Id="rId562" Type="http://schemas.openxmlformats.org/officeDocument/2006/relationships/hyperlink" Target="https://drive.google.com/file/d/1t8mkqsFUy_GUm8OM9c3Futg66OQOy4xz/view" TargetMode="External"/><Relationship Id="rId683" Type="http://schemas.openxmlformats.org/officeDocument/2006/relationships/hyperlink" Target="https://drive.google.com/file/d/13k2sUzTN7032URiUQ55zDxbL9rivpF42/view" TargetMode="External"/><Relationship Id="rId316" Type="http://schemas.openxmlformats.org/officeDocument/2006/relationships/hyperlink" Target="https://drive.google.com/file/d/1z_oJq2mzSmVdQzkyNUPsrLorG8Pv5_oF/view" TargetMode="External"/><Relationship Id="rId437" Type="http://schemas.openxmlformats.org/officeDocument/2006/relationships/hyperlink" Target="https://drive.google.com/file/d/14_UYziB2D-LwV7DOzCrw8ibMRebMebdm/view" TargetMode="External"/><Relationship Id="rId558" Type="http://schemas.openxmlformats.org/officeDocument/2006/relationships/hyperlink" Target="https://drive.google.com/file/d/1LfcuFdFOyDojRMgIWBG386t2VVc--2gj/view" TargetMode="External"/><Relationship Id="rId679" Type="http://schemas.openxmlformats.org/officeDocument/2006/relationships/hyperlink" Target="https://drive.google.com/file/d/133pUGCa5danu4Z3mjDwj0FNXQG4iBwzL/view" TargetMode="External"/><Relationship Id="rId315" Type="http://schemas.openxmlformats.org/officeDocument/2006/relationships/hyperlink" Target="https://drive.google.com/file/d/14rV_5EMbki0Xw8xO4y5DgAXZbMTg7Lpo/view" TargetMode="External"/><Relationship Id="rId436" Type="http://schemas.openxmlformats.org/officeDocument/2006/relationships/hyperlink" Target="https://drive.google.com/file/d/1m0v0kXx2R5F3eRCjyHdX6qB000cTL2gc/view" TargetMode="External"/><Relationship Id="rId557" Type="http://schemas.openxmlformats.org/officeDocument/2006/relationships/hyperlink" Target="https://drive.google.com/file/d/18sW01BqlP71kHz769NLrwRqBCP5tZdtb/view" TargetMode="External"/><Relationship Id="rId678" Type="http://schemas.openxmlformats.org/officeDocument/2006/relationships/hyperlink" Target="https://drive.google.com/file/d/1SIOg_E6z96Q0OeGtT_5eLgrTQPkbwBHR/view" TargetMode="External"/><Relationship Id="rId314" Type="http://schemas.openxmlformats.org/officeDocument/2006/relationships/hyperlink" Target="https://drive.google.com/file/d/1zV21qiwCMgLFtYrk2YyQsS53noWzDpU6/view" TargetMode="External"/><Relationship Id="rId435" Type="http://schemas.openxmlformats.org/officeDocument/2006/relationships/hyperlink" Target="https://drive.google.com/file/d/195sxL1ERHsXmRr4B4zknuDK3mwlujcT8/view" TargetMode="External"/><Relationship Id="rId556" Type="http://schemas.openxmlformats.org/officeDocument/2006/relationships/hyperlink" Target="https://drive.google.com/file/d/1lJXnZx-yk8tcg-N57db3Q6cP4jjmHmZR/view" TargetMode="External"/><Relationship Id="rId677" Type="http://schemas.openxmlformats.org/officeDocument/2006/relationships/hyperlink" Target="https://drive.google.com/file/d/12cVuSHYvgstMhsx8Or8H_kGysrFrnLgd/view" TargetMode="External"/><Relationship Id="rId313" Type="http://schemas.openxmlformats.org/officeDocument/2006/relationships/hyperlink" Target="https://drive.google.com/file/d/1ytz1inXFGB4RiqueQU_lbXPxvUn5nqye/view" TargetMode="External"/><Relationship Id="rId434" Type="http://schemas.openxmlformats.org/officeDocument/2006/relationships/hyperlink" Target="https://drive.google.com/file/d/1C1isJQn5cS4UuuHMosrdNRknUtneLLjV/view" TargetMode="External"/><Relationship Id="rId555" Type="http://schemas.openxmlformats.org/officeDocument/2006/relationships/hyperlink" Target="https://drive.google.com/file/d/1VGUZxSbBdGbyLl_sMKF-mAyVZS5MoOIg/view" TargetMode="External"/><Relationship Id="rId676" Type="http://schemas.openxmlformats.org/officeDocument/2006/relationships/hyperlink" Target="https://drive.google.com/file/d/1-AmILefLzzgimHRhibHXHqBdxT2qYlS1/view" TargetMode="External"/><Relationship Id="rId319" Type="http://schemas.openxmlformats.org/officeDocument/2006/relationships/hyperlink" Target="https://drive.google.com/file/d/1m0o840vfhgwd2ydneMLVB1yNMSAaqYxh/view" TargetMode="External"/><Relationship Id="rId318" Type="http://schemas.openxmlformats.org/officeDocument/2006/relationships/hyperlink" Target="https://drive.google.com/file/d/14ogyxifT_BXj_33Yu-M3bJ9PJUt5UCY2/view" TargetMode="External"/><Relationship Id="rId439" Type="http://schemas.openxmlformats.org/officeDocument/2006/relationships/hyperlink" Target="https://drive.google.com/file/d/1qnLnRhi4phyomUchSGfU7U4aokZSuBZv/view" TargetMode="External"/><Relationship Id="rId317" Type="http://schemas.openxmlformats.org/officeDocument/2006/relationships/hyperlink" Target="https://drive.google.com/file/d/1Veqwh8qWXYCBHIwK7QZEoLRM5UaQinbD/view" TargetMode="External"/><Relationship Id="rId438" Type="http://schemas.openxmlformats.org/officeDocument/2006/relationships/hyperlink" Target="https://drive.google.com/file/d/1MA90IJ2iFnmdbu_LmjW5eiGA90WFfm1s/view" TargetMode="External"/><Relationship Id="rId559" Type="http://schemas.openxmlformats.org/officeDocument/2006/relationships/hyperlink" Target="https://drive.google.com/file/d/12YJ1P8aOz0XhYibhQselfqr5bl6QoF7J/view" TargetMode="External"/><Relationship Id="rId550" Type="http://schemas.openxmlformats.org/officeDocument/2006/relationships/hyperlink" Target="https://drive.google.com/file/d/1jVcCrku1tO-uf54CKDrGkWsyVhGUO7mc/view" TargetMode="External"/><Relationship Id="rId671" Type="http://schemas.openxmlformats.org/officeDocument/2006/relationships/hyperlink" Target="https://drive.google.com/file/d/1P3xIpF5q6ATt1FWdxc8nzNaRennvOhod/view" TargetMode="External"/><Relationship Id="rId670" Type="http://schemas.openxmlformats.org/officeDocument/2006/relationships/hyperlink" Target="https://drive.google.com/file/d/1qS2dTpVR3y52f2Zzf7h_Zyq6n-vfrgi7/view" TargetMode="External"/><Relationship Id="rId312" Type="http://schemas.openxmlformats.org/officeDocument/2006/relationships/hyperlink" Target="https://drive.google.com/file/d/1mLZkJFnOqzUIiXb5Rn6XQdIePRyplzRm/view" TargetMode="External"/><Relationship Id="rId433" Type="http://schemas.openxmlformats.org/officeDocument/2006/relationships/hyperlink" Target="https://drive.google.com/file/d/14WkpkjsDMFU2NAKkYwVRtXxPoCM1ZBsd/view" TargetMode="External"/><Relationship Id="rId554" Type="http://schemas.openxmlformats.org/officeDocument/2006/relationships/hyperlink" Target="https://drive.google.com/file/d/14oLInWi4dsSWO3xdCJfGYTcBMs0p9Rpq/view" TargetMode="External"/><Relationship Id="rId675" Type="http://schemas.openxmlformats.org/officeDocument/2006/relationships/hyperlink" Target="https://drive.google.com/file/d/1IV3IVUFyqacoXXOdACUxYAlEonvQV0tn/view" TargetMode="External"/><Relationship Id="rId311" Type="http://schemas.openxmlformats.org/officeDocument/2006/relationships/hyperlink" Target="https://drive.google.com/file/d/1Z9gPs6jz3jwql7wo6kyGu5gCFFsMgquv/view" TargetMode="External"/><Relationship Id="rId432" Type="http://schemas.openxmlformats.org/officeDocument/2006/relationships/hyperlink" Target="https://drive.google.com/file/d/1jrobrjrgh0sL8TRSJj8EEIjot-nfuxoq/view" TargetMode="External"/><Relationship Id="rId553" Type="http://schemas.openxmlformats.org/officeDocument/2006/relationships/hyperlink" Target="https://drive.google.com/file/d/11KDHlYsEiij9wdr6eLLz8v_RRCC36z6X/view" TargetMode="External"/><Relationship Id="rId674" Type="http://schemas.openxmlformats.org/officeDocument/2006/relationships/hyperlink" Target="https://drive.google.com/file/d/1ULN9haAo1UXl6ICzOA3GPjkK1flyiF1d/view" TargetMode="External"/><Relationship Id="rId310" Type="http://schemas.openxmlformats.org/officeDocument/2006/relationships/hyperlink" Target="https://drive.google.com/file/d/1AITAYGRl1EF4CM_IAbdaZ1ywOtpY-K-m/view" TargetMode="External"/><Relationship Id="rId431" Type="http://schemas.openxmlformats.org/officeDocument/2006/relationships/hyperlink" Target="https://drive.google.com/file/d/1uQLuEOKU4zTAHEv_cdkZCTYd3MwJ7fN7/view" TargetMode="External"/><Relationship Id="rId552" Type="http://schemas.openxmlformats.org/officeDocument/2006/relationships/hyperlink" Target="https://drive.google.com/file/d/1y5qgQjWhP2tSX8doiB1vBo25RTWV3hig/view" TargetMode="External"/><Relationship Id="rId673" Type="http://schemas.openxmlformats.org/officeDocument/2006/relationships/hyperlink" Target="https://drive.google.com/file/d/11cZnZngrnjqihjJci_naJqUvrNw6snXC/view" TargetMode="External"/><Relationship Id="rId430" Type="http://schemas.openxmlformats.org/officeDocument/2006/relationships/hyperlink" Target="https://drive.google.com/file/d/1s7qpDWCt9o6_3aVawbsp0x20wg5oLtCs/view" TargetMode="External"/><Relationship Id="rId551" Type="http://schemas.openxmlformats.org/officeDocument/2006/relationships/hyperlink" Target="https://drive.google.com/file/d/1F0_E4ie-AoOi45smWb4quyrDU0g5LoJ-/view" TargetMode="External"/><Relationship Id="rId672" Type="http://schemas.openxmlformats.org/officeDocument/2006/relationships/hyperlink" Target="https://drive.google.com/file/d/17mXl34pw6aF1hvBM52DaUJXNAB-gZCgh/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0.0"/>
    <col customWidth="1" min="3" max="4" width="34.0"/>
    <col customWidth="1" min="5" max="5" width="40.0"/>
    <col customWidth="1" min="6" max="6" width="65.14"/>
    <col customWidth="1" min="7" max="7" width="36.57"/>
    <col customWidth="1" min="8" max="8" width="12.0"/>
    <col customWidth="1" min="9" max="9" width="26.0"/>
    <col customWidth="1" min="10" max="12" width="10.0"/>
    <col customWidth="1" min="13" max="13" width="22.0"/>
    <col customWidth="1" min="14" max="14" width="34.0"/>
    <col customWidth="1" min="15" max="16" width="30.0"/>
    <col customWidth="1" min="17" max="17" width="22.0"/>
    <col customWidth="1" min="18" max="18" width="26.0"/>
    <col customWidth="1" min="19" max="19" width="34.0"/>
    <col customWidth="1" min="20" max="20" width="36.0"/>
    <col customWidth="1" min="21" max="22" width="40.0"/>
    <col customWidth="1" min="23" max="23" width="12.71"/>
    <col customWidth="1" min="24" max="24" width="115.14"/>
    <col customWidth="1" min="25" max="25" width="12.29"/>
    <col customWidth="1" min="26" max="26" width="8.71"/>
  </cols>
  <sheetData>
    <row r="1">
      <c r="A1" s="1" t="s">
        <v>0</v>
      </c>
      <c r="B1" s="1" t="s">
        <v>2</v>
      </c>
      <c r="C1" s="1" t="s">
        <v>3</v>
      </c>
      <c r="D1" s="1" t="s">
        <v>5</v>
      </c>
      <c r="E1" s="1" t="s">
        <v>8</v>
      </c>
      <c r="F1" s="1" t="s">
        <v>10</v>
      </c>
      <c r="G1" s="1" t="s">
        <v>13</v>
      </c>
      <c r="H1" s="1" t="s">
        <v>15</v>
      </c>
      <c r="I1" s="1" t="s">
        <v>16</v>
      </c>
      <c r="J1" s="1" t="s">
        <v>17</v>
      </c>
      <c r="K1" s="1" t="s">
        <v>18</v>
      </c>
      <c r="L1" s="1" t="s">
        <v>19</v>
      </c>
      <c r="M1" s="1" t="s">
        <v>20</v>
      </c>
      <c r="N1" s="1" t="s">
        <v>21</v>
      </c>
      <c r="O1" s="1" t="s">
        <v>22</v>
      </c>
      <c r="P1" s="1" t="s">
        <v>23</v>
      </c>
      <c r="Q1" s="1" t="s">
        <v>24</v>
      </c>
      <c r="R1" s="1" t="s">
        <v>26</v>
      </c>
      <c r="S1" s="1" t="s">
        <v>27</v>
      </c>
      <c r="T1" s="1" t="s">
        <v>28</v>
      </c>
      <c r="U1" s="1" t="s">
        <v>30</v>
      </c>
      <c r="V1" s="1" t="s">
        <v>31</v>
      </c>
      <c r="W1" s="1" t="s">
        <v>32</v>
      </c>
      <c r="X1" s="1" t="s">
        <v>33</v>
      </c>
      <c r="Y1" s="1" t="s">
        <v>12</v>
      </c>
      <c r="Z1" s="6"/>
    </row>
    <row r="2">
      <c r="A2" s="7" t="s">
        <v>25</v>
      </c>
      <c r="B2" s="8">
        <v>2.0</v>
      </c>
      <c r="C2" s="7" t="s">
        <v>34</v>
      </c>
      <c r="D2" s="7" t="s">
        <v>35</v>
      </c>
      <c r="E2" s="9" t="s">
        <v>36</v>
      </c>
      <c r="F2" s="9" t="s">
        <v>37</v>
      </c>
      <c r="G2" s="7" t="s">
        <v>38</v>
      </c>
      <c r="H2" s="7" t="s">
        <v>39</v>
      </c>
      <c r="I2" s="7" t="s">
        <v>40</v>
      </c>
      <c r="J2" s="8">
        <v>10.0</v>
      </c>
      <c r="K2" s="8">
        <v>25.0</v>
      </c>
      <c r="L2" s="8">
        <v>10.0</v>
      </c>
      <c r="M2" s="7" t="s">
        <v>42</v>
      </c>
      <c r="N2" s="7" t="s">
        <v>44</v>
      </c>
      <c r="O2" s="7" t="s">
        <v>45</v>
      </c>
      <c r="P2" s="7" t="s">
        <v>46</v>
      </c>
      <c r="Q2" s="7" t="s">
        <v>47</v>
      </c>
      <c r="R2" s="7" t="s">
        <v>48</v>
      </c>
      <c r="S2" s="7" t="s">
        <v>49</v>
      </c>
      <c r="T2" s="7" t="s">
        <v>50</v>
      </c>
      <c r="U2" s="7" t="s">
        <v>51</v>
      </c>
      <c r="V2" s="7" t="s">
        <v>53</v>
      </c>
      <c r="W2" s="7" t="s">
        <v>11</v>
      </c>
      <c r="X2" s="7" t="s">
        <v>56</v>
      </c>
      <c r="Y2" s="7" t="s">
        <v>57</v>
      </c>
      <c r="Z2" s="6"/>
    </row>
    <row r="3">
      <c r="A3" s="7" t="s">
        <v>58</v>
      </c>
      <c r="B3" s="8">
        <v>3.0</v>
      </c>
      <c r="C3" s="7" t="s">
        <v>59</v>
      </c>
      <c r="D3" s="7" t="s">
        <v>60</v>
      </c>
      <c r="E3" s="9" t="s">
        <v>61</v>
      </c>
      <c r="F3" s="9" t="s">
        <v>63</v>
      </c>
      <c r="G3" s="7" t="s">
        <v>64</v>
      </c>
      <c r="H3" s="7" t="s">
        <v>65</v>
      </c>
      <c r="I3" s="7" t="s">
        <v>66</v>
      </c>
      <c r="J3" s="8">
        <v>5.0</v>
      </c>
      <c r="K3" s="8">
        <v>11.0</v>
      </c>
      <c r="L3" s="8">
        <v>6.0</v>
      </c>
      <c r="M3" s="7" t="s">
        <v>67</v>
      </c>
      <c r="N3" s="7" t="s">
        <v>68</v>
      </c>
      <c r="O3" s="7" t="s">
        <v>69</v>
      </c>
      <c r="P3" s="7" t="s">
        <v>70</v>
      </c>
      <c r="Q3" s="7" t="s">
        <v>71</v>
      </c>
      <c r="R3" s="7" t="s">
        <v>72</v>
      </c>
      <c r="S3" s="7" t="s">
        <v>73</v>
      </c>
      <c r="T3" s="7" t="s">
        <v>50</v>
      </c>
      <c r="U3" s="7" t="s">
        <v>74</v>
      </c>
      <c r="V3" s="7" t="s">
        <v>75</v>
      </c>
      <c r="W3" s="7" t="s">
        <v>11</v>
      </c>
      <c r="X3" s="7" t="s">
        <v>77</v>
      </c>
      <c r="Y3" s="7" t="s">
        <v>57</v>
      </c>
      <c r="Z3" s="6"/>
    </row>
    <row r="4">
      <c r="A4" s="7" t="s">
        <v>79</v>
      </c>
      <c r="B4" s="8">
        <v>4.0</v>
      </c>
      <c r="C4" s="7" t="s">
        <v>80</v>
      </c>
      <c r="D4" s="7" t="s">
        <v>81</v>
      </c>
      <c r="E4" s="9" t="s">
        <v>82</v>
      </c>
      <c r="F4" s="9" t="s">
        <v>84</v>
      </c>
      <c r="G4" s="7" t="s">
        <v>85</v>
      </c>
      <c r="H4" s="7" t="s">
        <v>86</v>
      </c>
      <c r="I4" s="7" t="s">
        <v>87</v>
      </c>
      <c r="J4" s="8">
        <v>5.0</v>
      </c>
      <c r="K4" s="8">
        <v>9.0</v>
      </c>
      <c r="L4" s="8">
        <v>6.0</v>
      </c>
      <c r="M4" s="7" t="s">
        <v>67</v>
      </c>
      <c r="N4" s="7" t="s">
        <v>44</v>
      </c>
      <c r="O4" s="7" t="s">
        <v>88</v>
      </c>
      <c r="P4" s="7" t="s">
        <v>89</v>
      </c>
      <c r="Q4" s="7" t="s">
        <v>47</v>
      </c>
      <c r="R4" s="7" t="s">
        <v>90</v>
      </c>
      <c r="S4" s="7" t="s">
        <v>91</v>
      </c>
      <c r="T4" s="7" t="s">
        <v>50</v>
      </c>
      <c r="U4" s="7" t="s">
        <v>92</v>
      </c>
      <c r="V4" s="7" t="s">
        <v>93</v>
      </c>
      <c r="W4" s="7" t="s">
        <v>11</v>
      </c>
      <c r="X4" s="7" t="s">
        <v>96</v>
      </c>
      <c r="Y4" s="7" t="s">
        <v>57</v>
      </c>
      <c r="Z4" s="6"/>
    </row>
    <row r="5">
      <c r="A5" s="7" t="s">
        <v>97</v>
      </c>
      <c r="B5" s="8">
        <v>5.0</v>
      </c>
      <c r="C5" s="7" t="s">
        <v>98</v>
      </c>
      <c r="D5" s="7" t="s">
        <v>99</v>
      </c>
      <c r="E5" s="9" t="s">
        <v>100</v>
      </c>
      <c r="F5" s="9" t="s">
        <v>101</v>
      </c>
      <c r="G5" s="7" t="s">
        <v>102</v>
      </c>
      <c r="H5" s="7" t="s">
        <v>103</v>
      </c>
      <c r="I5" s="7" t="s">
        <v>105</v>
      </c>
      <c r="J5" s="8">
        <v>8.0</v>
      </c>
      <c r="K5" s="8">
        <v>14.0</v>
      </c>
      <c r="L5" s="8">
        <v>8.0</v>
      </c>
      <c r="M5" s="7" t="s">
        <v>106</v>
      </c>
      <c r="N5" s="7" t="s">
        <v>107</v>
      </c>
      <c r="O5" s="7" t="s">
        <v>108</v>
      </c>
      <c r="P5" s="7" t="s">
        <v>109</v>
      </c>
      <c r="Q5" s="7" t="s">
        <v>110</v>
      </c>
      <c r="R5" s="7" t="s">
        <v>111</v>
      </c>
      <c r="S5" s="7" t="s">
        <v>112</v>
      </c>
      <c r="T5" s="7" t="s">
        <v>50</v>
      </c>
      <c r="U5" s="7" t="s">
        <v>113</v>
      </c>
      <c r="V5" s="7" t="s">
        <v>114</v>
      </c>
      <c r="W5" s="7" t="s">
        <v>11</v>
      </c>
      <c r="X5" s="7" t="s">
        <v>115</v>
      </c>
      <c r="Y5" s="7" t="s">
        <v>57</v>
      </c>
      <c r="Z5" s="6"/>
    </row>
    <row r="6">
      <c r="A6" s="7" t="s">
        <v>116</v>
      </c>
      <c r="B6" s="8">
        <v>6.0</v>
      </c>
      <c r="C6" s="7" t="s">
        <v>117</v>
      </c>
      <c r="D6" s="7" t="s">
        <v>118</v>
      </c>
      <c r="E6" s="9" t="s">
        <v>119</v>
      </c>
      <c r="F6" s="9" t="s">
        <v>120</v>
      </c>
      <c r="G6" s="7" t="s">
        <v>121</v>
      </c>
      <c r="H6" s="7" t="s">
        <v>122</v>
      </c>
      <c r="I6" s="7" t="s">
        <v>123</v>
      </c>
      <c r="J6" s="8">
        <v>5.0</v>
      </c>
      <c r="K6" s="8">
        <v>9.25</v>
      </c>
      <c r="L6" s="8">
        <v>8.375</v>
      </c>
      <c r="M6" s="7" t="s">
        <v>106</v>
      </c>
      <c r="N6" s="7" t="s">
        <v>125</v>
      </c>
      <c r="O6" s="7" t="s">
        <v>126</v>
      </c>
      <c r="P6" s="7" t="s">
        <v>126</v>
      </c>
      <c r="Q6" s="7" t="s">
        <v>127</v>
      </c>
      <c r="R6" s="7" t="s">
        <v>128</v>
      </c>
      <c r="S6" s="7" t="s">
        <v>129</v>
      </c>
      <c r="T6" s="7" t="s">
        <v>50</v>
      </c>
      <c r="U6" s="7" t="s">
        <v>130</v>
      </c>
      <c r="V6" s="7" t="s">
        <v>131</v>
      </c>
      <c r="W6" s="7" t="s">
        <v>11</v>
      </c>
      <c r="X6" s="7" t="s">
        <v>132</v>
      </c>
      <c r="Y6" s="7" t="s">
        <v>57</v>
      </c>
      <c r="Z6" s="6"/>
    </row>
    <row r="7">
      <c r="A7" s="7" t="s">
        <v>134</v>
      </c>
      <c r="B7" s="8">
        <v>7.0</v>
      </c>
      <c r="C7" s="7" t="s">
        <v>135</v>
      </c>
      <c r="D7" s="7" t="s">
        <v>136</v>
      </c>
      <c r="E7" s="9" t="s">
        <v>137</v>
      </c>
      <c r="F7" s="9" t="s">
        <v>138</v>
      </c>
      <c r="G7" s="7" t="s">
        <v>139</v>
      </c>
      <c r="H7" s="7" t="s">
        <v>140</v>
      </c>
      <c r="I7" s="7" t="s">
        <v>141</v>
      </c>
      <c r="J7" s="8">
        <v>5.0</v>
      </c>
      <c r="K7" s="8">
        <v>10.0</v>
      </c>
      <c r="L7" s="8">
        <v>5.0</v>
      </c>
      <c r="M7" s="7" t="s">
        <v>106</v>
      </c>
      <c r="N7" s="7" t="s">
        <v>142</v>
      </c>
      <c r="O7" s="7" t="s">
        <v>126</v>
      </c>
      <c r="P7" s="7" t="s">
        <v>126</v>
      </c>
      <c r="Q7" s="7" t="s">
        <v>143</v>
      </c>
      <c r="R7" s="7" t="s">
        <v>144</v>
      </c>
      <c r="S7" s="7" t="s">
        <v>145</v>
      </c>
      <c r="T7" s="7" t="s">
        <v>50</v>
      </c>
      <c r="U7" s="7" t="s">
        <v>146</v>
      </c>
      <c r="V7" s="7" t="s">
        <v>147</v>
      </c>
      <c r="W7" s="7" t="s">
        <v>11</v>
      </c>
      <c r="X7" s="7" t="s">
        <v>148</v>
      </c>
      <c r="Y7" s="7" t="s">
        <v>57</v>
      </c>
      <c r="Z7" s="6"/>
    </row>
    <row r="8">
      <c r="A8" s="7" t="s">
        <v>150</v>
      </c>
      <c r="B8" s="8">
        <v>8.0</v>
      </c>
      <c r="C8" s="7" t="s">
        <v>151</v>
      </c>
      <c r="D8" s="7" t="s">
        <v>152</v>
      </c>
      <c r="E8" s="9" t="s">
        <v>153</v>
      </c>
      <c r="F8" s="9" t="s">
        <v>154</v>
      </c>
      <c r="G8" s="7" t="s">
        <v>155</v>
      </c>
      <c r="H8" s="7" t="s">
        <v>156</v>
      </c>
      <c r="I8" s="7" t="s">
        <v>157</v>
      </c>
      <c r="J8" s="8">
        <v>6.0</v>
      </c>
      <c r="K8" s="8">
        <v>14.0</v>
      </c>
      <c r="L8" s="8">
        <v>6.0</v>
      </c>
      <c r="M8" s="7" t="s">
        <v>159</v>
      </c>
      <c r="N8" s="7" t="s">
        <v>160</v>
      </c>
      <c r="O8" s="7" t="s">
        <v>88</v>
      </c>
      <c r="P8" s="7" t="s">
        <v>89</v>
      </c>
      <c r="Q8" s="7" t="s">
        <v>161</v>
      </c>
      <c r="R8" s="7" t="s">
        <v>162</v>
      </c>
      <c r="S8" s="7" t="s">
        <v>163</v>
      </c>
      <c r="T8" s="7" t="s">
        <v>50</v>
      </c>
      <c r="U8" s="7" t="s">
        <v>164</v>
      </c>
      <c r="V8" s="7" t="s">
        <v>165</v>
      </c>
      <c r="W8" s="7" t="s">
        <v>11</v>
      </c>
      <c r="X8" s="7" t="s">
        <v>166</v>
      </c>
      <c r="Y8" s="7" t="s">
        <v>57</v>
      </c>
      <c r="Z8" s="6"/>
    </row>
    <row r="9">
      <c r="A9" s="7" t="s">
        <v>167</v>
      </c>
      <c r="B9" s="8">
        <v>9.0</v>
      </c>
      <c r="C9" s="7" t="s">
        <v>168</v>
      </c>
      <c r="D9" s="7" t="s">
        <v>169</v>
      </c>
      <c r="E9" s="9" t="s">
        <v>170</v>
      </c>
      <c r="F9" s="9" t="s">
        <v>171</v>
      </c>
      <c r="G9" s="7" t="s">
        <v>172</v>
      </c>
      <c r="H9" s="7" t="s">
        <v>103</v>
      </c>
      <c r="I9" s="7" t="s">
        <v>141</v>
      </c>
      <c r="J9" s="8">
        <v>5.0</v>
      </c>
      <c r="K9" s="8">
        <v>10.0</v>
      </c>
      <c r="L9" s="8">
        <v>5.0</v>
      </c>
      <c r="M9" s="7" t="s">
        <v>106</v>
      </c>
      <c r="N9" s="7" t="s">
        <v>142</v>
      </c>
      <c r="O9" s="7" t="s">
        <v>126</v>
      </c>
      <c r="P9" s="7" t="s">
        <v>126</v>
      </c>
      <c r="Q9" s="7" t="s">
        <v>143</v>
      </c>
      <c r="R9" s="7" t="s">
        <v>144</v>
      </c>
      <c r="S9" s="7" t="s">
        <v>174</v>
      </c>
      <c r="T9" s="7" t="s">
        <v>50</v>
      </c>
      <c r="U9" s="7" t="s">
        <v>146</v>
      </c>
      <c r="V9" s="7" t="s">
        <v>175</v>
      </c>
      <c r="W9" s="7" t="s">
        <v>11</v>
      </c>
      <c r="X9" s="7" t="s">
        <v>176</v>
      </c>
      <c r="Y9" s="7" t="s">
        <v>57</v>
      </c>
      <c r="Z9" s="6"/>
    </row>
    <row r="10">
      <c r="A10" s="7" t="s">
        <v>177</v>
      </c>
      <c r="B10" s="8">
        <v>1.0</v>
      </c>
      <c r="C10" s="7" t="s">
        <v>179</v>
      </c>
      <c r="D10" s="7" t="s">
        <v>180</v>
      </c>
      <c r="E10" s="9" t="s">
        <v>181</v>
      </c>
      <c r="F10" s="7" t="s">
        <v>182</v>
      </c>
      <c r="G10" s="7" t="s">
        <v>183</v>
      </c>
      <c r="H10" s="7" t="s">
        <v>184</v>
      </c>
      <c r="I10" s="7" t="s">
        <v>66</v>
      </c>
      <c r="J10" s="8">
        <v>5.0</v>
      </c>
      <c r="K10" s="8">
        <v>10.0</v>
      </c>
      <c r="L10" s="8">
        <v>6.0</v>
      </c>
      <c r="M10" s="7" t="s">
        <v>185</v>
      </c>
      <c r="N10" s="7" t="s">
        <v>186</v>
      </c>
      <c r="O10" s="7" t="s">
        <v>187</v>
      </c>
      <c r="P10" s="7" t="s">
        <v>188</v>
      </c>
      <c r="Q10" s="7" t="s">
        <v>189</v>
      </c>
      <c r="R10" s="7" t="s">
        <v>190</v>
      </c>
      <c r="S10" s="7" t="s">
        <v>191</v>
      </c>
      <c r="T10" s="7" t="s">
        <v>50</v>
      </c>
      <c r="U10" s="7" t="s">
        <v>192</v>
      </c>
      <c r="V10" s="7" t="s">
        <v>193</v>
      </c>
      <c r="W10" s="7" t="s">
        <v>11</v>
      </c>
      <c r="X10" s="7" t="s">
        <v>194</v>
      </c>
      <c r="Y10" s="7" t="s">
        <v>57</v>
      </c>
      <c r="Z10" s="6"/>
    </row>
    <row r="11">
      <c r="A11" s="7" t="s">
        <v>196</v>
      </c>
      <c r="B11" s="8">
        <v>10.0</v>
      </c>
      <c r="C11" s="7" t="s">
        <v>198</v>
      </c>
      <c r="D11" s="7" t="s">
        <v>199</v>
      </c>
      <c r="E11" s="9" t="s">
        <v>200</v>
      </c>
      <c r="F11" s="7" t="s">
        <v>201</v>
      </c>
      <c r="G11" s="7" t="s">
        <v>202</v>
      </c>
      <c r="H11" s="7" t="s">
        <v>203</v>
      </c>
      <c r="I11" s="7" t="s">
        <v>204</v>
      </c>
      <c r="J11" s="8">
        <v>5.5</v>
      </c>
      <c r="K11" s="8">
        <v>9.0</v>
      </c>
      <c r="L11" s="8">
        <v>9.4</v>
      </c>
      <c r="M11" s="7" t="s">
        <v>67</v>
      </c>
      <c r="N11" s="7" t="s">
        <v>206</v>
      </c>
      <c r="O11" s="7" t="s">
        <v>207</v>
      </c>
      <c r="P11" s="7" t="s">
        <v>207</v>
      </c>
      <c r="Q11" s="7" t="s">
        <v>208</v>
      </c>
      <c r="R11" s="7" t="s">
        <v>209</v>
      </c>
      <c r="S11" s="7" t="s">
        <v>210</v>
      </c>
      <c r="T11" s="7" t="s">
        <v>50</v>
      </c>
      <c r="U11" s="7" t="s">
        <v>211</v>
      </c>
      <c r="V11" s="7" t="s">
        <v>212</v>
      </c>
      <c r="W11" s="7" t="s">
        <v>11</v>
      </c>
      <c r="X11" s="7" t="s">
        <v>213</v>
      </c>
      <c r="Y11" s="7" t="s">
        <v>57</v>
      </c>
      <c r="Z11" s="6"/>
    </row>
    <row r="12">
      <c r="A12" s="7" t="s">
        <v>214</v>
      </c>
      <c r="B12" s="8">
        <v>11.0</v>
      </c>
      <c r="C12" s="7" t="s">
        <v>215</v>
      </c>
      <c r="D12" s="7" t="s">
        <v>216</v>
      </c>
      <c r="E12" s="9" t="s">
        <v>217</v>
      </c>
      <c r="F12" s="9" t="s">
        <v>218</v>
      </c>
      <c r="G12" s="7" t="s">
        <v>219</v>
      </c>
      <c r="H12" s="7" t="s">
        <v>220</v>
      </c>
      <c r="I12" s="7" t="s">
        <v>221</v>
      </c>
      <c r="J12" s="8">
        <v>5.0</v>
      </c>
      <c r="K12" s="8">
        <v>16.0</v>
      </c>
      <c r="L12" s="8">
        <v>7.0</v>
      </c>
      <c r="M12" s="7" t="s">
        <v>106</v>
      </c>
      <c r="N12" s="7" t="s">
        <v>223</v>
      </c>
      <c r="O12" s="7" t="s">
        <v>108</v>
      </c>
      <c r="P12" s="7" t="s">
        <v>109</v>
      </c>
      <c r="Q12" s="7" t="s">
        <v>71</v>
      </c>
      <c r="R12" s="7" t="s">
        <v>144</v>
      </c>
      <c r="S12" s="7" t="s">
        <v>224</v>
      </c>
      <c r="T12" s="7" t="s">
        <v>50</v>
      </c>
      <c r="U12" s="7" t="s">
        <v>225</v>
      </c>
      <c r="V12" s="7" t="s">
        <v>226</v>
      </c>
      <c r="W12" s="7" t="s">
        <v>11</v>
      </c>
      <c r="X12" s="7" t="s">
        <v>227</v>
      </c>
      <c r="Y12" s="7" t="s">
        <v>57</v>
      </c>
      <c r="Z12" s="6"/>
    </row>
    <row r="13">
      <c r="A13" s="7" t="s">
        <v>229</v>
      </c>
      <c r="B13" s="8">
        <v>13.0</v>
      </c>
      <c r="C13" s="7" t="s">
        <v>230</v>
      </c>
      <c r="D13" s="7" t="s">
        <v>231</v>
      </c>
      <c r="E13" s="9" t="s">
        <v>232</v>
      </c>
      <c r="F13" s="9" t="s">
        <v>233</v>
      </c>
      <c r="G13" s="7" t="s">
        <v>234</v>
      </c>
      <c r="H13" s="7" t="s">
        <v>65</v>
      </c>
      <c r="I13" s="7" t="s">
        <v>235</v>
      </c>
      <c r="J13" s="8">
        <v>10.0</v>
      </c>
      <c r="K13" s="8">
        <v>10.0</v>
      </c>
      <c r="L13" s="8">
        <v>4.0</v>
      </c>
      <c r="M13" s="7" t="s">
        <v>106</v>
      </c>
      <c r="N13" s="7" t="s">
        <v>236</v>
      </c>
      <c r="O13" s="7" t="s">
        <v>207</v>
      </c>
      <c r="P13" s="7" t="s">
        <v>207</v>
      </c>
      <c r="Q13" s="7" t="s">
        <v>161</v>
      </c>
      <c r="R13" s="7" t="s">
        <v>237</v>
      </c>
      <c r="S13" s="7" t="s">
        <v>238</v>
      </c>
      <c r="T13" s="7" t="s">
        <v>50</v>
      </c>
      <c r="U13" s="7" t="s">
        <v>239</v>
      </c>
      <c r="V13" s="7" t="s">
        <v>240</v>
      </c>
      <c r="W13" s="7" t="s">
        <v>11</v>
      </c>
      <c r="X13" s="7" t="s">
        <v>241</v>
      </c>
      <c r="Y13" s="7" t="s">
        <v>57</v>
      </c>
      <c r="Z13" s="6"/>
    </row>
    <row r="14">
      <c r="A14" s="7" t="s">
        <v>243</v>
      </c>
      <c r="B14" s="8">
        <v>14.0</v>
      </c>
      <c r="C14" s="7" t="s">
        <v>244</v>
      </c>
      <c r="D14" s="7" t="s">
        <v>245</v>
      </c>
      <c r="E14" s="9" t="s">
        <v>246</v>
      </c>
      <c r="F14" s="9" t="s">
        <v>248</v>
      </c>
      <c r="G14" s="7" t="s">
        <v>249</v>
      </c>
      <c r="H14" s="7" t="s">
        <v>250</v>
      </c>
      <c r="I14" s="7" t="s">
        <v>251</v>
      </c>
      <c r="J14" s="8">
        <v>5.0</v>
      </c>
      <c r="K14" s="8">
        <v>8.0</v>
      </c>
      <c r="L14" s="8">
        <v>8.0</v>
      </c>
      <c r="M14" s="7" t="s">
        <v>252</v>
      </c>
      <c r="N14" s="7" t="s">
        <v>253</v>
      </c>
      <c r="O14" s="7" t="s">
        <v>108</v>
      </c>
      <c r="P14" s="7" t="s">
        <v>109</v>
      </c>
      <c r="Q14" s="7" t="s">
        <v>254</v>
      </c>
      <c r="R14" s="7" t="s">
        <v>255</v>
      </c>
      <c r="S14" s="7" t="s">
        <v>256</v>
      </c>
      <c r="T14" s="7" t="s">
        <v>257</v>
      </c>
      <c r="U14" s="7" t="s">
        <v>258</v>
      </c>
      <c r="V14" s="7" t="s">
        <v>259</v>
      </c>
      <c r="W14" s="7" t="s">
        <v>11</v>
      </c>
      <c r="X14" s="7" t="s">
        <v>261</v>
      </c>
      <c r="Y14" s="7" t="s">
        <v>57</v>
      </c>
      <c r="Z14" s="6"/>
    </row>
    <row r="15">
      <c r="A15" s="6" t="s">
        <v>262</v>
      </c>
      <c r="B15" s="14">
        <v>15.0</v>
      </c>
      <c r="C15" s="6" t="s">
        <v>264</v>
      </c>
      <c r="D15" s="6" t="s">
        <v>265</v>
      </c>
      <c r="E15" s="6" t="s">
        <v>266</v>
      </c>
      <c r="F15" s="7" t="s">
        <v>267</v>
      </c>
      <c r="G15" s="6" t="s">
        <v>268</v>
      </c>
      <c r="H15" s="6" t="s">
        <v>269</v>
      </c>
      <c r="I15" s="6" t="s">
        <v>270</v>
      </c>
      <c r="J15" s="14">
        <v>7.0</v>
      </c>
      <c r="K15" s="14">
        <v>20.0</v>
      </c>
      <c r="L15" s="14">
        <v>10.0</v>
      </c>
      <c r="M15" s="6" t="s">
        <v>252</v>
      </c>
      <c r="N15" s="6" t="s">
        <v>271</v>
      </c>
      <c r="O15" s="6" t="s">
        <v>272</v>
      </c>
      <c r="P15" s="6" t="s">
        <v>89</v>
      </c>
      <c r="Q15" s="6" t="s">
        <v>110</v>
      </c>
      <c r="R15" s="6" t="s">
        <v>274</v>
      </c>
      <c r="S15" s="6" t="s">
        <v>275</v>
      </c>
      <c r="T15" s="6" t="s">
        <v>257</v>
      </c>
      <c r="U15" s="6" t="s">
        <v>277</v>
      </c>
      <c r="V15" s="6" t="s">
        <v>278</v>
      </c>
      <c r="W15" s="7" t="s">
        <v>11</v>
      </c>
      <c r="X15" s="6" t="s">
        <v>279</v>
      </c>
      <c r="Y15" s="6" t="s">
        <v>54</v>
      </c>
      <c r="Z15" s="6"/>
    </row>
    <row r="16">
      <c r="A16" s="6" t="s">
        <v>281</v>
      </c>
      <c r="B16" s="14">
        <v>16.0</v>
      </c>
      <c r="C16" s="6" t="s">
        <v>282</v>
      </c>
      <c r="D16" s="6" t="s">
        <v>283</v>
      </c>
      <c r="E16" s="6" t="s">
        <v>284</v>
      </c>
      <c r="F16" s="7" t="s">
        <v>285</v>
      </c>
      <c r="G16" s="6" t="s">
        <v>286</v>
      </c>
      <c r="H16" s="6" t="s">
        <v>269</v>
      </c>
      <c r="I16" s="6" t="s">
        <v>287</v>
      </c>
      <c r="J16" s="14">
        <v>10.0</v>
      </c>
      <c r="K16" s="14">
        <v>18.0</v>
      </c>
      <c r="L16" s="14">
        <v>6.0</v>
      </c>
      <c r="M16" s="6" t="s">
        <v>289</v>
      </c>
      <c r="N16" s="6" t="s">
        <v>290</v>
      </c>
      <c r="O16" s="6" t="s">
        <v>108</v>
      </c>
      <c r="P16" s="6" t="s">
        <v>188</v>
      </c>
      <c r="Q16" s="6" t="s">
        <v>291</v>
      </c>
      <c r="R16" s="6" t="s">
        <v>292</v>
      </c>
      <c r="S16" s="6" t="s">
        <v>293</v>
      </c>
      <c r="T16" s="6" t="s">
        <v>295</v>
      </c>
      <c r="U16" s="6" t="s">
        <v>296</v>
      </c>
      <c r="V16" s="6" t="s">
        <v>297</v>
      </c>
      <c r="W16" s="7" t="s">
        <v>11</v>
      </c>
      <c r="X16" s="6" t="s">
        <v>298</v>
      </c>
      <c r="Y16" s="6" t="s">
        <v>54</v>
      </c>
      <c r="Z16" s="6"/>
    </row>
    <row r="17">
      <c r="A17" s="6" t="s">
        <v>299</v>
      </c>
      <c r="B17" s="14">
        <v>17.0</v>
      </c>
      <c r="C17" s="6" t="s">
        <v>300</v>
      </c>
      <c r="D17" s="6" t="s">
        <v>301</v>
      </c>
      <c r="E17" s="6" t="s">
        <v>302</v>
      </c>
      <c r="F17" s="7" t="s">
        <v>303</v>
      </c>
      <c r="G17" s="6" t="s">
        <v>304</v>
      </c>
      <c r="H17" s="6" t="s">
        <v>269</v>
      </c>
      <c r="I17" s="6" t="s">
        <v>251</v>
      </c>
      <c r="J17" s="14">
        <v>3.0</v>
      </c>
      <c r="K17" s="14">
        <v>12.0</v>
      </c>
      <c r="L17" s="14">
        <v>5.0</v>
      </c>
      <c r="M17" s="6" t="s">
        <v>306</v>
      </c>
      <c r="N17" s="6" t="s">
        <v>307</v>
      </c>
      <c r="O17" s="6" t="s">
        <v>308</v>
      </c>
      <c r="P17" s="6" t="s">
        <v>309</v>
      </c>
      <c r="Q17" s="6" t="s">
        <v>310</v>
      </c>
      <c r="R17" s="6" t="s">
        <v>311</v>
      </c>
      <c r="S17" s="6" t="s">
        <v>312</v>
      </c>
      <c r="T17" s="6" t="s">
        <v>313</v>
      </c>
      <c r="U17" s="6" t="s">
        <v>315</v>
      </c>
      <c r="V17" s="6" t="s">
        <v>316</v>
      </c>
      <c r="W17" s="7" t="s">
        <v>11</v>
      </c>
      <c r="X17" s="6" t="s">
        <v>317</v>
      </c>
      <c r="Y17" s="6" t="s">
        <v>54</v>
      </c>
      <c r="Z17" s="6"/>
    </row>
    <row r="18">
      <c r="A18" s="6" t="s">
        <v>318</v>
      </c>
      <c r="B18" s="14">
        <v>18.0</v>
      </c>
      <c r="C18" s="6" t="s">
        <v>319</v>
      </c>
      <c r="D18" s="6" t="s">
        <v>320</v>
      </c>
      <c r="E18" s="6" t="s">
        <v>321</v>
      </c>
      <c r="F18" s="7" t="s">
        <v>322</v>
      </c>
      <c r="G18" s="6" t="s">
        <v>323</v>
      </c>
      <c r="H18" s="6" t="s">
        <v>324</v>
      </c>
      <c r="I18" s="6" t="s">
        <v>325</v>
      </c>
      <c r="J18" s="14">
        <v>2.25</v>
      </c>
      <c r="K18" s="14">
        <v>10.0</v>
      </c>
      <c r="L18" s="14">
        <v>2.25</v>
      </c>
      <c r="M18" s="6" t="s">
        <v>327</v>
      </c>
      <c r="N18" s="6" t="s">
        <v>328</v>
      </c>
      <c r="O18" s="6" t="s">
        <v>108</v>
      </c>
      <c r="P18" s="6" t="s">
        <v>188</v>
      </c>
      <c r="Q18" s="6" t="s">
        <v>254</v>
      </c>
      <c r="R18" s="6" t="s">
        <v>329</v>
      </c>
      <c r="S18" s="6" t="s">
        <v>191</v>
      </c>
      <c r="T18" s="6" t="s">
        <v>50</v>
      </c>
      <c r="U18" s="6" t="s">
        <v>331</v>
      </c>
      <c r="V18" s="6" t="s">
        <v>332</v>
      </c>
      <c r="W18" s="7" t="s">
        <v>11</v>
      </c>
      <c r="X18" s="6" t="s">
        <v>333</v>
      </c>
      <c r="Y18" s="6" t="s">
        <v>54</v>
      </c>
      <c r="Z18" s="6"/>
    </row>
    <row r="19">
      <c r="A19" s="6" t="s">
        <v>334</v>
      </c>
      <c r="B19" s="14">
        <v>20.0</v>
      </c>
      <c r="C19" s="6" t="s">
        <v>335</v>
      </c>
      <c r="D19" s="6" t="s">
        <v>336</v>
      </c>
      <c r="E19" s="6" t="s">
        <v>337</v>
      </c>
      <c r="F19" s="7" t="s">
        <v>339</v>
      </c>
      <c r="G19" s="6" t="s">
        <v>340</v>
      </c>
      <c r="H19" s="6" t="s">
        <v>140</v>
      </c>
      <c r="I19" s="6" t="s">
        <v>325</v>
      </c>
      <c r="J19" s="14">
        <v>5.0</v>
      </c>
      <c r="K19" s="14">
        <v>10.0</v>
      </c>
      <c r="L19" s="14">
        <v>6.0</v>
      </c>
      <c r="M19" s="6" t="s">
        <v>106</v>
      </c>
      <c r="N19" s="6" t="s">
        <v>328</v>
      </c>
      <c r="O19" s="6" t="s">
        <v>108</v>
      </c>
      <c r="P19" s="6" t="s">
        <v>188</v>
      </c>
      <c r="Q19" s="6" t="s">
        <v>342</v>
      </c>
      <c r="R19" s="6" t="s">
        <v>329</v>
      </c>
      <c r="S19" s="6" t="s">
        <v>191</v>
      </c>
      <c r="T19" s="6" t="s">
        <v>50</v>
      </c>
      <c r="U19" s="6" t="s">
        <v>343</v>
      </c>
      <c r="V19" s="6" t="s">
        <v>344</v>
      </c>
      <c r="W19" s="7" t="s">
        <v>11</v>
      </c>
      <c r="X19" s="6" t="s">
        <v>345</v>
      </c>
      <c r="Y19" s="6" t="s">
        <v>54</v>
      </c>
      <c r="Z19" s="6"/>
    </row>
    <row r="20">
      <c r="A20" s="6" t="s">
        <v>346</v>
      </c>
      <c r="B20" s="14">
        <v>21.0</v>
      </c>
      <c r="C20" s="6" t="s">
        <v>347</v>
      </c>
      <c r="D20" s="6" t="s">
        <v>348</v>
      </c>
      <c r="E20" s="6" t="s">
        <v>350</v>
      </c>
      <c r="F20" s="7" t="s">
        <v>351</v>
      </c>
      <c r="G20" s="6" t="s">
        <v>352</v>
      </c>
      <c r="H20" s="6" t="s">
        <v>353</v>
      </c>
      <c r="I20" s="6" t="s">
        <v>325</v>
      </c>
      <c r="J20" s="14">
        <v>5.0</v>
      </c>
      <c r="K20" s="14">
        <v>12.0</v>
      </c>
      <c r="L20" s="14">
        <v>6.0</v>
      </c>
      <c r="M20" s="6" t="s">
        <v>106</v>
      </c>
      <c r="N20" s="6" t="s">
        <v>328</v>
      </c>
      <c r="O20" s="6" t="s">
        <v>108</v>
      </c>
      <c r="P20" s="6" t="s">
        <v>188</v>
      </c>
      <c r="Q20" s="6" t="s">
        <v>254</v>
      </c>
      <c r="R20" s="6" t="s">
        <v>354</v>
      </c>
      <c r="S20" s="6" t="s">
        <v>191</v>
      </c>
      <c r="T20" s="6" t="s">
        <v>50</v>
      </c>
      <c r="U20" s="6" t="s">
        <v>356</v>
      </c>
      <c r="V20" s="6" t="s">
        <v>357</v>
      </c>
      <c r="W20" s="7" t="s">
        <v>11</v>
      </c>
      <c r="X20" s="6" t="s">
        <v>358</v>
      </c>
      <c r="Y20" s="6" t="s">
        <v>54</v>
      </c>
      <c r="Z20" s="6"/>
    </row>
    <row r="21">
      <c r="A21" s="7" t="s">
        <v>359</v>
      </c>
      <c r="B21" s="8">
        <v>22.0</v>
      </c>
      <c r="C21" s="7" t="s">
        <v>360</v>
      </c>
      <c r="D21" s="7" t="s">
        <v>361</v>
      </c>
      <c r="E21" s="7" t="s">
        <v>362</v>
      </c>
      <c r="F21" s="7" t="s">
        <v>363</v>
      </c>
      <c r="G21" s="7" t="s">
        <v>365</v>
      </c>
      <c r="H21" s="7" t="s">
        <v>140</v>
      </c>
      <c r="I21" s="7" t="s">
        <v>157</v>
      </c>
      <c r="J21" s="8">
        <v>5.0</v>
      </c>
      <c r="K21" s="8">
        <v>18.0</v>
      </c>
      <c r="L21" s="8">
        <v>6.0</v>
      </c>
      <c r="M21" s="7" t="s">
        <v>106</v>
      </c>
      <c r="N21" s="7" t="s">
        <v>328</v>
      </c>
      <c r="O21" s="7" t="s">
        <v>108</v>
      </c>
      <c r="P21" s="7" t="s">
        <v>188</v>
      </c>
      <c r="Q21" s="7" t="s">
        <v>71</v>
      </c>
      <c r="R21" s="7" t="s">
        <v>354</v>
      </c>
      <c r="S21" s="7" t="s">
        <v>191</v>
      </c>
      <c r="T21" s="7" t="s">
        <v>50</v>
      </c>
      <c r="U21" s="7" t="s">
        <v>367</v>
      </c>
      <c r="V21" s="7" t="s">
        <v>368</v>
      </c>
      <c r="W21" s="7" t="s">
        <v>11</v>
      </c>
      <c r="X21" s="7" t="s">
        <v>369</v>
      </c>
      <c r="Y21" s="7" t="s">
        <v>54</v>
      </c>
      <c r="Z21" s="7"/>
    </row>
    <row r="22">
      <c r="A22" s="7" t="s">
        <v>370</v>
      </c>
      <c r="B22" s="8">
        <v>24.0</v>
      </c>
      <c r="C22" s="7" t="s">
        <v>371</v>
      </c>
      <c r="D22" s="7" t="s">
        <v>372</v>
      </c>
      <c r="E22" s="7" t="s">
        <v>373</v>
      </c>
      <c r="F22" s="7" t="s">
        <v>375</v>
      </c>
      <c r="G22" s="7" t="s">
        <v>376</v>
      </c>
      <c r="H22" s="7" t="s">
        <v>377</v>
      </c>
      <c r="I22" s="7" t="s">
        <v>325</v>
      </c>
      <c r="J22" s="8">
        <v>5.0</v>
      </c>
      <c r="K22" s="8">
        <v>10.0</v>
      </c>
      <c r="L22" s="8">
        <v>6.0</v>
      </c>
      <c r="M22" s="7" t="s">
        <v>106</v>
      </c>
      <c r="N22" s="7" t="s">
        <v>107</v>
      </c>
      <c r="O22" s="7" t="s">
        <v>108</v>
      </c>
      <c r="P22" s="7" t="s">
        <v>109</v>
      </c>
      <c r="Q22" s="7" t="s">
        <v>379</v>
      </c>
      <c r="R22" s="7" t="s">
        <v>380</v>
      </c>
      <c r="S22" s="7" t="s">
        <v>112</v>
      </c>
      <c r="T22" s="7" t="s">
        <v>50</v>
      </c>
      <c r="U22" s="7" t="s">
        <v>382</v>
      </c>
      <c r="V22" s="7" t="s">
        <v>383</v>
      </c>
      <c r="W22" s="7" t="s">
        <v>11</v>
      </c>
      <c r="X22" s="7" t="s">
        <v>384</v>
      </c>
      <c r="Y22" s="7" t="s">
        <v>54</v>
      </c>
      <c r="Z22" s="7"/>
    </row>
    <row r="23">
      <c r="A23" s="7" t="s">
        <v>385</v>
      </c>
      <c r="B23" s="8">
        <v>25.0</v>
      </c>
      <c r="C23" s="7" t="s">
        <v>386</v>
      </c>
      <c r="D23" s="7" t="s">
        <v>387</v>
      </c>
      <c r="E23" s="7" t="s">
        <v>388</v>
      </c>
      <c r="F23" s="7" t="s">
        <v>391</v>
      </c>
      <c r="G23" s="7" t="s">
        <v>392</v>
      </c>
      <c r="H23" s="7" t="s">
        <v>393</v>
      </c>
      <c r="I23" s="7" t="s">
        <v>394</v>
      </c>
      <c r="J23" s="8">
        <v>6.0</v>
      </c>
      <c r="K23" s="8">
        <v>15.0</v>
      </c>
      <c r="L23" s="8">
        <v>6.0</v>
      </c>
      <c r="M23" s="7" t="s">
        <v>106</v>
      </c>
      <c r="N23" s="7" t="s">
        <v>107</v>
      </c>
      <c r="O23" s="7" t="s">
        <v>396</v>
      </c>
      <c r="P23" s="7" t="s">
        <v>397</v>
      </c>
      <c r="Q23" s="7" t="s">
        <v>398</v>
      </c>
      <c r="R23" s="7" t="s">
        <v>399</v>
      </c>
      <c r="S23" s="7" t="s">
        <v>400</v>
      </c>
      <c r="T23" s="7" t="s">
        <v>50</v>
      </c>
      <c r="U23" s="7" t="s">
        <v>401</v>
      </c>
      <c r="V23" s="7" t="s">
        <v>402</v>
      </c>
      <c r="W23" s="7" t="s">
        <v>11</v>
      </c>
      <c r="X23" s="7" t="s">
        <v>403</v>
      </c>
      <c r="Y23" s="7" t="s">
        <v>54</v>
      </c>
      <c r="Z23" s="7"/>
    </row>
    <row r="24">
      <c r="A24" s="7" t="s">
        <v>404</v>
      </c>
      <c r="B24" s="8">
        <v>23.0</v>
      </c>
      <c r="C24" s="7" t="s">
        <v>406</v>
      </c>
      <c r="D24" s="7" t="s">
        <v>407</v>
      </c>
      <c r="E24" s="7" t="s">
        <v>409</v>
      </c>
      <c r="F24" s="7" t="s">
        <v>411</v>
      </c>
      <c r="G24" s="7" t="s">
        <v>412</v>
      </c>
      <c r="H24" s="7" t="s">
        <v>413</v>
      </c>
      <c r="I24" s="7" t="s">
        <v>414</v>
      </c>
      <c r="J24" s="8">
        <v>2.5</v>
      </c>
      <c r="K24" s="8">
        <v>8.0</v>
      </c>
      <c r="L24" s="8">
        <v>2.5</v>
      </c>
      <c r="M24" s="7" t="s">
        <v>106</v>
      </c>
      <c r="N24" s="7" t="s">
        <v>415</v>
      </c>
      <c r="O24" s="7" t="s">
        <v>416</v>
      </c>
      <c r="P24" s="7" t="s">
        <v>416</v>
      </c>
      <c r="Q24" s="7" t="s">
        <v>417</v>
      </c>
      <c r="R24" s="7" t="s">
        <v>418</v>
      </c>
      <c r="S24" s="7" t="s">
        <v>419</v>
      </c>
      <c r="T24" s="7" t="s">
        <v>50</v>
      </c>
      <c r="U24" s="7" t="s">
        <v>420</v>
      </c>
      <c r="V24" s="7" t="s">
        <v>421</v>
      </c>
      <c r="W24" s="7" t="s">
        <v>11</v>
      </c>
      <c r="X24" s="7" t="s">
        <v>422</v>
      </c>
      <c r="Y24" s="7" t="s">
        <v>54</v>
      </c>
      <c r="Z24" s="7"/>
    </row>
    <row r="25">
      <c r="A25" s="7" t="s">
        <v>424</v>
      </c>
      <c r="B25" s="8">
        <v>26.0</v>
      </c>
      <c r="C25" s="7" t="s">
        <v>425</v>
      </c>
      <c r="D25" s="7" t="s">
        <v>426</v>
      </c>
      <c r="E25" s="7" t="s">
        <v>427</v>
      </c>
      <c r="F25" s="7" t="s">
        <v>429</v>
      </c>
      <c r="G25" s="7" t="s">
        <v>430</v>
      </c>
      <c r="H25" s="7" t="s">
        <v>324</v>
      </c>
      <c r="I25" s="7" t="s">
        <v>157</v>
      </c>
      <c r="J25" s="8">
        <v>2.25</v>
      </c>
      <c r="K25" s="8">
        <v>8.0</v>
      </c>
      <c r="L25" s="8">
        <v>8.0</v>
      </c>
      <c r="M25" s="7" t="s">
        <v>327</v>
      </c>
      <c r="N25" s="7" t="s">
        <v>431</v>
      </c>
      <c r="O25" s="7" t="s">
        <v>308</v>
      </c>
      <c r="P25" s="7" t="s">
        <v>309</v>
      </c>
      <c r="Q25" s="7" t="s">
        <v>432</v>
      </c>
      <c r="R25" s="7" t="s">
        <v>433</v>
      </c>
      <c r="S25" s="7" t="s">
        <v>434</v>
      </c>
      <c r="T25" s="7" t="s">
        <v>50</v>
      </c>
      <c r="U25" s="7" t="s">
        <v>435</v>
      </c>
      <c r="V25" s="7" t="s">
        <v>436</v>
      </c>
      <c r="W25" s="7" t="s">
        <v>11</v>
      </c>
      <c r="X25" s="7" t="s">
        <v>439</v>
      </c>
      <c r="Y25" s="7" t="s">
        <v>54</v>
      </c>
      <c r="Z25" s="7"/>
    </row>
    <row r="26">
      <c r="A26" s="7" t="s">
        <v>440</v>
      </c>
      <c r="B26" s="8">
        <v>27.0</v>
      </c>
      <c r="C26" s="7" t="s">
        <v>441</v>
      </c>
      <c r="D26" s="7" t="s">
        <v>443</v>
      </c>
      <c r="E26" s="7" t="s">
        <v>444</v>
      </c>
      <c r="F26" s="7" t="s">
        <v>445</v>
      </c>
      <c r="G26" s="7" t="s">
        <v>446</v>
      </c>
      <c r="H26" s="7" t="s">
        <v>447</v>
      </c>
      <c r="I26" s="7" t="s">
        <v>448</v>
      </c>
      <c r="J26" s="8">
        <v>6.0</v>
      </c>
      <c r="K26" s="8">
        <v>15.0</v>
      </c>
      <c r="L26" s="8">
        <v>5.0</v>
      </c>
      <c r="M26" s="7" t="s">
        <v>106</v>
      </c>
      <c r="N26" s="7" t="s">
        <v>107</v>
      </c>
      <c r="O26" s="7" t="s">
        <v>108</v>
      </c>
      <c r="P26" s="7" t="s">
        <v>109</v>
      </c>
      <c r="Q26" s="7" t="s">
        <v>449</v>
      </c>
      <c r="R26" s="7" t="s">
        <v>450</v>
      </c>
      <c r="S26" s="7" t="s">
        <v>191</v>
      </c>
      <c r="T26" s="7" t="s">
        <v>50</v>
      </c>
      <c r="U26" s="7" t="s">
        <v>452</v>
      </c>
      <c r="V26" s="7" t="s">
        <v>453</v>
      </c>
      <c r="W26" s="7" t="s">
        <v>11</v>
      </c>
      <c r="X26" s="7" t="s">
        <v>454</v>
      </c>
      <c r="Y26" s="7" t="s">
        <v>54</v>
      </c>
      <c r="Z26" s="7"/>
    </row>
    <row r="27">
      <c r="A27" s="7" t="s">
        <v>455</v>
      </c>
      <c r="B27" s="8">
        <v>28.0</v>
      </c>
      <c r="C27" s="7" t="s">
        <v>456</v>
      </c>
      <c r="D27" s="7" t="s">
        <v>458</v>
      </c>
      <c r="E27" s="7" t="s">
        <v>459</v>
      </c>
      <c r="F27" s="7" t="s">
        <v>460</v>
      </c>
      <c r="G27" s="7" t="s">
        <v>461</v>
      </c>
      <c r="H27" s="7" t="s">
        <v>462</v>
      </c>
      <c r="I27" s="7" t="s">
        <v>463</v>
      </c>
      <c r="J27" s="8">
        <v>5.0</v>
      </c>
      <c r="K27" s="8">
        <v>20.0</v>
      </c>
      <c r="L27" s="8">
        <v>4.0</v>
      </c>
      <c r="M27" s="7" t="s">
        <v>106</v>
      </c>
      <c r="N27" s="7" t="s">
        <v>464</v>
      </c>
      <c r="O27" s="7" t="s">
        <v>465</v>
      </c>
      <c r="P27" s="7" t="s">
        <v>465</v>
      </c>
      <c r="Q27" s="7" t="s">
        <v>466</v>
      </c>
      <c r="R27" s="7" t="s">
        <v>354</v>
      </c>
      <c r="S27" s="7" t="s">
        <v>468</v>
      </c>
      <c r="T27" s="7" t="s">
        <v>50</v>
      </c>
      <c r="U27" s="7" t="s">
        <v>469</v>
      </c>
      <c r="V27" s="7" t="s">
        <v>470</v>
      </c>
      <c r="W27" s="7" t="s">
        <v>11</v>
      </c>
      <c r="X27" s="7" t="s">
        <v>471</v>
      </c>
      <c r="Y27" s="7" t="s">
        <v>54</v>
      </c>
      <c r="Z27" s="7"/>
    </row>
    <row r="28">
      <c r="A28" s="7" t="s">
        <v>472</v>
      </c>
      <c r="B28" s="8">
        <v>12.0</v>
      </c>
      <c r="C28" s="7" t="s">
        <v>474</v>
      </c>
      <c r="D28" s="7" t="s">
        <v>475</v>
      </c>
      <c r="E28" s="7" t="s">
        <v>476</v>
      </c>
      <c r="F28" s="7" t="s">
        <v>477</v>
      </c>
      <c r="G28" s="7" t="s">
        <v>478</v>
      </c>
      <c r="H28" s="7" t="s">
        <v>479</v>
      </c>
      <c r="I28" s="7" t="s">
        <v>480</v>
      </c>
      <c r="J28" s="8">
        <v>5.0</v>
      </c>
      <c r="K28" s="8">
        <v>10.0</v>
      </c>
      <c r="L28" s="8">
        <v>5.0</v>
      </c>
      <c r="M28" s="7" t="s">
        <v>481</v>
      </c>
      <c r="N28" s="7" t="s">
        <v>482</v>
      </c>
      <c r="O28" s="7" t="s">
        <v>483</v>
      </c>
      <c r="P28" s="7" t="s">
        <v>483</v>
      </c>
      <c r="Q28" s="7" t="s">
        <v>161</v>
      </c>
      <c r="R28" s="7" t="s">
        <v>485</v>
      </c>
      <c r="S28" s="7" t="s">
        <v>486</v>
      </c>
      <c r="T28" s="7" t="s">
        <v>50</v>
      </c>
      <c r="U28" s="7" t="s">
        <v>487</v>
      </c>
      <c r="V28" s="7" t="s">
        <v>488</v>
      </c>
      <c r="W28" s="7" t="s">
        <v>11</v>
      </c>
      <c r="X28" s="7" t="s">
        <v>490</v>
      </c>
      <c r="Y28" s="7" t="s">
        <v>54</v>
      </c>
      <c r="Z28" s="7"/>
    </row>
    <row r="29">
      <c r="A29" s="7" t="s">
        <v>491</v>
      </c>
      <c r="B29" s="8">
        <v>29.0</v>
      </c>
      <c r="C29" s="7" t="s">
        <v>492</v>
      </c>
      <c r="D29" s="7" t="s">
        <v>492</v>
      </c>
      <c r="E29" s="7" t="s">
        <v>493</v>
      </c>
      <c r="F29" s="7" t="s">
        <v>494</v>
      </c>
      <c r="G29" s="7" t="s">
        <v>495</v>
      </c>
      <c r="H29" s="7"/>
      <c r="I29" s="7" t="s">
        <v>496</v>
      </c>
      <c r="J29" s="7" t="s">
        <v>497</v>
      </c>
      <c r="K29" s="7" t="s">
        <v>498</v>
      </c>
      <c r="L29" s="7" t="s">
        <v>498</v>
      </c>
      <c r="M29" s="7"/>
      <c r="N29" s="7" t="s">
        <v>499</v>
      </c>
      <c r="O29" s="7" t="s">
        <v>500</v>
      </c>
      <c r="P29" s="7" t="s">
        <v>501</v>
      </c>
      <c r="Q29" s="7" t="s">
        <v>502</v>
      </c>
      <c r="R29" s="7" t="s">
        <v>503</v>
      </c>
      <c r="S29" s="7" t="s">
        <v>504</v>
      </c>
      <c r="T29" s="7" t="s">
        <v>505</v>
      </c>
      <c r="U29" s="7" t="s">
        <v>506</v>
      </c>
      <c r="V29" s="7" t="s">
        <v>506</v>
      </c>
      <c r="W29" s="7" t="s">
        <v>11</v>
      </c>
      <c r="X29" s="7" t="s">
        <v>508</v>
      </c>
      <c r="Y29" s="7" t="s">
        <v>54</v>
      </c>
      <c r="Z29" s="7"/>
    </row>
    <row r="30">
      <c r="A30" s="7" t="s">
        <v>509</v>
      </c>
      <c r="B30" s="8">
        <v>30.0</v>
      </c>
      <c r="C30" s="7" t="s">
        <v>510</v>
      </c>
      <c r="D30" s="7" t="s">
        <v>510</v>
      </c>
      <c r="E30" s="7" t="s">
        <v>511</v>
      </c>
      <c r="F30" s="7" t="s">
        <v>512</v>
      </c>
      <c r="G30" s="7" t="s">
        <v>514</v>
      </c>
      <c r="H30" s="7"/>
      <c r="I30" s="7" t="s">
        <v>515</v>
      </c>
      <c r="J30" s="7" t="s">
        <v>516</v>
      </c>
      <c r="K30" s="7" t="s">
        <v>516</v>
      </c>
      <c r="L30" s="7" t="s">
        <v>516</v>
      </c>
      <c r="M30" s="7"/>
      <c r="N30" s="7" t="s">
        <v>517</v>
      </c>
      <c r="O30" s="7" t="s">
        <v>500</v>
      </c>
      <c r="P30" s="7" t="s">
        <v>501</v>
      </c>
      <c r="Q30" s="7" t="s">
        <v>502</v>
      </c>
      <c r="R30" s="7" t="s">
        <v>503</v>
      </c>
      <c r="S30" s="7" t="s">
        <v>504</v>
      </c>
      <c r="T30" s="7" t="s">
        <v>505</v>
      </c>
      <c r="U30" s="7" t="s">
        <v>518</v>
      </c>
      <c r="V30" s="7" t="s">
        <v>518</v>
      </c>
      <c r="W30" s="7" t="s">
        <v>11</v>
      </c>
      <c r="X30" s="7" t="s">
        <v>508</v>
      </c>
      <c r="Y30" s="7" t="s">
        <v>54</v>
      </c>
      <c r="Z30" s="7"/>
    </row>
    <row r="31">
      <c r="A31" s="7" t="s">
        <v>519</v>
      </c>
      <c r="B31" s="8">
        <v>31.0</v>
      </c>
      <c r="C31" s="7" t="s">
        <v>520</v>
      </c>
      <c r="D31" s="7" t="s">
        <v>520</v>
      </c>
      <c r="E31" s="7" t="s">
        <v>521</v>
      </c>
      <c r="F31" s="7" t="s">
        <v>522</v>
      </c>
      <c r="G31" s="7" t="s">
        <v>523</v>
      </c>
      <c r="H31" s="7"/>
      <c r="I31" s="7" t="s">
        <v>524</v>
      </c>
      <c r="J31" s="7" t="s">
        <v>525</v>
      </c>
      <c r="K31" s="7" t="s">
        <v>526</v>
      </c>
      <c r="L31" s="7" t="s">
        <v>525</v>
      </c>
      <c r="M31" s="7"/>
      <c r="N31" s="7" t="s">
        <v>528</v>
      </c>
      <c r="O31" s="7" t="s">
        <v>500</v>
      </c>
      <c r="P31" s="7" t="s">
        <v>501</v>
      </c>
      <c r="Q31" s="7" t="s">
        <v>502</v>
      </c>
      <c r="R31" s="7" t="s">
        <v>503</v>
      </c>
      <c r="S31" s="7" t="s">
        <v>504</v>
      </c>
      <c r="T31" s="7" t="s">
        <v>505</v>
      </c>
      <c r="U31" s="7" t="s">
        <v>529</v>
      </c>
      <c r="V31" s="7" t="s">
        <v>529</v>
      </c>
      <c r="W31" s="7" t="s">
        <v>11</v>
      </c>
      <c r="X31" s="7" t="s">
        <v>508</v>
      </c>
      <c r="Y31" s="7" t="s">
        <v>54</v>
      </c>
      <c r="Z31" s="7"/>
    </row>
    <row r="32" ht="15.75" customHeight="1">
      <c r="A32" s="5" t="s">
        <v>530</v>
      </c>
      <c r="B32" s="11">
        <v>32.0</v>
      </c>
      <c r="C32" s="5" t="s">
        <v>532</v>
      </c>
      <c r="D32" s="5" t="s">
        <v>532</v>
      </c>
      <c r="E32" s="5" t="s">
        <v>533</v>
      </c>
      <c r="F32" s="5" t="s">
        <v>534</v>
      </c>
      <c r="G32" s="15" t="s">
        <v>535</v>
      </c>
      <c r="H32" s="11">
        <v>561.0</v>
      </c>
      <c r="I32" s="5" t="s">
        <v>538</v>
      </c>
      <c r="J32" s="11">
        <v>6.0</v>
      </c>
      <c r="K32" s="11">
        <v>8.0</v>
      </c>
      <c r="L32" s="13"/>
      <c r="M32" s="13"/>
      <c r="N32" s="5" t="s">
        <v>541</v>
      </c>
      <c r="O32" s="5" t="s">
        <v>542</v>
      </c>
      <c r="P32" s="5" t="s">
        <v>543</v>
      </c>
      <c r="Q32" s="5" t="s">
        <v>544</v>
      </c>
      <c r="R32" s="5" t="s">
        <v>545</v>
      </c>
      <c r="S32" s="5" t="s">
        <v>546</v>
      </c>
      <c r="T32" s="5" t="s">
        <v>505</v>
      </c>
      <c r="U32" s="5" t="s">
        <v>547</v>
      </c>
      <c r="V32" s="5" t="s">
        <v>547</v>
      </c>
      <c r="W32" s="5" t="s">
        <v>549</v>
      </c>
      <c r="X32" s="5" t="s">
        <v>550</v>
      </c>
      <c r="Y32" s="5" t="s">
        <v>551</v>
      </c>
      <c r="Z32" s="7"/>
    </row>
    <row r="33" ht="15.75" customHeight="1">
      <c r="A33" s="5" t="s">
        <v>552</v>
      </c>
      <c r="B33" s="11">
        <v>33.0</v>
      </c>
      <c r="C33" s="5" t="s">
        <v>553</v>
      </c>
      <c r="D33" s="5" t="s">
        <v>553</v>
      </c>
      <c r="E33" s="5" t="s">
        <v>554</v>
      </c>
      <c r="F33" s="5" t="s">
        <v>555</v>
      </c>
      <c r="G33" s="15" t="s">
        <v>556</v>
      </c>
      <c r="H33" s="11">
        <v>674.0</v>
      </c>
      <c r="I33" s="5" t="s">
        <v>559</v>
      </c>
      <c r="J33" s="11">
        <v>15.0</v>
      </c>
      <c r="K33" s="11">
        <v>9.5</v>
      </c>
      <c r="L33" s="11">
        <v>8.0</v>
      </c>
      <c r="M33" s="13"/>
      <c r="N33" s="5" t="s">
        <v>541</v>
      </c>
      <c r="O33" s="5" t="s">
        <v>542</v>
      </c>
      <c r="P33" s="5" t="s">
        <v>543</v>
      </c>
      <c r="Q33" s="5" t="s">
        <v>544</v>
      </c>
      <c r="R33" s="5" t="s">
        <v>560</v>
      </c>
      <c r="S33" s="5" t="s">
        <v>546</v>
      </c>
      <c r="T33" s="5" t="s">
        <v>505</v>
      </c>
      <c r="U33" s="5" t="s">
        <v>561</v>
      </c>
      <c r="V33" s="5" t="s">
        <v>561</v>
      </c>
      <c r="W33" s="5" t="s">
        <v>549</v>
      </c>
      <c r="X33" s="5" t="s">
        <v>562</v>
      </c>
      <c r="Y33" s="5" t="s">
        <v>551</v>
      </c>
      <c r="Z33" s="7"/>
    </row>
    <row r="34" ht="15.75" customHeight="1">
      <c r="A34" s="5" t="s">
        <v>563</v>
      </c>
      <c r="B34" s="11">
        <v>34.0</v>
      </c>
      <c r="C34" s="5" t="s">
        <v>564</v>
      </c>
      <c r="D34" s="5" t="s">
        <v>564</v>
      </c>
      <c r="E34" s="5" t="s">
        <v>565</v>
      </c>
      <c r="F34" s="5" t="s">
        <v>566</v>
      </c>
      <c r="G34" s="15" t="s">
        <v>567</v>
      </c>
      <c r="H34" s="11">
        <v>1015.0</v>
      </c>
      <c r="I34" s="5" t="s">
        <v>570</v>
      </c>
      <c r="J34" s="11">
        <v>24.0</v>
      </c>
      <c r="K34" s="11">
        <v>6.0</v>
      </c>
      <c r="L34" s="11">
        <v>6.0</v>
      </c>
      <c r="M34" s="13"/>
      <c r="N34" s="5" t="s">
        <v>541</v>
      </c>
      <c r="O34" s="5" t="s">
        <v>542</v>
      </c>
      <c r="P34" s="5" t="s">
        <v>543</v>
      </c>
      <c r="Q34" s="5" t="s">
        <v>544</v>
      </c>
      <c r="R34" s="5" t="s">
        <v>571</v>
      </c>
      <c r="S34" s="5" t="s">
        <v>546</v>
      </c>
      <c r="T34" s="5" t="s">
        <v>505</v>
      </c>
      <c r="U34" s="5" t="s">
        <v>572</v>
      </c>
      <c r="V34" s="5" t="s">
        <v>572</v>
      </c>
      <c r="W34" s="5" t="s">
        <v>549</v>
      </c>
      <c r="X34" s="5" t="s">
        <v>573</v>
      </c>
      <c r="Y34" s="5" t="s">
        <v>551</v>
      </c>
      <c r="Z34" s="7"/>
    </row>
    <row r="35" ht="15.75" customHeight="1">
      <c r="A35" s="5" t="s">
        <v>574</v>
      </c>
      <c r="B35" s="11">
        <v>35.0</v>
      </c>
      <c r="C35" s="5" t="s">
        <v>576</v>
      </c>
      <c r="D35" s="5" t="s">
        <v>576</v>
      </c>
      <c r="E35" s="5" t="s">
        <v>577</v>
      </c>
      <c r="F35" s="5" t="s">
        <v>578</v>
      </c>
      <c r="G35" s="15" t="s">
        <v>579</v>
      </c>
      <c r="H35" s="11">
        <v>895.0</v>
      </c>
      <c r="I35" s="5" t="s">
        <v>581</v>
      </c>
      <c r="J35" s="11">
        <v>12.0</v>
      </c>
      <c r="K35" s="11">
        <v>60.0</v>
      </c>
      <c r="L35" s="13"/>
      <c r="M35" s="13"/>
      <c r="N35" s="13"/>
      <c r="O35" s="13"/>
      <c r="P35" s="13"/>
      <c r="Q35" s="5" t="s">
        <v>544</v>
      </c>
      <c r="R35" s="5" t="s">
        <v>582</v>
      </c>
      <c r="S35" s="5" t="s">
        <v>583</v>
      </c>
      <c r="T35" s="5" t="s">
        <v>505</v>
      </c>
      <c r="U35" s="5" t="s">
        <v>585</v>
      </c>
      <c r="V35" s="5" t="s">
        <v>585</v>
      </c>
      <c r="W35" s="5" t="s">
        <v>549</v>
      </c>
      <c r="X35" s="5" t="s">
        <v>586</v>
      </c>
      <c r="Y35" s="5" t="s">
        <v>551</v>
      </c>
      <c r="Z35" s="7"/>
    </row>
    <row r="36" ht="15.75" customHeight="1">
      <c r="A36" s="5" t="s">
        <v>587</v>
      </c>
      <c r="B36" s="11">
        <v>36.0</v>
      </c>
      <c r="C36" s="5" t="s">
        <v>588</v>
      </c>
      <c r="D36" s="5" t="s">
        <v>588</v>
      </c>
      <c r="E36" s="5" t="s">
        <v>589</v>
      </c>
      <c r="F36" s="5" t="s">
        <v>589</v>
      </c>
      <c r="G36" s="15" t="s">
        <v>590</v>
      </c>
      <c r="H36" s="11">
        <v>674.0</v>
      </c>
      <c r="I36" s="5" t="s">
        <v>570</v>
      </c>
      <c r="J36" s="11">
        <v>24.0</v>
      </c>
      <c r="K36" s="11">
        <v>6.0</v>
      </c>
      <c r="L36" s="11">
        <v>6.0</v>
      </c>
      <c r="M36" s="13"/>
      <c r="N36" s="5" t="s">
        <v>541</v>
      </c>
      <c r="O36" s="5" t="s">
        <v>542</v>
      </c>
      <c r="P36" s="5" t="s">
        <v>543</v>
      </c>
      <c r="Q36" s="5" t="s">
        <v>544</v>
      </c>
      <c r="R36" s="5" t="s">
        <v>593</v>
      </c>
      <c r="S36" s="5" t="s">
        <v>546</v>
      </c>
      <c r="T36" s="5" t="s">
        <v>505</v>
      </c>
      <c r="U36" s="5" t="s">
        <v>594</v>
      </c>
      <c r="V36" s="5" t="s">
        <v>594</v>
      </c>
      <c r="W36" s="5" t="s">
        <v>549</v>
      </c>
      <c r="X36" s="5" t="s">
        <v>562</v>
      </c>
      <c r="Y36" s="5" t="s">
        <v>551</v>
      </c>
      <c r="Z36" s="7"/>
    </row>
    <row r="37" ht="15.75" customHeight="1">
      <c r="A37" s="5" t="s">
        <v>595</v>
      </c>
      <c r="B37" s="11">
        <v>37.0</v>
      </c>
      <c r="C37" s="5" t="s">
        <v>597</v>
      </c>
      <c r="D37" s="5" t="s">
        <v>597</v>
      </c>
      <c r="E37" s="5" t="s">
        <v>598</v>
      </c>
      <c r="F37" s="5" t="s">
        <v>598</v>
      </c>
      <c r="G37" s="15" t="s">
        <v>599</v>
      </c>
      <c r="H37" s="11">
        <v>640.0</v>
      </c>
      <c r="I37" s="5" t="s">
        <v>570</v>
      </c>
      <c r="J37" s="11">
        <v>5.0</v>
      </c>
      <c r="K37" s="11">
        <v>10.0</v>
      </c>
      <c r="L37" s="11">
        <v>5.0</v>
      </c>
      <c r="M37" s="13"/>
      <c r="N37" s="5" t="s">
        <v>541</v>
      </c>
      <c r="O37" s="5" t="s">
        <v>542</v>
      </c>
      <c r="P37" s="5" t="s">
        <v>543</v>
      </c>
      <c r="Q37" s="5" t="s">
        <v>544</v>
      </c>
      <c r="R37" s="5" t="s">
        <v>601</v>
      </c>
      <c r="S37" s="5" t="s">
        <v>546</v>
      </c>
      <c r="T37" s="5" t="s">
        <v>505</v>
      </c>
      <c r="U37" s="5" t="s">
        <v>602</v>
      </c>
      <c r="V37" s="5" t="s">
        <v>602</v>
      </c>
      <c r="W37" s="5" t="s">
        <v>549</v>
      </c>
      <c r="X37" s="5" t="s">
        <v>604</v>
      </c>
      <c r="Y37" s="5" t="s">
        <v>551</v>
      </c>
      <c r="Z37" s="7"/>
    </row>
    <row r="38" ht="15.75" customHeight="1">
      <c r="A38" s="5" t="s">
        <v>605</v>
      </c>
      <c r="B38" s="11">
        <v>38.0</v>
      </c>
      <c r="C38" s="5" t="s">
        <v>606</v>
      </c>
      <c r="D38" s="5" t="s">
        <v>606</v>
      </c>
      <c r="E38" s="5" t="s">
        <v>607</v>
      </c>
      <c r="F38" s="5" t="s">
        <v>608</v>
      </c>
      <c r="G38" s="15" t="s">
        <v>609</v>
      </c>
      <c r="H38" s="11">
        <v>1009.0</v>
      </c>
      <c r="I38" s="5" t="s">
        <v>538</v>
      </c>
      <c r="J38" s="11">
        <v>32.0</v>
      </c>
      <c r="K38" s="11">
        <v>36.0</v>
      </c>
      <c r="L38" s="13"/>
      <c r="M38" s="13"/>
      <c r="N38" s="5" t="s">
        <v>541</v>
      </c>
      <c r="O38" s="5" t="s">
        <v>542</v>
      </c>
      <c r="P38" s="5" t="s">
        <v>543</v>
      </c>
      <c r="Q38" s="5" t="s">
        <v>544</v>
      </c>
      <c r="R38" s="5" t="s">
        <v>611</v>
      </c>
      <c r="S38" s="5" t="s">
        <v>546</v>
      </c>
      <c r="T38" s="5" t="s">
        <v>505</v>
      </c>
      <c r="U38" s="5" t="s">
        <v>612</v>
      </c>
      <c r="V38" s="5" t="s">
        <v>612</v>
      </c>
      <c r="W38" s="5" t="s">
        <v>549</v>
      </c>
      <c r="X38" s="5" t="s">
        <v>613</v>
      </c>
      <c r="Y38" s="5" t="s">
        <v>551</v>
      </c>
      <c r="Z38" s="7"/>
    </row>
    <row r="39" ht="15.75" customHeight="1">
      <c r="A39" s="5" t="s">
        <v>615</v>
      </c>
      <c r="B39" s="11">
        <v>39.0</v>
      </c>
      <c r="C39" s="5" t="s">
        <v>616</v>
      </c>
      <c r="D39" s="5" t="s">
        <v>616</v>
      </c>
      <c r="E39" s="5" t="s">
        <v>617</v>
      </c>
      <c r="F39" s="5" t="s">
        <v>618</v>
      </c>
      <c r="G39" s="15" t="s">
        <v>619</v>
      </c>
      <c r="H39" s="11">
        <v>674.0</v>
      </c>
      <c r="I39" s="5" t="s">
        <v>538</v>
      </c>
      <c r="J39" s="11">
        <v>12.0</v>
      </c>
      <c r="K39" s="11">
        <v>20.0</v>
      </c>
      <c r="L39" s="13"/>
      <c r="M39" s="13"/>
      <c r="N39" s="5" t="s">
        <v>541</v>
      </c>
      <c r="O39" s="5" t="s">
        <v>542</v>
      </c>
      <c r="P39" s="5" t="s">
        <v>543</v>
      </c>
      <c r="Q39" s="5" t="s">
        <v>544</v>
      </c>
      <c r="R39" s="5" t="s">
        <v>621</v>
      </c>
      <c r="S39" s="5" t="s">
        <v>546</v>
      </c>
      <c r="T39" s="5" t="s">
        <v>505</v>
      </c>
      <c r="U39" s="5" t="s">
        <v>623</v>
      </c>
      <c r="V39" s="5" t="s">
        <v>623</v>
      </c>
      <c r="W39" s="5" t="s">
        <v>549</v>
      </c>
      <c r="X39" s="5" t="s">
        <v>562</v>
      </c>
      <c r="Y39" s="5" t="s">
        <v>551</v>
      </c>
      <c r="Z39" s="7"/>
    </row>
    <row r="40" ht="15.75" customHeight="1">
      <c r="A40" s="5" t="s">
        <v>624</v>
      </c>
      <c r="B40" s="11">
        <v>40.0</v>
      </c>
      <c r="C40" s="5" t="s">
        <v>625</v>
      </c>
      <c r="D40" s="5" t="s">
        <v>625</v>
      </c>
      <c r="E40" s="5" t="s">
        <v>626</v>
      </c>
      <c r="F40" s="5" t="s">
        <v>627</v>
      </c>
      <c r="G40" s="15" t="s">
        <v>628</v>
      </c>
      <c r="H40" s="11">
        <v>970.0</v>
      </c>
      <c r="I40" s="5" t="s">
        <v>538</v>
      </c>
      <c r="J40" s="11">
        <v>24.0</v>
      </c>
      <c r="K40" s="11">
        <v>25.0</v>
      </c>
      <c r="L40" s="11">
        <v>24.0</v>
      </c>
      <c r="M40" s="13"/>
      <c r="N40" s="5" t="s">
        <v>541</v>
      </c>
      <c r="O40" s="5" t="s">
        <v>542</v>
      </c>
      <c r="P40" s="5" t="s">
        <v>543</v>
      </c>
      <c r="Q40" s="5" t="s">
        <v>544</v>
      </c>
      <c r="R40" s="5" t="s">
        <v>631</v>
      </c>
      <c r="S40" s="5" t="s">
        <v>546</v>
      </c>
      <c r="T40" s="5" t="s">
        <v>505</v>
      </c>
      <c r="U40" s="5" t="s">
        <v>632</v>
      </c>
      <c r="V40" s="5" t="s">
        <v>632</v>
      </c>
      <c r="W40" s="5" t="s">
        <v>549</v>
      </c>
      <c r="X40" s="5" t="s">
        <v>633</v>
      </c>
      <c r="Y40" s="5" t="s">
        <v>551</v>
      </c>
      <c r="Z40" s="7"/>
    </row>
    <row r="41" ht="15.75" customHeight="1">
      <c r="A41" s="5" t="s">
        <v>634</v>
      </c>
      <c r="B41" s="11">
        <v>41.0</v>
      </c>
      <c r="C41" s="5" t="s">
        <v>635</v>
      </c>
      <c r="D41" s="5" t="s">
        <v>635</v>
      </c>
      <c r="E41" s="5" t="s">
        <v>636</v>
      </c>
      <c r="F41" s="5" t="s">
        <v>636</v>
      </c>
      <c r="G41" s="15" t="s">
        <v>637</v>
      </c>
      <c r="H41" s="11">
        <v>436.0</v>
      </c>
      <c r="I41" s="5" t="s">
        <v>640</v>
      </c>
      <c r="J41" s="11">
        <v>12.0</v>
      </c>
      <c r="K41" s="11">
        <v>8.0</v>
      </c>
      <c r="L41" s="11">
        <v>12.0</v>
      </c>
      <c r="M41" s="13"/>
      <c r="N41" s="5" t="s">
        <v>541</v>
      </c>
      <c r="O41" s="5" t="s">
        <v>542</v>
      </c>
      <c r="P41" s="5" t="s">
        <v>543</v>
      </c>
      <c r="Q41" s="5" t="s">
        <v>544</v>
      </c>
      <c r="R41" s="5" t="s">
        <v>641</v>
      </c>
      <c r="S41" s="5" t="s">
        <v>546</v>
      </c>
      <c r="T41" s="5" t="s">
        <v>505</v>
      </c>
      <c r="U41" s="5" t="s">
        <v>642</v>
      </c>
      <c r="V41" s="5" t="s">
        <v>642</v>
      </c>
      <c r="W41" s="5" t="s">
        <v>549</v>
      </c>
      <c r="X41" s="5" t="s">
        <v>643</v>
      </c>
      <c r="Y41" s="5" t="s">
        <v>551</v>
      </c>
      <c r="Z41" s="7"/>
    </row>
    <row r="42" ht="15.75" customHeight="1">
      <c r="A42" s="5" t="s">
        <v>644</v>
      </c>
      <c r="B42" s="11">
        <v>42.0</v>
      </c>
      <c r="C42" s="5" t="s">
        <v>645</v>
      </c>
      <c r="D42" s="5" t="s">
        <v>645</v>
      </c>
      <c r="E42" s="5" t="s">
        <v>646</v>
      </c>
      <c r="F42" s="5" t="s">
        <v>646</v>
      </c>
      <c r="G42" s="15" t="s">
        <v>647</v>
      </c>
      <c r="H42" s="11">
        <v>617.0</v>
      </c>
      <c r="I42" s="5" t="s">
        <v>538</v>
      </c>
      <c r="J42" s="11">
        <v>23.0</v>
      </c>
      <c r="K42" s="11">
        <v>9.0</v>
      </c>
      <c r="L42" s="11">
        <v>8.0</v>
      </c>
      <c r="M42" s="13"/>
      <c r="N42" s="5" t="s">
        <v>541</v>
      </c>
      <c r="O42" s="5" t="s">
        <v>542</v>
      </c>
      <c r="P42" s="5" t="s">
        <v>543</v>
      </c>
      <c r="Q42" s="5" t="s">
        <v>544</v>
      </c>
      <c r="R42" s="5" t="s">
        <v>593</v>
      </c>
      <c r="S42" s="5" t="s">
        <v>546</v>
      </c>
      <c r="T42" s="5" t="s">
        <v>505</v>
      </c>
      <c r="U42" s="5" t="s">
        <v>650</v>
      </c>
      <c r="V42" s="5" t="s">
        <v>650</v>
      </c>
      <c r="W42" s="5" t="s">
        <v>549</v>
      </c>
      <c r="X42" s="5" t="s">
        <v>651</v>
      </c>
      <c r="Y42" s="5" t="s">
        <v>551</v>
      </c>
      <c r="Z42" s="7"/>
    </row>
    <row r="43" ht="15.75" customHeight="1">
      <c r="A43" s="5" t="s">
        <v>652</v>
      </c>
      <c r="B43" s="11">
        <v>43.0</v>
      </c>
      <c r="C43" s="5" t="s">
        <v>654</v>
      </c>
      <c r="D43" s="5" t="s">
        <v>654</v>
      </c>
      <c r="E43" s="5" t="s">
        <v>655</v>
      </c>
      <c r="F43" s="5" t="s">
        <v>656</v>
      </c>
      <c r="G43" s="15" t="s">
        <v>657</v>
      </c>
      <c r="H43" s="11">
        <v>759.0</v>
      </c>
      <c r="I43" s="5" t="s">
        <v>659</v>
      </c>
      <c r="J43" s="11">
        <v>14.0</v>
      </c>
      <c r="K43" s="11">
        <v>18.0</v>
      </c>
      <c r="L43" s="13"/>
      <c r="M43" s="13"/>
      <c r="N43" s="5" t="s">
        <v>541</v>
      </c>
      <c r="O43" s="13"/>
      <c r="P43" s="13"/>
      <c r="Q43" s="5" t="s">
        <v>544</v>
      </c>
      <c r="R43" s="5" t="s">
        <v>660</v>
      </c>
      <c r="S43" s="5" t="s">
        <v>661</v>
      </c>
      <c r="T43" s="5" t="s">
        <v>505</v>
      </c>
      <c r="U43" s="5" t="s">
        <v>662</v>
      </c>
      <c r="V43" s="5" t="s">
        <v>662</v>
      </c>
      <c r="W43" s="5" t="s">
        <v>549</v>
      </c>
      <c r="X43" s="5" t="s">
        <v>663</v>
      </c>
      <c r="Y43" s="5" t="s">
        <v>551</v>
      </c>
      <c r="Z43" s="7"/>
    </row>
    <row r="44" ht="15.75" customHeight="1">
      <c r="A44" s="5" t="s">
        <v>665</v>
      </c>
      <c r="B44" s="11">
        <v>44.0</v>
      </c>
      <c r="C44" s="5" t="s">
        <v>666</v>
      </c>
      <c r="D44" s="5" t="s">
        <v>666</v>
      </c>
      <c r="E44" s="5" t="s">
        <v>667</v>
      </c>
      <c r="F44" s="5" t="s">
        <v>667</v>
      </c>
      <c r="G44" s="15" t="s">
        <v>668</v>
      </c>
      <c r="H44" s="11">
        <v>674.0</v>
      </c>
      <c r="I44" s="5" t="s">
        <v>524</v>
      </c>
      <c r="J44" s="11">
        <v>4.7</v>
      </c>
      <c r="K44" s="11">
        <v>2.4</v>
      </c>
      <c r="L44" s="11">
        <v>1.2</v>
      </c>
      <c r="M44" s="13"/>
      <c r="N44" s="5" t="s">
        <v>541</v>
      </c>
      <c r="O44" s="5" t="s">
        <v>542</v>
      </c>
      <c r="P44" s="5" t="s">
        <v>543</v>
      </c>
      <c r="Q44" s="5" t="s">
        <v>544</v>
      </c>
      <c r="R44" s="5" t="s">
        <v>601</v>
      </c>
      <c r="S44" s="5" t="s">
        <v>546</v>
      </c>
      <c r="T44" s="5" t="s">
        <v>505</v>
      </c>
      <c r="U44" s="5" t="s">
        <v>671</v>
      </c>
      <c r="V44" s="5" t="s">
        <v>671</v>
      </c>
      <c r="W44" s="5" t="s">
        <v>549</v>
      </c>
      <c r="X44" s="5" t="s">
        <v>562</v>
      </c>
      <c r="Y44" s="5" t="s">
        <v>551</v>
      </c>
      <c r="Z44" s="6"/>
    </row>
    <row r="45" ht="15.75" customHeight="1">
      <c r="A45" s="5" t="s">
        <v>672</v>
      </c>
      <c r="B45" s="11">
        <v>45.0</v>
      </c>
      <c r="C45" s="5" t="s">
        <v>673</v>
      </c>
      <c r="D45" s="5" t="s">
        <v>673</v>
      </c>
      <c r="E45" s="5" t="s">
        <v>674</v>
      </c>
      <c r="F45" s="5" t="s">
        <v>676</v>
      </c>
      <c r="G45" s="15" t="s">
        <v>677</v>
      </c>
      <c r="H45" s="11">
        <v>895.0</v>
      </c>
      <c r="I45" s="5" t="s">
        <v>581</v>
      </c>
      <c r="J45" s="11">
        <v>12.0</v>
      </c>
      <c r="K45" s="11">
        <v>60.0</v>
      </c>
      <c r="L45" s="13"/>
      <c r="M45" s="13"/>
      <c r="N45" s="13"/>
      <c r="O45" s="13"/>
      <c r="P45" s="13"/>
      <c r="Q45" s="5" t="s">
        <v>544</v>
      </c>
      <c r="R45" s="5" t="s">
        <v>680</v>
      </c>
      <c r="S45" s="5" t="s">
        <v>583</v>
      </c>
      <c r="T45" s="5" t="s">
        <v>505</v>
      </c>
      <c r="U45" s="5" t="s">
        <v>682</v>
      </c>
      <c r="V45" s="5" t="s">
        <v>682</v>
      </c>
      <c r="W45" s="5" t="s">
        <v>549</v>
      </c>
      <c r="X45" s="5" t="s">
        <v>586</v>
      </c>
      <c r="Y45" s="5" t="s">
        <v>551</v>
      </c>
      <c r="Z45" s="6"/>
    </row>
    <row r="46" ht="15.75" customHeight="1">
      <c r="A46" s="5" t="s">
        <v>683</v>
      </c>
      <c r="B46" s="11">
        <v>46.0</v>
      </c>
      <c r="C46" s="5" t="s">
        <v>684</v>
      </c>
      <c r="D46" s="5" t="s">
        <v>684</v>
      </c>
      <c r="E46" s="5" t="s">
        <v>685</v>
      </c>
      <c r="F46" s="5" t="s">
        <v>685</v>
      </c>
      <c r="G46" s="15" t="s">
        <v>686</v>
      </c>
      <c r="H46" s="11">
        <v>1000.0</v>
      </c>
      <c r="I46" s="5" t="s">
        <v>538</v>
      </c>
      <c r="J46" s="11">
        <v>12.0</v>
      </c>
      <c r="K46" s="11">
        <v>20.0</v>
      </c>
      <c r="L46" s="13"/>
      <c r="M46" s="13"/>
      <c r="N46" s="5" t="s">
        <v>541</v>
      </c>
      <c r="O46" s="5" t="s">
        <v>542</v>
      </c>
      <c r="P46" s="5" t="s">
        <v>543</v>
      </c>
      <c r="Q46" s="5" t="s">
        <v>544</v>
      </c>
      <c r="R46" s="5" t="s">
        <v>621</v>
      </c>
      <c r="S46" s="5" t="s">
        <v>546</v>
      </c>
      <c r="T46" s="5" t="s">
        <v>505</v>
      </c>
      <c r="U46" s="5" t="s">
        <v>689</v>
      </c>
      <c r="V46" s="5" t="s">
        <v>689</v>
      </c>
      <c r="W46" s="5" t="s">
        <v>549</v>
      </c>
      <c r="X46" s="5" t="s">
        <v>690</v>
      </c>
      <c r="Y46" s="5" t="s">
        <v>551</v>
      </c>
      <c r="Z46" s="6"/>
    </row>
    <row r="47" ht="15.75" customHeight="1">
      <c r="A47" s="5" t="s">
        <v>691</v>
      </c>
      <c r="B47" s="11">
        <v>47.0</v>
      </c>
      <c r="C47" s="5" t="s">
        <v>692</v>
      </c>
      <c r="D47" s="5" t="s">
        <v>692</v>
      </c>
      <c r="E47" s="5" t="s">
        <v>693</v>
      </c>
      <c r="F47" s="5" t="s">
        <v>694</v>
      </c>
      <c r="G47" s="15" t="s">
        <v>695</v>
      </c>
      <c r="H47" s="11">
        <v>976.0</v>
      </c>
      <c r="I47" s="5" t="s">
        <v>640</v>
      </c>
      <c r="J47" s="11">
        <v>15.0</v>
      </c>
      <c r="K47" s="11">
        <v>25.0</v>
      </c>
      <c r="L47" s="13"/>
      <c r="M47" s="13"/>
      <c r="N47" s="5" t="s">
        <v>541</v>
      </c>
      <c r="O47" s="5" t="s">
        <v>542</v>
      </c>
      <c r="P47" s="5" t="s">
        <v>543</v>
      </c>
      <c r="Q47" s="5" t="s">
        <v>544</v>
      </c>
      <c r="R47" s="5" t="s">
        <v>611</v>
      </c>
      <c r="S47" s="5" t="s">
        <v>546</v>
      </c>
      <c r="T47" s="5" t="s">
        <v>505</v>
      </c>
      <c r="U47" s="5" t="s">
        <v>698</v>
      </c>
      <c r="V47" s="5" t="s">
        <v>698</v>
      </c>
      <c r="W47" s="5" t="s">
        <v>549</v>
      </c>
      <c r="X47" s="5" t="s">
        <v>699</v>
      </c>
      <c r="Y47" s="5" t="s">
        <v>551</v>
      </c>
      <c r="Z47" s="6"/>
    </row>
    <row r="48" ht="15.75" customHeight="1">
      <c r="A48" s="5" t="s">
        <v>700</v>
      </c>
      <c r="B48" s="11">
        <v>48.0</v>
      </c>
      <c r="C48" s="5" t="s">
        <v>701</v>
      </c>
      <c r="D48" s="5" t="s">
        <v>701</v>
      </c>
      <c r="E48" s="5" t="s">
        <v>702</v>
      </c>
      <c r="F48" s="5" t="s">
        <v>702</v>
      </c>
      <c r="G48" s="15" t="s">
        <v>704</v>
      </c>
      <c r="H48" s="11">
        <v>749.0</v>
      </c>
      <c r="I48" s="5" t="s">
        <v>538</v>
      </c>
      <c r="J48" s="11">
        <v>12.0</v>
      </c>
      <c r="K48" s="11">
        <v>20.0</v>
      </c>
      <c r="L48" s="13"/>
      <c r="M48" s="13"/>
      <c r="N48" s="5" t="s">
        <v>541</v>
      </c>
      <c r="O48" s="5" t="s">
        <v>542</v>
      </c>
      <c r="P48" s="5" t="s">
        <v>543</v>
      </c>
      <c r="Q48" s="5" t="s">
        <v>544</v>
      </c>
      <c r="R48" s="5" t="s">
        <v>621</v>
      </c>
      <c r="S48" s="5" t="s">
        <v>546</v>
      </c>
      <c r="T48" s="5" t="s">
        <v>505</v>
      </c>
      <c r="U48" s="5" t="s">
        <v>706</v>
      </c>
      <c r="V48" s="5" t="s">
        <v>706</v>
      </c>
      <c r="W48" s="5" t="s">
        <v>549</v>
      </c>
      <c r="X48" s="5" t="s">
        <v>707</v>
      </c>
      <c r="Y48" s="5" t="s">
        <v>551</v>
      </c>
      <c r="Z48" s="6"/>
    </row>
    <row r="49" ht="15.75" customHeight="1">
      <c r="A49" s="5" t="s">
        <v>708</v>
      </c>
      <c r="B49" s="11">
        <v>49.0</v>
      </c>
      <c r="C49" s="5" t="s">
        <v>709</v>
      </c>
      <c r="D49" s="5" t="s">
        <v>709</v>
      </c>
      <c r="E49" s="5" t="s">
        <v>711</v>
      </c>
      <c r="F49" s="5" t="s">
        <v>711</v>
      </c>
      <c r="G49" s="15" t="s">
        <v>712</v>
      </c>
      <c r="H49" s="11">
        <v>667.0</v>
      </c>
      <c r="I49" s="5" t="s">
        <v>559</v>
      </c>
      <c r="J49" s="11">
        <v>14.0</v>
      </c>
      <c r="K49" s="13"/>
      <c r="L49" s="13"/>
      <c r="M49" s="13"/>
      <c r="N49" s="5" t="s">
        <v>541</v>
      </c>
      <c r="O49" s="13"/>
      <c r="P49" s="13"/>
      <c r="Q49" s="5" t="s">
        <v>544</v>
      </c>
      <c r="R49" s="5" t="s">
        <v>660</v>
      </c>
      <c r="S49" s="5" t="s">
        <v>661</v>
      </c>
      <c r="T49" s="5" t="s">
        <v>505</v>
      </c>
      <c r="U49" s="5" t="s">
        <v>714</v>
      </c>
      <c r="V49" s="5" t="s">
        <v>714</v>
      </c>
      <c r="W49" s="5" t="s">
        <v>549</v>
      </c>
      <c r="X49" s="5" t="s">
        <v>716</v>
      </c>
      <c r="Y49" s="5" t="s">
        <v>551</v>
      </c>
      <c r="Z49" s="6"/>
    </row>
    <row r="50" ht="15.75" customHeight="1">
      <c r="A50" s="5" t="s">
        <v>717</v>
      </c>
      <c r="B50" s="11">
        <v>50.0</v>
      </c>
      <c r="C50" s="5" t="s">
        <v>718</v>
      </c>
      <c r="D50" s="5" t="s">
        <v>718</v>
      </c>
      <c r="E50" s="5" t="s">
        <v>719</v>
      </c>
      <c r="F50" s="5" t="s">
        <v>720</v>
      </c>
      <c r="G50" s="15" t="s">
        <v>721</v>
      </c>
      <c r="H50" s="11">
        <v>634.0</v>
      </c>
      <c r="I50" s="5" t="s">
        <v>570</v>
      </c>
      <c r="J50" s="11">
        <v>5.0</v>
      </c>
      <c r="K50" s="11">
        <v>9.5</v>
      </c>
      <c r="L50" s="13"/>
      <c r="M50" s="13"/>
      <c r="N50" s="5" t="s">
        <v>541</v>
      </c>
      <c r="O50" s="5" t="s">
        <v>542</v>
      </c>
      <c r="P50" s="5" t="s">
        <v>543</v>
      </c>
      <c r="Q50" s="5" t="s">
        <v>544</v>
      </c>
      <c r="R50" s="5" t="s">
        <v>601</v>
      </c>
      <c r="S50" s="5" t="s">
        <v>546</v>
      </c>
      <c r="T50" s="5" t="s">
        <v>505</v>
      </c>
      <c r="U50" s="5" t="s">
        <v>724</v>
      </c>
      <c r="V50" s="5" t="s">
        <v>724</v>
      </c>
      <c r="W50" s="5" t="s">
        <v>549</v>
      </c>
      <c r="X50" s="5" t="s">
        <v>725</v>
      </c>
      <c r="Y50" s="5" t="s">
        <v>551</v>
      </c>
      <c r="Z50" s="6"/>
    </row>
    <row r="51" ht="15.75" customHeight="1">
      <c r="A51" s="5" t="s">
        <v>726</v>
      </c>
      <c r="B51" s="11">
        <v>51.0</v>
      </c>
      <c r="C51" s="5" t="s">
        <v>727</v>
      </c>
      <c r="D51" s="5" t="s">
        <v>727</v>
      </c>
      <c r="E51" s="5" t="s">
        <v>728</v>
      </c>
      <c r="F51" s="5" t="s">
        <v>729</v>
      </c>
      <c r="G51" s="15" t="s">
        <v>731</v>
      </c>
      <c r="H51" s="11">
        <v>556.0</v>
      </c>
      <c r="I51" s="5" t="s">
        <v>559</v>
      </c>
      <c r="J51" s="11">
        <v>14.0</v>
      </c>
      <c r="K51" s="11">
        <v>22.0</v>
      </c>
      <c r="L51" s="13"/>
      <c r="M51" s="13"/>
      <c r="N51" s="5" t="s">
        <v>541</v>
      </c>
      <c r="O51" s="5" t="s">
        <v>542</v>
      </c>
      <c r="P51" s="5" t="s">
        <v>543</v>
      </c>
      <c r="Q51" s="5" t="s">
        <v>544</v>
      </c>
      <c r="R51" s="5" t="s">
        <v>733</v>
      </c>
      <c r="S51" s="5" t="s">
        <v>546</v>
      </c>
      <c r="T51" s="5" t="s">
        <v>505</v>
      </c>
      <c r="U51" s="5" t="s">
        <v>734</v>
      </c>
      <c r="V51" s="5" t="s">
        <v>734</v>
      </c>
      <c r="W51" s="5" t="s">
        <v>549</v>
      </c>
      <c r="X51" s="5" t="s">
        <v>735</v>
      </c>
      <c r="Y51" s="5" t="s">
        <v>551</v>
      </c>
      <c r="Z51" s="6"/>
    </row>
    <row r="52" ht="15.75" customHeight="1">
      <c r="A52" s="5" t="s">
        <v>736</v>
      </c>
      <c r="B52" s="11">
        <v>52.0</v>
      </c>
      <c r="C52" s="5" t="s">
        <v>738</v>
      </c>
      <c r="D52" s="5" t="s">
        <v>738</v>
      </c>
      <c r="E52" s="5" t="s">
        <v>739</v>
      </c>
      <c r="F52" s="5" t="s">
        <v>740</v>
      </c>
      <c r="G52" s="15" t="s">
        <v>741</v>
      </c>
      <c r="H52" s="11">
        <v>441.0</v>
      </c>
      <c r="I52" s="5" t="s">
        <v>743</v>
      </c>
      <c r="J52" s="11">
        <v>10.0</v>
      </c>
      <c r="K52" s="11">
        <v>12.0</v>
      </c>
      <c r="L52" s="13"/>
      <c r="M52" s="13"/>
      <c r="N52" s="5" t="s">
        <v>541</v>
      </c>
      <c r="O52" s="5" t="s">
        <v>542</v>
      </c>
      <c r="P52" s="5" t="s">
        <v>543</v>
      </c>
      <c r="Q52" s="5" t="s">
        <v>544</v>
      </c>
      <c r="R52" s="5" t="s">
        <v>744</v>
      </c>
      <c r="S52" s="5" t="s">
        <v>546</v>
      </c>
      <c r="T52" s="5" t="s">
        <v>505</v>
      </c>
      <c r="U52" s="5" t="s">
        <v>745</v>
      </c>
      <c r="V52" s="5" t="s">
        <v>745</v>
      </c>
      <c r="W52" s="5" t="s">
        <v>549</v>
      </c>
      <c r="X52" s="5" t="s">
        <v>746</v>
      </c>
      <c r="Y52" s="5" t="s">
        <v>551</v>
      </c>
      <c r="Z52" s="6"/>
    </row>
    <row r="53" ht="15.75" customHeight="1">
      <c r="A53" s="16" t="s">
        <v>748</v>
      </c>
      <c r="B53" s="17">
        <v>53.0</v>
      </c>
      <c r="C53" s="16" t="s">
        <v>750</v>
      </c>
      <c r="D53" s="16" t="s">
        <v>751</v>
      </c>
      <c r="E53" s="16" t="s">
        <v>752</v>
      </c>
      <c r="F53" s="18" t="s">
        <v>753</v>
      </c>
      <c r="G53" s="19" t="s">
        <v>755</v>
      </c>
      <c r="H53" s="16" t="s">
        <v>756</v>
      </c>
      <c r="I53" s="16" t="s">
        <v>251</v>
      </c>
      <c r="J53" s="17">
        <v>5.0</v>
      </c>
      <c r="K53" s="17">
        <v>20.0</v>
      </c>
      <c r="L53" s="17">
        <v>5.0</v>
      </c>
      <c r="M53" s="16" t="s">
        <v>42</v>
      </c>
      <c r="N53" s="16" t="s">
        <v>758</v>
      </c>
      <c r="O53" s="16" t="s">
        <v>759</v>
      </c>
      <c r="P53" s="16" t="s">
        <v>759</v>
      </c>
      <c r="Q53" s="16" t="s">
        <v>760</v>
      </c>
      <c r="R53" s="16" t="s">
        <v>761</v>
      </c>
      <c r="S53" s="16" t="s">
        <v>762</v>
      </c>
      <c r="T53" s="16" t="s">
        <v>50</v>
      </c>
      <c r="U53" s="16" t="s">
        <v>763</v>
      </c>
      <c r="V53" s="16" t="s">
        <v>764</v>
      </c>
      <c r="W53" s="16" t="s">
        <v>765</v>
      </c>
      <c r="X53" s="16" t="s">
        <v>767</v>
      </c>
      <c r="Y53" s="16" t="s">
        <v>768</v>
      </c>
      <c r="Z53" s="20"/>
    </row>
    <row r="54" ht="15.75" customHeight="1">
      <c r="A54" s="16" t="s">
        <v>770</v>
      </c>
      <c r="B54" s="17">
        <v>54.0</v>
      </c>
      <c r="C54" s="16" t="s">
        <v>771</v>
      </c>
      <c r="D54" s="16" t="s">
        <v>772</v>
      </c>
      <c r="E54" s="16" t="s">
        <v>773</v>
      </c>
      <c r="F54" s="18" t="s">
        <v>774</v>
      </c>
      <c r="G54" s="19" t="s">
        <v>775</v>
      </c>
      <c r="H54" s="16" t="s">
        <v>756</v>
      </c>
      <c r="I54" s="16" t="s">
        <v>251</v>
      </c>
      <c r="J54" s="17">
        <v>5.0</v>
      </c>
      <c r="K54" s="17">
        <v>20.0</v>
      </c>
      <c r="L54" s="17">
        <v>4.0</v>
      </c>
      <c r="M54" s="16" t="s">
        <v>42</v>
      </c>
      <c r="N54" s="16" t="s">
        <v>777</v>
      </c>
      <c r="O54" s="16" t="s">
        <v>759</v>
      </c>
      <c r="P54" s="16" t="s">
        <v>759</v>
      </c>
      <c r="Q54" s="16" t="s">
        <v>760</v>
      </c>
      <c r="R54" s="16" t="s">
        <v>778</v>
      </c>
      <c r="S54" s="16" t="s">
        <v>779</v>
      </c>
      <c r="T54" s="16" t="s">
        <v>50</v>
      </c>
      <c r="U54" s="16" t="s">
        <v>781</v>
      </c>
      <c r="V54" s="16" t="s">
        <v>782</v>
      </c>
      <c r="W54" s="16" t="s">
        <v>783</v>
      </c>
      <c r="X54" s="16" t="s">
        <v>784</v>
      </c>
      <c r="Y54" s="16" t="s">
        <v>768</v>
      </c>
      <c r="Z54" s="20"/>
    </row>
    <row r="55" ht="15.75" customHeight="1">
      <c r="A55" s="16" t="s">
        <v>785</v>
      </c>
      <c r="B55" s="17">
        <v>55.0</v>
      </c>
      <c r="C55" s="16" t="s">
        <v>786</v>
      </c>
      <c r="D55" s="16" t="s">
        <v>787</v>
      </c>
      <c r="E55" s="16" t="s">
        <v>788</v>
      </c>
      <c r="F55" s="18" t="s">
        <v>789</v>
      </c>
      <c r="G55" s="19" t="s">
        <v>790</v>
      </c>
      <c r="H55" s="16" t="s">
        <v>792</v>
      </c>
      <c r="I55" s="16" t="s">
        <v>793</v>
      </c>
      <c r="J55" s="17">
        <v>5.0</v>
      </c>
      <c r="K55" s="17">
        <v>9.5</v>
      </c>
      <c r="L55" s="17">
        <v>4.0</v>
      </c>
      <c r="M55" s="16" t="s">
        <v>67</v>
      </c>
      <c r="N55" s="16" t="s">
        <v>777</v>
      </c>
      <c r="O55" s="16" t="s">
        <v>794</v>
      </c>
      <c r="P55" s="16" t="s">
        <v>795</v>
      </c>
      <c r="Q55" s="16" t="s">
        <v>254</v>
      </c>
      <c r="R55" s="16" t="s">
        <v>796</v>
      </c>
      <c r="S55" s="16" t="s">
        <v>798</v>
      </c>
      <c r="T55" s="16" t="s">
        <v>50</v>
      </c>
      <c r="U55" s="16" t="s">
        <v>799</v>
      </c>
      <c r="V55" s="16" t="s">
        <v>800</v>
      </c>
      <c r="W55" s="16" t="s">
        <v>801</v>
      </c>
      <c r="X55" s="16" t="s">
        <v>802</v>
      </c>
      <c r="Y55" s="16" t="s">
        <v>768</v>
      </c>
      <c r="Z55" s="20"/>
    </row>
    <row r="56" ht="15.75" customHeight="1">
      <c r="A56" s="16" t="s">
        <v>803</v>
      </c>
      <c r="B56" s="17">
        <v>56.0</v>
      </c>
      <c r="C56" s="16" t="s">
        <v>804</v>
      </c>
      <c r="D56" s="16" t="s">
        <v>805</v>
      </c>
      <c r="E56" s="16" t="s">
        <v>806</v>
      </c>
      <c r="F56" s="18" t="s">
        <v>808</v>
      </c>
      <c r="G56" s="19" t="s">
        <v>809</v>
      </c>
      <c r="H56" s="16" t="s">
        <v>810</v>
      </c>
      <c r="I56" s="16" t="s">
        <v>811</v>
      </c>
      <c r="J56" s="17">
        <v>23.0</v>
      </c>
      <c r="K56" s="16" t="s">
        <v>812</v>
      </c>
      <c r="L56" s="17">
        <v>23.0</v>
      </c>
      <c r="M56" s="16" t="s">
        <v>813</v>
      </c>
      <c r="N56" s="16" t="s">
        <v>777</v>
      </c>
      <c r="O56" s="16" t="s">
        <v>815</v>
      </c>
      <c r="P56" s="16" t="s">
        <v>815</v>
      </c>
      <c r="Q56" s="16" t="s">
        <v>816</v>
      </c>
      <c r="R56" s="16" t="s">
        <v>817</v>
      </c>
      <c r="S56" s="16" t="s">
        <v>818</v>
      </c>
      <c r="T56" s="16" t="s">
        <v>50</v>
      </c>
      <c r="U56" s="16" t="s">
        <v>819</v>
      </c>
      <c r="V56" s="16" t="s">
        <v>820</v>
      </c>
      <c r="W56" s="16" t="s">
        <v>821</v>
      </c>
      <c r="X56" s="16" t="s">
        <v>822</v>
      </c>
      <c r="Y56" s="16" t="s">
        <v>768</v>
      </c>
      <c r="Z56" s="20"/>
    </row>
    <row r="57" ht="15.75" customHeight="1">
      <c r="A57" s="16" t="s">
        <v>823</v>
      </c>
      <c r="B57" s="17">
        <v>57.0</v>
      </c>
      <c r="C57" s="16" t="s">
        <v>824</v>
      </c>
      <c r="D57" s="16" t="s">
        <v>826</v>
      </c>
      <c r="E57" s="16" t="s">
        <v>827</v>
      </c>
      <c r="F57" s="18" t="s">
        <v>828</v>
      </c>
      <c r="G57" s="19" t="s">
        <v>829</v>
      </c>
      <c r="H57" s="16" t="s">
        <v>830</v>
      </c>
      <c r="I57" s="16" t="s">
        <v>538</v>
      </c>
      <c r="J57" s="17">
        <v>8.0</v>
      </c>
      <c r="K57" s="17">
        <v>14.0</v>
      </c>
      <c r="L57" s="17">
        <v>8.0</v>
      </c>
      <c r="M57" s="16" t="s">
        <v>67</v>
      </c>
      <c r="N57" s="16" t="s">
        <v>142</v>
      </c>
      <c r="O57" s="16" t="s">
        <v>832</v>
      </c>
      <c r="P57" s="16" t="s">
        <v>832</v>
      </c>
      <c r="Q57" s="16" t="s">
        <v>833</v>
      </c>
      <c r="R57" s="16" t="s">
        <v>834</v>
      </c>
      <c r="S57" s="16" t="s">
        <v>835</v>
      </c>
      <c r="T57" s="16" t="s">
        <v>50</v>
      </c>
      <c r="U57" s="16" t="s">
        <v>836</v>
      </c>
      <c r="V57" s="16" t="s">
        <v>837</v>
      </c>
      <c r="W57" s="16" t="s">
        <v>838</v>
      </c>
      <c r="X57" s="16" t="s">
        <v>839</v>
      </c>
      <c r="Y57" s="16" t="s">
        <v>768</v>
      </c>
      <c r="Z57" s="20"/>
    </row>
    <row r="58" ht="15.75" customHeight="1">
      <c r="A58" s="16" t="s">
        <v>840</v>
      </c>
      <c r="B58" s="17">
        <v>58.0</v>
      </c>
      <c r="C58" s="16" t="s">
        <v>842</v>
      </c>
      <c r="D58" s="16" t="s">
        <v>843</v>
      </c>
      <c r="E58" s="16" t="s">
        <v>844</v>
      </c>
      <c r="F58" s="18" t="s">
        <v>845</v>
      </c>
      <c r="G58" s="19" t="s">
        <v>846</v>
      </c>
      <c r="H58" s="16" t="s">
        <v>830</v>
      </c>
      <c r="I58" s="16" t="s">
        <v>848</v>
      </c>
      <c r="J58" s="17">
        <v>8.0</v>
      </c>
      <c r="K58" s="17">
        <v>12.0</v>
      </c>
      <c r="L58" s="17">
        <v>5.0</v>
      </c>
      <c r="M58" s="16" t="s">
        <v>67</v>
      </c>
      <c r="N58" s="16" t="s">
        <v>777</v>
      </c>
      <c r="O58" s="16" t="s">
        <v>849</v>
      </c>
      <c r="P58" s="16" t="s">
        <v>849</v>
      </c>
      <c r="Q58" s="16" t="s">
        <v>71</v>
      </c>
      <c r="R58" s="16" t="s">
        <v>850</v>
      </c>
      <c r="S58" s="16" t="s">
        <v>851</v>
      </c>
      <c r="T58" s="16" t="s">
        <v>50</v>
      </c>
      <c r="U58" s="16" t="s">
        <v>852</v>
      </c>
      <c r="V58" s="16" t="s">
        <v>853</v>
      </c>
      <c r="W58" s="16" t="s">
        <v>854</v>
      </c>
      <c r="X58" s="16" t="s">
        <v>856</v>
      </c>
      <c r="Y58" s="16" t="s">
        <v>768</v>
      </c>
      <c r="Z58" s="20"/>
    </row>
    <row r="59" ht="15.75" customHeight="1">
      <c r="A59" s="16" t="s">
        <v>857</v>
      </c>
      <c r="B59" s="17">
        <v>59.0</v>
      </c>
      <c r="C59" s="16" t="s">
        <v>858</v>
      </c>
      <c r="D59" s="16" t="s">
        <v>859</v>
      </c>
      <c r="E59" s="16" t="s">
        <v>860</v>
      </c>
      <c r="F59" s="18" t="s">
        <v>861</v>
      </c>
      <c r="G59" s="19" t="s">
        <v>862</v>
      </c>
      <c r="H59" s="16" t="s">
        <v>830</v>
      </c>
      <c r="I59" s="16" t="s">
        <v>864</v>
      </c>
      <c r="J59" s="17">
        <v>14.0</v>
      </c>
      <c r="K59" s="16" t="s">
        <v>812</v>
      </c>
      <c r="L59" s="16" t="s">
        <v>812</v>
      </c>
      <c r="M59" s="16" t="s">
        <v>865</v>
      </c>
      <c r="N59" s="16" t="s">
        <v>777</v>
      </c>
      <c r="O59" s="16" t="s">
        <v>866</v>
      </c>
      <c r="P59" s="16" t="s">
        <v>866</v>
      </c>
      <c r="Q59" s="16" t="s">
        <v>867</v>
      </c>
      <c r="R59" s="16" t="s">
        <v>868</v>
      </c>
      <c r="S59" s="16" t="s">
        <v>869</v>
      </c>
      <c r="T59" s="16" t="s">
        <v>50</v>
      </c>
      <c r="U59" s="16" t="s">
        <v>870</v>
      </c>
      <c r="V59" s="16" t="s">
        <v>871</v>
      </c>
      <c r="W59" s="16" t="s">
        <v>872</v>
      </c>
      <c r="X59" s="16" t="s">
        <v>873</v>
      </c>
      <c r="Y59" s="16" t="s">
        <v>768</v>
      </c>
      <c r="Z59" s="20"/>
    </row>
    <row r="60" ht="15.75" customHeight="1">
      <c r="A60" s="16" t="s">
        <v>874</v>
      </c>
      <c r="B60" s="17">
        <v>60.0</v>
      </c>
      <c r="C60" s="16" t="s">
        <v>875</v>
      </c>
      <c r="D60" s="16" t="s">
        <v>876</v>
      </c>
      <c r="E60" s="16" t="s">
        <v>877</v>
      </c>
      <c r="F60" s="18" t="s">
        <v>878</v>
      </c>
      <c r="G60" s="19" t="s">
        <v>880</v>
      </c>
      <c r="H60" s="16" t="s">
        <v>882</v>
      </c>
      <c r="I60" s="16" t="s">
        <v>883</v>
      </c>
      <c r="J60" s="17">
        <v>11.0</v>
      </c>
      <c r="K60" s="17">
        <v>72.0</v>
      </c>
      <c r="L60" s="16" t="s">
        <v>812</v>
      </c>
      <c r="M60" s="16" t="s">
        <v>884</v>
      </c>
      <c r="N60" s="16" t="s">
        <v>885</v>
      </c>
      <c r="O60" s="16" t="s">
        <v>886</v>
      </c>
      <c r="P60" s="16" t="s">
        <v>886</v>
      </c>
      <c r="Q60" s="16" t="s">
        <v>887</v>
      </c>
      <c r="R60" s="16" t="s">
        <v>888</v>
      </c>
      <c r="S60" s="16" t="s">
        <v>889</v>
      </c>
      <c r="T60" s="16" t="s">
        <v>50</v>
      </c>
      <c r="U60" s="16" t="s">
        <v>890</v>
      </c>
      <c r="V60" s="16" t="s">
        <v>891</v>
      </c>
      <c r="W60" s="16" t="s">
        <v>893</v>
      </c>
      <c r="X60" s="16" t="s">
        <v>894</v>
      </c>
      <c r="Y60" s="16" t="s">
        <v>768</v>
      </c>
      <c r="Z60" s="20"/>
    </row>
    <row r="61" ht="15.75" customHeight="1">
      <c r="A61" s="16" t="s">
        <v>895</v>
      </c>
      <c r="B61" s="17">
        <v>61.0</v>
      </c>
      <c r="C61" s="16" t="s">
        <v>896</v>
      </c>
      <c r="D61" s="16" t="s">
        <v>897</v>
      </c>
      <c r="E61" s="16" t="s">
        <v>898</v>
      </c>
      <c r="F61" s="18" t="s">
        <v>899</v>
      </c>
      <c r="G61" s="19" t="s">
        <v>900</v>
      </c>
      <c r="H61" s="16" t="s">
        <v>903</v>
      </c>
      <c r="I61" s="16" t="s">
        <v>864</v>
      </c>
      <c r="J61" s="16" t="s">
        <v>812</v>
      </c>
      <c r="K61" s="16" t="s">
        <v>812</v>
      </c>
      <c r="L61" s="16" t="s">
        <v>812</v>
      </c>
      <c r="M61" s="16" t="s">
        <v>884</v>
      </c>
      <c r="N61" s="16" t="s">
        <v>777</v>
      </c>
      <c r="O61" s="16" t="s">
        <v>866</v>
      </c>
      <c r="P61" s="16" t="s">
        <v>866</v>
      </c>
      <c r="Q61" s="16" t="s">
        <v>905</v>
      </c>
      <c r="R61" s="16" t="s">
        <v>906</v>
      </c>
      <c r="S61" s="16" t="s">
        <v>907</v>
      </c>
      <c r="T61" s="16" t="s">
        <v>50</v>
      </c>
      <c r="U61" s="16" t="s">
        <v>909</v>
      </c>
      <c r="V61" s="16" t="s">
        <v>910</v>
      </c>
      <c r="W61" s="16" t="s">
        <v>911</v>
      </c>
      <c r="X61" s="16" t="s">
        <v>912</v>
      </c>
      <c r="Y61" s="16" t="s">
        <v>768</v>
      </c>
      <c r="Z61" s="20"/>
    </row>
    <row r="62" ht="15.75" customHeight="1">
      <c r="A62" s="16" t="s">
        <v>913</v>
      </c>
      <c r="B62" s="17">
        <v>62.0</v>
      </c>
      <c r="C62" s="16" t="s">
        <v>914</v>
      </c>
      <c r="D62" s="16" t="s">
        <v>915</v>
      </c>
      <c r="E62" s="16" t="s">
        <v>916</v>
      </c>
      <c r="F62" s="18" t="s">
        <v>917</v>
      </c>
      <c r="G62" s="19" t="s">
        <v>919</v>
      </c>
      <c r="H62" s="16" t="s">
        <v>792</v>
      </c>
      <c r="I62" s="16" t="s">
        <v>538</v>
      </c>
      <c r="J62" s="17">
        <v>12.0</v>
      </c>
      <c r="K62" s="17">
        <v>5.0</v>
      </c>
      <c r="L62" s="17">
        <v>12.0</v>
      </c>
      <c r="M62" s="16" t="s">
        <v>922</v>
      </c>
      <c r="N62" s="16" t="s">
        <v>777</v>
      </c>
      <c r="O62" s="16" t="s">
        <v>832</v>
      </c>
      <c r="P62" s="16" t="s">
        <v>832</v>
      </c>
      <c r="Q62" s="16" t="s">
        <v>47</v>
      </c>
      <c r="R62" s="16" t="s">
        <v>924</v>
      </c>
      <c r="S62" s="16" t="s">
        <v>925</v>
      </c>
      <c r="T62" s="16" t="s">
        <v>50</v>
      </c>
      <c r="U62" s="16" t="s">
        <v>926</v>
      </c>
      <c r="V62" s="16" t="s">
        <v>927</v>
      </c>
      <c r="W62" s="16" t="s">
        <v>928</v>
      </c>
      <c r="X62" s="16" t="s">
        <v>929</v>
      </c>
      <c r="Y62" s="16" t="s">
        <v>768</v>
      </c>
      <c r="Z62" s="20"/>
    </row>
    <row r="63" ht="15.75" customHeight="1">
      <c r="A63" s="16" t="s">
        <v>930</v>
      </c>
      <c r="B63" s="17">
        <v>63.0</v>
      </c>
      <c r="C63" s="16" t="s">
        <v>931</v>
      </c>
      <c r="D63" s="16" t="s">
        <v>933</v>
      </c>
      <c r="E63" s="16" t="s">
        <v>934</v>
      </c>
      <c r="F63" s="18" t="s">
        <v>935</v>
      </c>
      <c r="G63" s="19" t="s">
        <v>936</v>
      </c>
      <c r="H63" s="16" t="s">
        <v>830</v>
      </c>
      <c r="I63" s="16" t="s">
        <v>414</v>
      </c>
      <c r="J63" s="17">
        <v>6.0</v>
      </c>
      <c r="K63" s="17">
        <v>13.0</v>
      </c>
      <c r="L63" s="17">
        <v>6.0</v>
      </c>
      <c r="M63" s="16" t="s">
        <v>67</v>
      </c>
      <c r="N63" s="16" t="s">
        <v>142</v>
      </c>
      <c r="O63" s="16" t="s">
        <v>832</v>
      </c>
      <c r="P63" s="16" t="s">
        <v>832</v>
      </c>
      <c r="Q63" s="16" t="s">
        <v>940</v>
      </c>
      <c r="R63" s="16" t="s">
        <v>941</v>
      </c>
      <c r="S63" s="16" t="s">
        <v>942</v>
      </c>
      <c r="T63" s="16" t="s">
        <v>50</v>
      </c>
      <c r="U63" s="16" t="s">
        <v>943</v>
      </c>
      <c r="V63" s="16" t="s">
        <v>944</v>
      </c>
      <c r="W63" s="16" t="s">
        <v>945</v>
      </c>
      <c r="X63" s="16" t="s">
        <v>946</v>
      </c>
      <c r="Y63" s="16" t="s">
        <v>768</v>
      </c>
      <c r="Z63" s="20"/>
    </row>
    <row r="64" ht="15.75" customHeight="1">
      <c r="A64" s="16" t="s">
        <v>947</v>
      </c>
      <c r="B64" s="17">
        <v>64.0</v>
      </c>
      <c r="C64" s="16" t="s">
        <v>948</v>
      </c>
      <c r="D64" s="16" t="s">
        <v>949</v>
      </c>
      <c r="E64" s="16" t="s">
        <v>950</v>
      </c>
      <c r="F64" s="18" t="s">
        <v>952</v>
      </c>
      <c r="G64" s="19" t="s">
        <v>953</v>
      </c>
      <c r="H64" s="16" t="s">
        <v>955</v>
      </c>
      <c r="I64" s="16" t="s">
        <v>956</v>
      </c>
      <c r="J64" s="17">
        <v>12.0</v>
      </c>
      <c r="K64" s="17">
        <v>60.0</v>
      </c>
      <c r="L64" s="17">
        <v>12.0</v>
      </c>
      <c r="M64" s="16" t="s">
        <v>884</v>
      </c>
      <c r="N64" s="16" t="s">
        <v>957</v>
      </c>
      <c r="O64" s="16" t="s">
        <v>886</v>
      </c>
      <c r="P64" s="16" t="s">
        <v>886</v>
      </c>
      <c r="Q64" s="16" t="s">
        <v>958</v>
      </c>
      <c r="R64" s="16" t="s">
        <v>959</v>
      </c>
      <c r="S64" s="16" t="s">
        <v>960</v>
      </c>
      <c r="T64" s="16" t="s">
        <v>50</v>
      </c>
      <c r="U64" s="16" t="s">
        <v>961</v>
      </c>
      <c r="V64" s="16" t="s">
        <v>962</v>
      </c>
      <c r="W64" s="16" t="s">
        <v>964</v>
      </c>
      <c r="X64" s="16" t="s">
        <v>965</v>
      </c>
      <c r="Y64" s="16" t="s">
        <v>768</v>
      </c>
      <c r="Z64" s="20"/>
    </row>
    <row r="65" ht="15.75" customHeight="1">
      <c r="A65" s="16" t="s">
        <v>967</v>
      </c>
      <c r="B65" s="17">
        <v>65.0</v>
      </c>
      <c r="C65" s="16" t="s">
        <v>968</v>
      </c>
      <c r="D65" s="16" t="s">
        <v>969</v>
      </c>
      <c r="E65" s="16" t="s">
        <v>970</v>
      </c>
      <c r="F65" s="18" t="s">
        <v>971</v>
      </c>
      <c r="G65" s="19" t="s">
        <v>972</v>
      </c>
      <c r="H65" s="16" t="s">
        <v>974</v>
      </c>
      <c r="I65" s="16" t="s">
        <v>251</v>
      </c>
      <c r="J65" s="17">
        <v>24.0</v>
      </c>
      <c r="K65" s="17">
        <v>8.0</v>
      </c>
      <c r="L65" s="17">
        <v>5.0</v>
      </c>
      <c r="M65" s="16" t="s">
        <v>67</v>
      </c>
      <c r="N65" s="16" t="s">
        <v>777</v>
      </c>
      <c r="O65" s="16" t="s">
        <v>976</v>
      </c>
      <c r="P65" s="16" t="s">
        <v>976</v>
      </c>
      <c r="Q65" s="16" t="s">
        <v>977</v>
      </c>
      <c r="R65" s="16" t="s">
        <v>978</v>
      </c>
      <c r="S65" s="16" t="s">
        <v>979</v>
      </c>
      <c r="T65" s="16" t="s">
        <v>50</v>
      </c>
      <c r="U65" s="16" t="s">
        <v>980</v>
      </c>
      <c r="V65" s="16" t="s">
        <v>981</v>
      </c>
      <c r="W65" s="16" t="s">
        <v>982</v>
      </c>
      <c r="X65" s="16" t="s">
        <v>983</v>
      </c>
      <c r="Y65" s="16" t="s">
        <v>768</v>
      </c>
      <c r="Z65" s="20"/>
    </row>
    <row r="66" ht="15.75" customHeight="1">
      <c r="A66" s="16" t="s">
        <v>984</v>
      </c>
      <c r="B66" s="17">
        <v>66.0</v>
      </c>
      <c r="C66" s="16" t="s">
        <v>986</v>
      </c>
      <c r="D66" s="16" t="s">
        <v>987</v>
      </c>
      <c r="E66" s="16" t="s">
        <v>988</v>
      </c>
      <c r="F66" s="18" t="s">
        <v>989</v>
      </c>
      <c r="G66" s="19" t="s">
        <v>990</v>
      </c>
      <c r="H66" s="16" t="s">
        <v>792</v>
      </c>
      <c r="I66" s="16" t="s">
        <v>538</v>
      </c>
      <c r="J66" s="17">
        <v>5.0</v>
      </c>
      <c r="K66" s="17">
        <v>12.0</v>
      </c>
      <c r="L66" s="17">
        <v>11.0</v>
      </c>
      <c r="M66" s="16" t="s">
        <v>67</v>
      </c>
      <c r="N66" s="16" t="s">
        <v>142</v>
      </c>
      <c r="O66" s="16" t="s">
        <v>832</v>
      </c>
      <c r="P66" s="16" t="s">
        <v>832</v>
      </c>
      <c r="Q66" s="16" t="s">
        <v>993</v>
      </c>
      <c r="R66" s="16" t="s">
        <v>994</v>
      </c>
      <c r="S66" s="16" t="s">
        <v>995</v>
      </c>
      <c r="T66" s="16" t="s">
        <v>50</v>
      </c>
      <c r="U66" s="16" t="s">
        <v>996</v>
      </c>
      <c r="V66" s="16" t="s">
        <v>998</v>
      </c>
      <c r="W66" s="16" t="s">
        <v>999</v>
      </c>
      <c r="X66" s="16" t="s">
        <v>1000</v>
      </c>
      <c r="Y66" s="16" t="s">
        <v>768</v>
      </c>
      <c r="Z66" s="20"/>
    </row>
    <row r="67" ht="15.75" customHeight="1">
      <c r="A67" s="16" t="s">
        <v>1001</v>
      </c>
      <c r="B67" s="17">
        <v>67.0</v>
      </c>
      <c r="C67" s="16" t="s">
        <v>1002</v>
      </c>
      <c r="D67" s="16" t="s">
        <v>1003</v>
      </c>
      <c r="E67" s="16" t="s">
        <v>1005</v>
      </c>
      <c r="F67" s="18" t="s">
        <v>1006</v>
      </c>
      <c r="G67" s="19" t="s">
        <v>1007</v>
      </c>
      <c r="H67" s="16" t="s">
        <v>792</v>
      </c>
      <c r="I67" s="16" t="s">
        <v>414</v>
      </c>
      <c r="J67" s="17">
        <v>5.0</v>
      </c>
      <c r="K67" s="17">
        <v>6.0</v>
      </c>
      <c r="L67" s="17">
        <v>7.0</v>
      </c>
      <c r="M67" s="16" t="s">
        <v>67</v>
      </c>
      <c r="N67" s="16" t="s">
        <v>777</v>
      </c>
      <c r="O67" s="16" t="s">
        <v>832</v>
      </c>
      <c r="P67" s="16" t="s">
        <v>832</v>
      </c>
      <c r="Q67" s="16" t="s">
        <v>993</v>
      </c>
      <c r="R67" s="16" t="s">
        <v>1009</v>
      </c>
      <c r="S67" s="16" t="s">
        <v>1010</v>
      </c>
      <c r="T67" s="16" t="s">
        <v>50</v>
      </c>
      <c r="U67" s="16" t="s">
        <v>1011</v>
      </c>
      <c r="V67" s="16" t="s">
        <v>1013</v>
      </c>
      <c r="W67" s="16" t="s">
        <v>1014</v>
      </c>
      <c r="X67" s="16" t="s">
        <v>1015</v>
      </c>
      <c r="Y67" s="16" t="s">
        <v>768</v>
      </c>
      <c r="Z67" s="20"/>
    </row>
    <row r="68" ht="15.75" customHeight="1">
      <c r="A68" s="16" t="s">
        <v>1016</v>
      </c>
      <c r="B68" s="17">
        <v>68.0</v>
      </c>
      <c r="C68" s="16" t="s">
        <v>1017</v>
      </c>
      <c r="D68" s="16" t="s">
        <v>1018</v>
      </c>
      <c r="E68" s="16" t="s">
        <v>1019</v>
      </c>
      <c r="F68" s="18" t="s">
        <v>1020</v>
      </c>
      <c r="G68" s="19" t="s">
        <v>1021</v>
      </c>
      <c r="H68" s="16" t="s">
        <v>1023</v>
      </c>
      <c r="I68" s="16" t="s">
        <v>1024</v>
      </c>
      <c r="J68" s="17">
        <v>12.0</v>
      </c>
      <c r="K68" s="17">
        <v>60.0</v>
      </c>
      <c r="L68" s="17">
        <v>12.0</v>
      </c>
      <c r="M68" s="16" t="s">
        <v>1026</v>
      </c>
      <c r="N68" s="16" t="s">
        <v>1027</v>
      </c>
      <c r="O68" s="16" t="s">
        <v>1028</v>
      </c>
      <c r="P68" s="16" t="s">
        <v>1028</v>
      </c>
      <c r="Q68" s="16" t="s">
        <v>1029</v>
      </c>
      <c r="R68" s="16" t="s">
        <v>1030</v>
      </c>
      <c r="S68" s="16" t="s">
        <v>1031</v>
      </c>
      <c r="T68" s="16" t="s">
        <v>50</v>
      </c>
      <c r="U68" s="16" t="s">
        <v>1032</v>
      </c>
      <c r="V68" s="16" t="s">
        <v>1033</v>
      </c>
      <c r="W68" s="16" t="s">
        <v>1034</v>
      </c>
      <c r="X68" s="16" t="s">
        <v>1035</v>
      </c>
      <c r="Y68" s="16" t="s">
        <v>768</v>
      </c>
      <c r="Z68" s="6"/>
    </row>
    <row r="69" ht="15.75" customHeight="1">
      <c r="A69" s="16" t="s">
        <v>1036</v>
      </c>
      <c r="B69" s="17">
        <v>69.0</v>
      </c>
      <c r="C69" s="16" t="s">
        <v>1037</v>
      </c>
      <c r="D69" s="16" t="s">
        <v>1038</v>
      </c>
      <c r="E69" s="16" t="s">
        <v>1039</v>
      </c>
      <c r="F69" s="18" t="s">
        <v>1040</v>
      </c>
      <c r="G69" s="19" t="s">
        <v>1041</v>
      </c>
      <c r="H69" s="16" t="s">
        <v>1044</v>
      </c>
      <c r="I69" s="16" t="s">
        <v>1045</v>
      </c>
      <c r="J69" s="17">
        <v>5.0</v>
      </c>
      <c r="K69" s="17">
        <v>9.0</v>
      </c>
      <c r="L69" s="17">
        <v>12.0</v>
      </c>
      <c r="M69" s="16" t="s">
        <v>1046</v>
      </c>
      <c r="N69" s="16" t="s">
        <v>1047</v>
      </c>
      <c r="O69" s="16" t="s">
        <v>1048</v>
      </c>
      <c r="P69" s="16" t="s">
        <v>1049</v>
      </c>
      <c r="Q69" s="16" t="s">
        <v>1050</v>
      </c>
      <c r="R69" s="16" t="s">
        <v>1051</v>
      </c>
      <c r="S69" s="16" t="s">
        <v>1052</v>
      </c>
      <c r="T69" s="16" t="s">
        <v>50</v>
      </c>
      <c r="U69" s="16" t="s">
        <v>1053</v>
      </c>
      <c r="V69" s="16" t="s">
        <v>1054</v>
      </c>
      <c r="W69" s="16" t="s">
        <v>1055</v>
      </c>
      <c r="X69" s="16" t="s">
        <v>1056</v>
      </c>
      <c r="Y69" s="16" t="s">
        <v>768</v>
      </c>
      <c r="Z69" s="6"/>
    </row>
    <row r="70" ht="15.75" customHeight="1">
      <c r="A70" s="16" t="s">
        <v>1057</v>
      </c>
      <c r="B70" s="17">
        <v>70.0</v>
      </c>
      <c r="C70" s="16" t="s">
        <v>1058</v>
      </c>
      <c r="D70" s="16" t="s">
        <v>1059</v>
      </c>
      <c r="E70" s="16" t="s">
        <v>1060</v>
      </c>
      <c r="F70" s="18" t="s">
        <v>1061</v>
      </c>
      <c r="G70" s="19" t="s">
        <v>1063</v>
      </c>
      <c r="H70" s="16" t="s">
        <v>1065</v>
      </c>
      <c r="I70" s="16" t="s">
        <v>1066</v>
      </c>
      <c r="J70" s="17">
        <v>15.0</v>
      </c>
      <c r="K70" s="17">
        <v>25.0</v>
      </c>
      <c r="L70" s="17">
        <v>15.0</v>
      </c>
      <c r="M70" s="16" t="s">
        <v>1067</v>
      </c>
      <c r="N70" s="16" t="s">
        <v>1068</v>
      </c>
      <c r="O70" s="16" t="s">
        <v>1069</v>
      </c>
      <c r="P70" s="16" t="s">
        <v>1070</v>
      </c>
      <c r="Q70" s="16" t="s">
        <v>1071</v>
      </c>
      <c r="R70" s="16" t="s">
        <v>1072</v>
      </c>
      <c r="S70" s="16" t="s">
        <v>1073</v>
      </c>
      <c r="T70" s="16" t="s">
        <v>50</v>
      </c>
      <c r="U70" s="16" t="s">
        <v>1074</v>
      </c>
      <c r="V70" s="16" t="s">
        <v>1075</v>
      </c>
      <c r="W70" s="16" t="s">
        <v>1076</v>
      </c>
      <c r="X70" s="16" t="s">
        <v>1078</v>
      </c>
      <c r="Y70" s="16" t="s">
        <v>768</v>
      </c>
      <c r="Z70" s="6"/>
    </row>
    <row r="71" ht="15.75" customHeight="1">
      <c r="A71" s="16" t="s">
        <v>1079</v>
      </c>
      <c r="B71" s="17">
        <v>71.0</v>
      </c>
      <c r="C71" s="16" t="s">
        <v>1080</v>
      </c>
      <c r="D71" s="16" t="s">
        <v>1081</v>
      </c>
      <c r="E71" s="16" t="s">
        <v>1082</v>
      </c>
      <c r="F71" s="18" t="s">
        <v>1083</v>
      </c>
      <c r="G71" s="19" t="s">
        <v>1084</v>
      </c>
      <c r="H71" s="16" t="s">
        <v>1087</v>
      </c>
      <c r="I71" s="16" t="s">
        <v>1024</v>
      </c>
      <c r="J71" s="17">
        <v>12.0</v>
      </c>
      <c r="K71" s="17">
        <v>60.0</v>
      </c>
      <c r="L71" s="17">
        <v>12.0</v>
      </c>
      <c r="M71" s="16" t="s">
        <v>1026</v>
      </c>
      <c r="N71" s="16" t="s">
        <v>1088</v>
      </c>
      <c r="O71" s="16" t="s">
        <v>1028</v>
      </c>
      <c r="P71" s="16" t="s">
        <v>1028</v>
      </c>
      <c r="Q71" s="16" t="s">
        <v>1090</v>
      </c>
      <c r="R71" s="16" t="s">
        <v>1091</v>
      </c>
      <c r="S71" s="16" t="s">
        <v>1092</v>
      </c>
      <c r="T71" s="16" t="s">
        <v>50</v>
      </c>
      <c r="U71" s="16" t="s">
        <v>1093</v>
      </c>
      <c r="V71" s="16" t="s">
        <v>1094</v>
      </c>
      <c r="W71" s="16" t="s">
        <v>1095</v>
      </c>
      <c r="X71" s="16" t="s">
        <v>1096</v>
      </c>
      <c r="Y71" s="16" t="s">
        <v>768</v>
      </c>
      <c r="Z71" s="6"/>
    </row>
    <row r="72" ht="15.75" customHeight="1">
      <c r="A72" s="16" t="s">
        <v>1097</v>
      </c>
      <c r="B72" s="17">
        <v>72.0</v>
      </c>
      <c r="C72" s="16" t="s">
        <v>1098</v>
      </c>
      <c r="D72" s="16" t="s">
        <v>1099</v>
      </c>
      <c r="E72" s="16" t="s">
        <v>1100</v>
      </c>
      <c r="F72" s="18" t="s">
        <v>1101</v>
      </c>
      <c r="G72" s="19" t="s">
        <v>1102</v>
      </c>
      <c r="H72" s="16" t="s">
        <v>1105</v>
      </c>
      <c r="I72" s="16" t="s">
        <v>538</v>
      </c>
      <c r="J72" s="17">
        <v>5.0</v>
      </c>
      <c r="K72" s="17">
        <v>25.0</v>
      </c>
      <c r="L72" s="17">
        <v>5.0</v>
      </c>
      <c r="M72" s="16" t="s">
        <v>1106</v>
      </c>
      <c r="N72" s="16" t="s">
        <v>1107</v>
      </c>
      <c r="O72" s="16" t="s">
        <v>1108</v>
      </c>
      <c r="P72" s="16" t="s">
        <v>1109</v>
      </c>
      <c r="Q72" s="16" t="s">
        <v>1110</v>
      </c>
      <c r="R72" s="16" t="s">
        <v>1111</v>
      </c>
      <c r="S72" s="16" t="s">
        <v>1112</v>
      </c>
      <c r="T72" s="16" t="s">
        <v>50</v>
      </c>
      <c r="U72" s="16" t="s">
        <v>1113</v>
      </c>
      <c r="V72" s="16" t="s">
        <v>1114</v>
      </c>
      <c r="W72" s="16" t="s">
        <v>1115</v>
      </c>
      <c r="X72" s="16" t="s">
        <v>1116</v>
      </c>
      <c r="Y72" s="16" t="s">
        <v>768</v>
      </c>
      <c r="Z72" s="6"/>
    </row>
    <row r="73" ht="15.75" customHeight="1">
      <c r="A73" s="16" t="s">
        <v>1117</v>
      </c>
      <c r="B73" s="17">
        <v>73.0</v>
      </c>
      <c r="C73" s="16" t="s">
        <v>1119</v>
      </c>
      <c r="D73" s="16" t="s">
        <v>1120</v>
      </c>
      <c r="E73" s="16" t="s">
        <v>1121</v>
      </c>
      <c r="F73" s="18" t="s">
        <v>1122</v>
      </c>
      <c r="G73" s="19" t="s">
        <v>1123</v>
      </c>
      <c r="H73" s="16" t="s">
        <v>1023</v>
      </c>
      <c r="I73" s="16" t="s">
        <v>864</v>
      </c>
      <c r="J73" s="17">
        <v>5.0</v>
      </c>
      <c r="K73" s="17">
        <v>14.0</v>
      </c>
      <c r="L73" s="17">
        <v>14.0</v>
      </c>
      <c r="M73" s="16" t="s">
        <v>1125</v>
      </c>
      <c r="N73" s="16" t="s">
        <v>1126</v>
      </c>
      <c r="O73" s="16" t="s">
        <v>1127</v>
      </c>
      <c r="P73" s="16" t="s">
        <v>1128</v>
      </c>
      <c r="Q73" s="16" t="s">
        <v>1129</v>
      </c>
      <c r="R73" s="16" t="s">
        <v>1130</v>
      </c>
      <c r="S73" s="16" t="s">
        <v>1132</v>
      </c>
      <c r="T73" s="16" t="s">
        <v>50</v>
      </c>
      <c r="U73" s="16" t="s">
        <v>1133</v>
      </c>
      <c r="V73" s="16" t="s">
        <v>1134</v>
      </c>
      <c r="W73" s="16" t="s">
        <v>1135</v>
      </c>
      <c r="X73" s="16" t="s">
        <v>1136</v>
      </c>
      <c r="Y73" s="16" t="s">
        <v>768</v>
      </c>
      <c r="Z73" s="6"/>
    </row>
    <row r="74" ht="15.75" customHeight="1">
      <c r="A74" s="16" t="s">
        <v>1137</v>
      </c>
      <c r="B74" s="17">
        <v>74.0</v>
      </c>
      <c r="C74" s="16" t="s">
        <v>1138</v>
      </c>
      <c r="D74" s="16" t="s">
        <v>1139</v>
      </c>
      <c r="E74" s="16" t="s">
        <v>1141</v>
      </c>
      <c r="F74" s="18" t="s">
        <v>1142</v>
      </c>
      <c r="G74" s="19" t="s">
        <v>1143</v>
      </c>
      <c r="H74" s="16" t="s">
        <v>1144</v>
      </c>
      <c r="I74" s="16" t="s">
        <v>1146</v>
      </c>
      <c r="J74" s="17">
        <v>25.0</v>
      </c>
      <c r="K74" s="17">
        <v>7.0</v>
      </c>
      <c r="L74" s="17">
        <v>5.0</v>
      </c>
      <c r="M74" s="16" t="s">
        <v>1147</v>
      </c>
      <c r="N74" s="16" t="s">
        <v>1148</v>
      </c>
      <c r="O74" s="16" t="s">
        <v>1149</v>
      </c>
      <c r="P74" s="16" t="s">
        <v>1150</v>
      </c>
      <c r="Q74" s="16" t="s">
        <v>1151</v>
      </c>
      <c r="R74" s="16" t="s">
        <v>1152</v>
      </c>
      <c r="S74" s="16" t="s">
        <v>1153</v>
      </c>
      <c r="T74" s="16" t="s">
        <v>50</v>
      </c>
      <c r="U74" s="16" t="s">
        <v>1155</v>
      </c>
      <c r="V74" s="16" t="s">
        <v>1156</v>
      </c>
      <c r="W74" s="16" t="s">
        <v>1157</v>
      </c>
      <c r="X74" s="16" t="s">
        <v>1158</v>
      </c>
      <c r="Y74" s="16" t="s">
        <v>768</v>
      </c>
      <c r="Z74" s="6"/>
    </row>
    <row r="75" ht="15.75" customHeight="1">
      <c r="A75" s="16" t="s">
        <v>1159</v>
      </c>
      <c r="B75" s="17">
        <v>75.0</v>
      </c>
      <c r="C75" s="16" t="s">
        <v>1160</v>
      </c>
      <c r="D75" s="16" t="s">
        <v>1161</v>
      </c>
      <c r="E75" s="16" t="s">
        <v>1162</v>
      </c>
      <c r="F75" s="18" t="s">
        <v>1163</v>
      </c>
      <c r="G75" s="19" t="s">
        <v>1164</v>
      </c>
      <c r="H75" s="16" t="s">
        <v>1166</v>
      </c>
      <c r="I75" s="16" t="s">
        <v>1167</v>
      </c>
      <c r="J75" s="17">
        <v>12.0</v>
      </c>
      <c r="K75" s="17">
        <v>24.0</v>
      </c>
      <c r="L75" s="17">
        <v>5.0</v>
      </c>
      <c r="M75" s="16" t="s">
        <v>1169</v>
      </c>
      <c r="N75" s="16" t="s">
        <v>1170</v>
      </c>
      <c r="O75" s="16" t="s">
        <v>1171</v>
      </c>
      <c r="P75" s="16" t="s">
        <v>1172</v>
      </c>
      <c r="Q75" s="16" t="s">
        <v>1173</v>
      </c>
      <c r="R75" s="16" t="s">
        <v>1174</v>
      </c>
      <c r="S75" s="16" t="s">
        <v>1175</v>
      </c>
      <c r="T75" s="16" t="s">
        <v>50</v>
      </c>
      <c r="U75" s="16" t="s">
        <v>1176</v>
      </c>
      <c r="V75" s="16" t="s">
        <v>1177</v>
      </c>
      <c r="W75" s="16" t="s">
        <v>1178</v>
      </c>
      <c r="X75" s="16" t="s">
        <v>1179</v>
      </c>
      <c r="Y75" s="16" t="s">
        <v>768</v>
      </c>
      <c r="Z75" s="6"/>
    </row>
    <row r="76" ht="15.75" customHeight="1">
      <c r="A76" s="16" t="s">
        <v>1180</v>
      </c>
      <c r="B76" s="17">
        <v>76.0</v>
      </c>
      <c r="C76" s="16" t="s">
        <v>1181</v>
      </c>
      <c r="D76" s="16" t="s">
        <v>1182</v>
      </c>
      <c r="E76" s="16" t="s">
        <v>1183</v>
      </c>
      <c r="F76" s="18" t="s">
        <v>1184</v>
      </c>
      <c r="G76" s="19" t="s">
        <v>1185</v>
      </c>
      <c r="H76" s="16" t="s">
        <v>1023</v>
      </c>
      <c r="I76" s="16" t="s">
        <v>1188</v>
      </c>
      <c r="J76" s="17">
        <v>12.0</v>
      </c>
      <c r="K76" s="17">
        <v>45.0</v>
      </c>
      <c r="L76" s="17">
        <v>12.0</v>
      </c>
      <c r="M76" s="16" t="s">
        <v>1026</v>
      </c>
      <c r="N76" s="16" t="s">
        <v>1189</v>
      </c>
      <c r="O76" s="16" t="s">
        <v>1028</v>
      </c>
      <c r="P76" s="16" t="s">
        <v>1028</v>
      </c>
      <c r="Q76" s="16" t="s">
        <v>1190</v>
      </c>
      <c r="R76" s="16" t="s">
        <v>1191</v>
      </c>
      <c r="S76" s="16" t="s">
        <v>1192</v>
      </c>
      <c r="T76" s="16" t="s">
        <v>50</v>
      </c>
      <c r="U76" s="16" t="s">
        <v>1193</v>
      </c>
      <c r="V76" s="16" t="s">
        <v>1194</v>
      </c>
      <c r="W76" s="16" t="s">
        <v>1195</v>
      </c>
      <c r="X76" s="16" t="s">
        <v>1196</v>
      </c>
      <c r="Y76" s="16" t="s">
        <v>768</v>
      </c>
      <c r="Z76" s="6"/>
    </row>
    <row r="77" ht="15.75" customHeight="1">
      <c r="A77" s="16" t="s">
        <v>1198</v>
      </c>
      <c r="B77" s="17">
        <v>77.0</v>
      </c>
      <c r="C77" s="16" t="s">
        <v>1199</v>
      </c>
      <c r="D77" s="16" t="s">
        <v>1200</v>
      </c>
      <c r="E77" s="16" t="s">
        <v>1201</v>
      </c>
      <c r="F77" s="18" t="s">
        <v>1202</v>
      </c>
      <c r="G77" s="19" t="s">
        <v>1203</v>
      </c>
      <c r="H77" s="16" t="s">
        <v>1044</v>
      </c>
      <c r="I77" s="16" t="s">
        <v>1205</v>
      </c>
      <c r="J77" s="17">
        <v>5.0</v>
      </c>
      <c r="K77" s="17">
        <v>7.0</v>
      </c>
      <c r="L77" s="17">
        <v>8.0</v>
      </c>
      <c r="M77" s="16" t="s">
        <v>1206</v>
      </c>
      <c r="N77" s="16" t="s">
        <v>1208</v>
      </c>
      <c r="O77" s="16" t="s">
        <v>1209</v>
      </c>
      <c r="P77" s="16" t="s">
        <v>1109</v>
      </c>
      <c r="Q77" s="16" t="s">
        <v>1210</v>
      </c>
      <c r="R77" s="16" t="s">
        <v>1211</v>
      </c>
      <c r="S77" s="16" t="s">
        <v>1212</v>
      </c>
      <c r="T77" s="16" t="s">
        <v>50</v>
      </c>
      <c r="U77" s="16" t="s">
        <v>1213</v>
      </c>
      <c r="V77" s="16" t="s">
        <v>1214</v>
      </c>
      <c r="W77" s="16" t="s">
        <v>1215</v>
      </c>
      <c r="X77" s="16" t="s">
        <v>1217</v>
      </c>
      <c r="Y77" s="16" t="s">
        <v>768</v>
      </c>
      <c r="Z77" s="6"/>
    </row>
    <row r="78" ht="15.75" customHeight="1">
      <c r="A78" s="16" t="s">
        <v>1218</v>
      </c>
      <c r="B78" s="17">
        <v>78.0</v>
      </c>
      <c r="C78" s="16" t="s">
        <v>1219</v>
      </c>
      <c r="D78" s="16" t="s">
        <v>1220</v>
      </c>
      <c r="E78" s="16" t="s">
        <v>1221</v>
      </c>
      <c r="F78" s="18" t="s">
        <v>1222</v>
      </c>
      <c r="G78" s="19" t="s">
        <v>1223</v>
      </c>
      <c r="H78" s="16" t="s">
        <v>1023</v>
      </c>
      <c r="I78" s="16" t="s">
        <v>1225</v>
      </c>
      <c r="J78" s="17">
        <v>15.0</v>
      </c>
      <c r="K78" s="17">
        <v>8.75</v>
      </c>
      <c r="L78" s="17">
        <v>5.0</v>
      </c>
      <c r="M78" s="16" t="s">
        <v>1206</v>
      </c>
      <c r="N78" s="16" t="s">
        <v>1226</v>
      </c>
      <c r="O78" s="16" t="s">
        <v>1171</v>
      </c>
      <c r="P78" s="16" t="s">
        <v>1172</v>
      </c>
      <c r="Q78" s="16" t="s">
        <v>1228</v>
      </c>
      <c r="R78" s="16" t="s">
        <v>1051</v>
      </c>
      <c r="S78" s="16" t="s">
        <v>1229</v>
      </c>
      <c r="T78" s="16" t="s">
        <v>50</v>
      </c>
      <c r="U78" s="16" t="s">
        <v>1230</v>
      </c>
      <c r="V78" s="16" t="s">
        <v>1231</v>
      </c>
      <c r="W78" s="16" t="s">
        <v>1232</v>
      </c>
      <c r="X78" s="16" t="s">
        <v>1233</v>
      </c>
      <c r="Y78" s="16" t="s">
        <v>768</v>
      </c>
      <c r="Z78" s="6"/>
    </row>
    <row r="79" ht="15.75" customHeight="1">
      <c r="A79" s="16" t="s">
        <v>1234</v>
      </c>
      <c r="B79" s="17">
        <v>79.0</v>
      </c>
      <c r="C79" s="16" t="s">
        <v>1235</v>
      </c>
      <c r="D79" s="16" t="s">
        <v>1236</v>
      </c>
      <c r="E79" s="16" t="s">
        <v>1237</v>
      </c>
      <c r="F79" s="18" t="s">
        <v>1238</v>
      </c>
      <c r="G79" s="19" t="s">
        <v>1239</v>
      </c>
      <c r="H79" s="16" t="s">
        <v>1241</v>
      </c>
      <c r="I79" s="16" t="s">
        <v>1242</v>
      </c>
      <c r="J79" s="17">
        <v>5.0</v>
      </c>
      <c r="K79" s="17">
        <v>10.0</v>
      </c>
      <c r="L79" s="20"/>
      <c r="M79" s="16" t="s">
        <v>1244</v>
      </c>
      <c r="N79" s="16" t="s">
        <v>1245</v>
      </c>
      <c r="O79" s="16" t="s">
        <v>1246</v>
      </c>
      <c r="P79" s="16" t="s">
        <v>1247</v>
      </c>
      <c r="Q79" s="16" t="s">
        <v>1248</v>
      </c>
      <c r="R79" s="16" t="s">
        <v>1249</v>
      </c>
      <c r="S79" s="16" t="s">
        <v>1250</v>
      </c>
      <c r="T79" s="16" t="s">
        <v>50</v>
      </c>
      <c r="U79" s="16" t="s">
        <v>1251</v>
      </c>
      <c r="V79" s="16" t="s">
        <v>1252</v>
      </c>
      <c r="W79" s="16" t="s">
        <v>1253</v>
      </c>
      <c r="X79" s="16" t="s">
        <v>1254</v>
      </c>
      <c r="Y79" s="16" t="s">
        <v>768</v>
      </c>
      <c r="Z79" s="6"/>
    </row>
    <row r="80" ht="15.75" customHeight="1">
      <c r="A80" s="16" t="s">
        <v>1255</v>
      </c>
      <c r="B80" s="17">
        <v>80.0</v>
      </c>
      <c r="C80" s="16" t="s">
        <v>1256</v>
      </c>
      <c r="D80" s="16" t="s">
        <v>1257</v>
      </c>
      <c r="E80" s="16" t="s">
        <v>1258</v>
      </c>
      <c r="F80" s="18" t="s">
        <v>1259</v>
      </c>
      <c r="G80" s="19" t="s">
        <v>1260</v>
      </c>
      <c r="H80" s="16" t="s">
        <v>1262</v>
      </c>
      <c r="I80" s="16" t="s">
        <v>1242</v>
      </c>
      <c r="J80" s="17">
        <v>5.0</v>
      </c>
      <c r="K80" s="17">
        <v>10.0</v>
      </c>
      <c r="L80" s="17">
        <v>5.0</v>
      </c>
      <c r="M80" s="16" t="s">
        <v>1263</v>
      </c>
      <c r="N80" s="16" t="s">
        <v>1245</v>
      </c>
      <c r="O80" s="16" t="s">
        <v>1246</v>
      </c>
      <c r="P80" s="16" t="s">
        <v>1247</v>
      </c>
      <c r="Q80" s="16" t="s">
        <v>1265</v>
      </c>
      <c r="R80" s="16" t="s">
        <v>1266</v>
      </c>
      <c r="S80" s="16" t="s">
        <v>1267</v>
      </c>
      <c r="T80" s="16" t="s">
        <v>50</v>
      </c>
      <c r="U80" s="16" t="s">
        <v>1268</v>
      </c>
      <c r="V80" s="16" t="s">
        <v>1269</v>
      </c>
      <c r="W80" s="16" t="s">
        <v>1270</v>
      </c>
      <c r="X80" s="16" t="s">
        <v>1271</v>
      </c>
      <c r="Y80" s="16" t="s">
        <v>768</v>
      </c>
      <c r="Z80" s="20"/>
    </row>
    <row r="81" ht="15.75" customHeight="1">
      <c r="A81" s="16" t="s">
        <v>1272</v>
      </c>
      <c r="B81" s="17">
        <v>81.0</v>
      </c>
      <c r="C81" s="16" t="s">
        <v>1273</v>
      </c>
      <c r="D81" s="16" t="s">
        <v>1274</v>
      </c>
      <c r="E81" s="16" t="s">
        <v>1275</v>
      </c>
      <c r="F81" s="18" t="s">
        <v>1276</v>
      </c>
      <c r="G81" s="19" t="s">
        <v>1277</v>
      </c>
      <c r="H81" s="16" t="s">
        <v>1279</v>
      </c>
      <c r="I81" s="16" t="s">
        <v>1242</v>
      </c>
      <c r="J81" s="17">
        <v>5.0</v>
      </c>
      <c r="K81" s="17">
        <v>7.0</v>
      </c>
      <c r="L81" s="17">
        <v>5.0</v>
      </c>
      <c r="M81" s="16" t="s">
        <v>1281</v>
      </c>
      <c r="N81" s="16" t="s">
        <v>1245</v>
      </c>
      <c r="O81" s="16" t="s">
        <v>1246</v>
      </c>
      <c r="P81" s="16" t="s">
        <v>1247</v>
      </c>
      <c r="Q81" s="16" t="s">
        <v>1282</v>
      </c>
      <c r="R81" s="16" t="s">
        <v>1283</v>
      </c>
      <c r="S81" s="16" t="s">
        <v>1284</v>
      </c>
      <c r="T81" s="16" t="s">
        <v>50</v>
      </c>
      <c r="U81" s="16" t="s">
        <v>1285</v>
      </c>
      <c r="V81" s="16" t="s">
        <v>1286</v>
      </c>
      <c r="W81" s="16" t="s">
        <v>1287</v>
      </c>
      <c r="X81" s="16" t="s">
        <v>1288</v>
      </c>
      <c r="Y81" s="16" t="s">
        <v>768</v>
      </c>
      <c r="Z81" s="20"/>
    </row>
    <row r="82" ht="15.75" customHeight="1">
      <c r="A82" s="16" t="s">
        <v>1289</v>
      </c>
      <c r="B82" s="17">
        <v>82.0</v>
      </c>
      <c r="C82" s="16" t="s">
        <v>1290</v>
      </c>
      <c r="D82" s="16" t="s">
        <v>1291</v>
      </c>
      <c r="E82" s="16" t="s">
        <v>1292</v>
      </c>
      <c r="F82" s="18" t="s">
        <v>1293</v>
      </c>
      <c r="G82" s="19" t="s">
        <v>1294</v>
      </c>
      <c r="H82" s="16" t="s">
        <v>1262</v>
      </c>
      <c r="I82" s="16" t="s">
        <v>1242</v>
      </c>
      <c r="J82" s="17">
        <v>5.0</v>
      </c>
      <c r="K82" s="17">
        <v>13.0</v>
      </c>
      <c r="L82" s="17">
        <v>5.0</v>
      </c>
      <c r="M82" s="16" t="s">
        <v>1297</v>
      </c>
      <c r="N82" s="16" t="s">
        <v>1245</v>
      </c>
      <c r="O82" s="16" t="s">
        <v>1246</v>
      </c>
      <c r="P82" s="16" t="s">
        <v>1247</v>
      </c>
      <c r="Q82" s="16" t="s">
        <v>1298</v>
      </c>
      <c r="R82" s="16" t="s">
        <v>1299</v>
      </c>
      <c r="S82" s="16" t="s">
        <v>1300</v>
      </c>
      <c r="T82" s="16" t="s">
        <v>50</v>
      </c>
      <c r="U82" s="16" t="s">
        <v>1301</v>
      </c>
      <c r="V82" s="16" t="s">
        <v>1302</v>
      </c>
      <c r="W82" s="16" t="s">
        <v>1303</v>
      </c>
      <c r="X82" s="16" t="s">
        <v>1304</v>
      </c>
      <c r="Y82" s="16" t="s">
        <v>768</v>
      </c>
      <c r="Z82" s="20"/>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G32"/>
    <hyperlink r:id="rId2" ref="G33"/>
    <hyperlink r:id="rId3" ref="G34"/>
    <hyperlink r:id="rId4" ref="G35"/>
    <hyperlink r:id="rId5" ref="G36"/>
    <hyperlink r:id="rId6" ref="G37"/>
    <hyperlink r:id="rId7" ref="G38"/>
    <hyperlink r:id="rId8" ref="G39"/>
    <hyperlink r:id="rId9" ref="G40"/>
    <hyperlink r:id="rId10" ref="G41"/>
    <hyperlink r:id="rId11" ref="G42"/>
    <hyperlink r:id="rId12" ref="G43"/>
    <hyperlink r:id="rId13" ref="G44"/>
    <hyperlink r:id="rId14" ref="G45"/>
    <hyperlink r:id="rId15" ref="G46"/>
    <hyperlink r:id="rId16" ref="G47"/>
    <hyperlink r:id="rId17" ref="G48"/>
    <hyperlink r:id="rId18" ref="G49"/>
    <hyperlink r:id="rId19" ref="G50"/>
    <hyperlink r:id="rId20" ref="G51"/>
    <hyperlink r:id="rId21" ref="G52"/>
    <hyperlink r:id="rId22" ref="G53"/>
    <hyperlink r:id="rId23" ref="G54"/>
    <hyperlink r:id="rId24" ref="G55"/>
    <hyperlink r:id="rId25" ref="G56"/>
    <hyperlink r:id="rId26" ref="G57"/>
    <hyperlink r:id="rId27" ref="G58"/>
    <hyperlink r:id="rId28" ref="G59"/>
    <hyperlink r:id="rId29" ref="G60"/>
    <hyperlink r:id="rId30" ref="G61"/>
    <hyperlink r:id="rId31" ref="G62"/>
    <hyperlink r:id="rId32" ref="G63"/>
    <hyperlink r:id="rId33" ref="G64"/>
    <hyperlink r:id="rId34" ref="G65"/>
    <hyperlink r:id="rId35" ref="G66"/>
    <hyperlink r:id="rId36" ref="G67"/>
    <hyperlink r:id="rId37" ref="G68"/>
    <hyperlink r:id="rId38" ref="G69"/>
    <hyperlink r:id="rId39" ref="G70"/>
    <hyperlink r:id="rId40" ref="G71"/>
    <hyperlink r:id="rId41" ref="G72"/>
    <hyperlink r:id="rId42" ref="G73"/>
    <hyperlink r:id="rId43" ref="G74"/>
    <hyperlink r:id="rId44" ref="G75"/>
    <hyperlink r:id="rId45" ref="G76"/>
    <hyperlink r:id="rId46" ref="G77"/>
    <hyperlink r:id="rId47" ref="G78"/>
    <hyperlink r:id="rId48" ref="G79"/>
    <hyperlink r:id="rId49" ref="G80"/>
    <hyperlink r:id="rId50" ref="G81"/>
    <hyperlink r:id="rId51" ref="G82"/>
  </hyperlinks>
  <printOptions/>
  <pageMargins bottom="1.0" footer="0.0" header="0.0" left="0.75" right="0.75" top="1.0"/>
  <pageSetup orientation="landscape"/>
  <drawing r:id="rId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71.57"/>
    <col customWidth="1" min="3" max="3" width="14.0"/>
    <col customWidth="1" min="4" max="4" width="60.0"/>
    <col customWidth="1" min="5" max="5" width="10.57"/>
    <col customWidth="1" min="6" max="6" width="9.57"/>
    <col customWidth="1" min="7" max="7" width="13.29"/>
    <col customWidth="1" min="8" max="8" width="13.14"/>
    <col customWidth="1" min="9" max="9" width="8.71"/>
  </cols>
  <sheetData>
    <row r="1">
      <c r="A1" s="2" t="s">
        <v>1</v>
      </c>
      <c r="B1" s="2" t="s">
        <v>4</v>
      </c>
      <c r="C1" s="2" t="s">
        <v>6</v>
      </c>
      <c r="D1" s="2" t="s">
        <v>7</v>
      </c>
      <c r="E1" s="2" t="s">
        <v>9</v>
      </c>
      <c r="F1" s="2" t="s">
        <v>11</v>
      </c>
      <c r="G1" s="2" t="s">
        <v>12</v>
      </c>
      <c r="H1" s="2" t="s">
        <v>14</v>
      </c>
      <c r="I1" s="3"/>
      <c r="J1" s="4"/>
      <c r="K1" s="4"/>
      <c r="L1" s="4"/>
      <c r="M1" s="4"/>
      <c r="N1" s="4"/>
      <c r="O1" s="4"/>
      <c r="P1" s="4"/>
      <c r="Q1" s="4"/>
      <c r="R1" s="4"/>
      <c r="S1" s="4"/>
      <c r="T1" s="4"/>
      <c r="U1" s="4"/>
      <c r="V1" s="4"/>
      <c r="W1" s="4"/>
      <c r="X1" s="4"/>
      <c r="Y1" s="4"/>
      <c r="Z1" s="4"/>
    </row>
    <row r="2">
      <c r="A2" s="5" t="s">
        <v>25</v>
      </c>
      <c r="B2" s="10" t="s">
        <v>29</v>
      </c>
      <c r="C2" s="5" t="s">
        <v>41</v>
      </c>
      <c r="D2" s="5" t="s">
        <v>43</v>
      </c>
      <c r="E2" s="11">
        <v>1.0</v>
      </c>
      <c r="F2" s="5" t="s">
        <v>52</v>
      </c>
      <c r="G2" s="5" t="s">
        <v>54</v>
      </c>
      <c r="H2" s="12" t="s">
        <v>55</v>
      </c>
      <c r="I2" s="13"/>
      <c r="J2" s="4"/>
      <c r="K2" s="4"/>
      <c r="L2" s="4"/>
      <c r="M2" s="4"/>
      <c r="N2" s="4"/>
      <c r="O2" s="4"/>
      <c r="P2" s="4"/>
      <c r="Q2" s="4"/>
      <c r="R2" s="4"/>
      <c r="S2" s="4"/>
      <c r="T2" s="4"/>
      <c r="U2" s="4"/>
      <c r="V2" s="4"/>
      <c r="W2" s="4"/>
      <c r="X2" s="4"/>
      <c r="Y2" s="4"/>
      <c r="Z2" s="4"/>
    </row>
    <row r="3">
      <c r="A3" s="5" t="s">
        <v>25</v>
      </c>
      <c r="B3" s="10" t="s">
        <v>62</v>
      </c>
      <c r="C3" s="5" t="s">
        <v>76</v>
      </c>
      <c r="D3" s="5" t="s">
        <v>78</v>
      </c>
      <c r="E3" s="11">
        <v>2.0</v>
      </c>
      <c r="F3" s="5" t="s">
        <v>52</v>
      </c>
      <c r="G3" s="5" t="s">
        <v>54</v>
      </c>
      <c r="H3" s="12" t="s">
        <v>55</v>
      </c>
      <c r="I3" s="13"/>
      <c r="J3" s="4"/>
      <c r="K3" s="4"/>
      <c r="L3" s="4"/>
      <c r="M3" s="4"/>
      <c r="N3" s="4"/>
      <c r="O3" s="4"/>
      <c r="P3" s="4"/>
      <c r="Q3" s="4"/>
      <c r="R3" s="4"/>
      <c r="S3" s="4"/>
      <c r="T3" s="4"/>
      <c r="U3" s="4"/>
      <c r="V3" s="4"/>
      <c r="W3" s="4"/>
      <c r="X3" s="4"/>
      <c r="Y3" s="4"/>
      <c r="Z3" s="4"/>
    </row>
    <row r="4">
      <c r="A4" s="5" t="s">
        <v>25</v>
      </c>
      <c r="B4" s="10" t="s">
        <v>83</v>
      </c>
      <c r="C4" s="5" t="s">
        <v>94</v>
      </c>
      <c r="D4" s="5" t="s">
        <v>95</v>
      </c>
      <c r="E4" s="11">
        <v>3.0</v>
      </c>
      <c r="F4" s="5" t="s">
        <v>52</v>
      </c>
      <c r="G4" s="5" t="s">
        <v>54</v>
      </c>
      <c r="H4" s="12" t="s">
        <v>55</v>
      </c>
      <c r="I4" s="13"/>
      <c r="J4" s="4"/>
      <c r="K4" s="4"/>
      <c r="L4" s="4"/>
      <c r="M4" s="4"/>
      <c r="N4" s="4"/>
      <c r="O4" s="4"/>
      <c r="P4" s="4"/>
      <c r="Q4" s="4"/>
      <c r="R4" s="4"/>
      <c r="S4" s="4"/>
      <c r="T4" s="4"/>
      <c r="U4" s="4"/>
      <c r="V4" s="4"/>
      <c r="W4" s="4"/>
      <c r="X4" s="4"/>
      <c r="Y4" s="4"/>
      <c r="Z4" s="4"/>
    </row>
    <row r="5">
      <c r="A5" s="5" t="s">
        <v>25</v>
      </c>
      <c r="B5" s="10" t="s">
        <v>104</v>
      </c>
      <c r="C5" s="5" t="s">
        <v>94</v>
      </c>
      <c r="D5" s="5" t="s">
        <v>124</v>
      </c>
      <c r="E5" s="11">
        <v>4.0</v>
      </c>
      <c r="F5" s="5" t="s">
        <v>52</v>
      </c>
      <c r="G5" s="5" t="s">
        <v>54</v>
      </c>
      <c r="H5" s="12" t="s">
        <v>55</v>
      </c>
      <c r="I5" s="13"/>
      <c r="J5" s="4"/>
      <c r="K5" s="4"/>
      <c r="L5" s="4"/>
      <c r="M5" s="4"/>
      <c r="N5" s="4"/>
      <c r="O5" s="4"/>
      <c r="P5" s="4"/>
      <c r="Q5" s="4"/>
      <c r="R5" s="4"/>
      <c r="S5" s="4"/>
      <c r="T5" s="4"/>
      <c r="U5" s="4"/>
      <c r="V5" s="4"/>
      <c r="W5" s="4"/>
      <c r="X5" s="4"/>
      <c r="Y5" s="4"/>
      <c r="Z5" s="4"/>
    </row>
    <row r="6">
      <c r="A6" s="5" t="s">
        <v>25</v>
      </c>
      <c r="B6" s="10" t="s">
        <v>133</v>
      </c>
      <c r="C6" s="5" t="s">
        <v>94</v>
      </c>
      <c r="D6" s="5" t="s">
        <v>149</v>
      </c>
      <c r="E6" s="11">
        <v>5.0</v>
      </c>
      <c r="F6" s="5" t="s">
        <v>52</v>
      </c>
      <c r="G6" s="5" t="s">
        <v>54</v>
      </c>
      <c r="H6" s="12" t="s">
        <v>55</v>
      </c>
      <c r="I6" s="13"/>
      <c r="J6" s="4"/>
      <c r="K6" s="4"/>
      <c r="L6" s="4"/>
      <c r="M6" s="4"/>
      <c r="N6" s="4"/>
      <c r="O6" s="4"/>
      <c r="P6" s="4"/>
      <c r="Q6" s="4"/>
      <c r="R6" s="4"/>
      <c r="S6" s="4"/>
      <c r="T6" s="4"/>
      <c r="U6" s="4"/>
      <c r="V6" s="4"/>
      <c r="W6" s="4"/>
      <c r="X6" s="4"/>
      <c r="Y6" s="4"/>
      <c r="Z6" s="4"/>
    </row>
    <row r="7">
      <c r="A7" s="5" t="s">
        <v>25</v>
      </c>
      <c r="B7" s="10" t="s">
        <v>158</v>
      </c>
      <c r="C7" s="5" t="s">
        <v>94</v>
      </c>
      <c r="D7" s="5" t="s">
        <v>173</v>
      </c>
      <c r="E7" s="11">
        <v>6.0</v>
      </c>
      <c r="F7" s="5" t="s">
        <v>52</v>
      </c>
      <c r="G7" s="5" t="s">
        <v>54</v>
      </c>
      <c r="H7" s="12" t="s">
        <v>55</v>
      </c>
      <c r="I7" s="13"/>
      <c r="J7" s="4"/>
      <c r="K7" s="4"/>
      <c r="L7" s="4"/>
      <c r="M7" s="4"/>
      <c r="N7" s="4"/>
      <c r="O7" s="4"/>
      <c r="P7" s="4"/>
      <c r="Q7" s="4"/>
      <c r="R7" s="4"/>
      <c r="S7" s="4"/>
      <c r="T7" s="4"/>
      <c r="U7" s="4"/>
      <c r="V7" s="4"/>
      <c r="W7" s="4"/>
      <c r="X7" s="4"/>
      <c r="Y7" s="4"/>
      <c r="Z7" s="4"/>
    </row>
    <row r="8">
      <c r="A8" s="5" t="s">
        <v>25</v>
      </c>
      <c r="B8" s="10" t="s">
        <v>178</v>
      </c>
      <c r="C8" s="5" t="s">
        <v>195</v>
      </c>
      <c r="D8" s="5" t="s">
        <v>197</v>
      </c>
      <c r="E8" s="11">
        <v>7.0</v>
      </c>
      <c r="F8" s="5" t="s">
        <v>52</v>
      </c>
      <c r="G8" s="5" t="s">
        <v>54</v>
      </c>
      <c r="H8" s="12" t="s">
        <v>55</v>
      </c>
      <c r="I8" s="13"/>
      <c r="J8" s="4"/>
      <c r="K8" s="4"/>
      <c r="L8" s="4"/>
      <c r="M8" s="4"/>
      <c r="N8" s="4"/>
      <c r="O8" s="4"/>
      <c r="P8" s="4"/>
      <c r="Q8" s="4"/>
      <c r="R8" s="4"/>
      <c r="S8" s="4"/>
      <c r="T8" s="4"/>
      <c r="U8" s="4"/>
      <c r="V8" s="4"/>
      <c r="W8" s="4"/>
      <c r="X8" s="4"/>
      <c r="Y8" s="4"/>
      <c r="Z8" s="4"/>
    </row>
    <row r="9">
      <c r="A9" s="5" t="s">
        <v>25</v>
      </c>
      <c r="B9" s="10" t="s">
        <v>205</v>
      </c>
      <c r="C9" s="5" t="s">
        <v>94</v>
      </c>
      <c r="D9" s="5" t="s">
        <v>222</v>
      </c>
      <c r="E9" s="11">
        <v>8.0</v>
      </c>
      <c r="F9" s="5" t="s">
        <v>52</v>
      </c>
      <c r="G9" s="5" t="s">
        <v>54</v>
      </c>
      <c r="H9" s="12" t="s">
        <v>55</v>
      </c>
      <c r="I9" s="13"/>
      <c r="J9" s="4"/>
      <c r="K9" s="4"/>
      <c r="L9" s="4"/>
      <c r="M9" s="4"/>
      <c r="N9" s="4"/>
      <c r="O9" s="4"/>
      <c r="P9" s="4"/>
      <c r="Q9" s="4"/>
      <c r="R9" s="4"/>
      <c r="S9" s="4"/>
      <c r="T9" s="4"/>
      <c r="U9" s="4"/>
      <c r="V9" s="4"/>
      <c r="W9" s="4"/>
      <c r="X9" s="4"/>
      <c r="Y9" s="4"/>
      <c r="Z9" s="4"/>
    </row>
    <row r="10">
      <c r="A10" s="5" t="s">
        <v>25</v>
      </c>
      <c r="B10" s="10" t="s">
        <v>228</v>
      </c>
      <c r="C10" s="5" t="s">
        <v>195</v>
      </c>
      <c r="D10" s="5" t="s">
        <v>242</v>
      </c>
      <c r="E10" s="11">
        <v>9.0</v>
      </c>
      <c r="F10" s="5" t="s">
        <v>52</v>
      </c>
      <c r="G10" s="5" t="s">
        <v>54</v>
      </c>
      <c r="H10" s="12" t="s">
        <v>55</v>
      </c>
      <c r="I10" s="13"/>
      <c r="J10" s="4"/>
      <c r="K10" s="4"/>
      <c r="L10" s="4"/>
      <c r="M10" s="4"/>
      <c r="N10" s="4"/>
      <c r="O10" s="4"/>
      <c r="P10" s="4"/>
      <c r="Q10" s="4"/>
      <c r="R10" s="4"/>
      <c r="S10" s="4"/>
      <c r="T10" s="4"/>
      <c r="U10" s="4"/>
      <c r="V10" s="4"/>
      <c r="W10" s="4"/>
      <c r="X10" s="4"/>
      <c r="Y10" s="4"/>
      <c r="Z10" s="4"/>
    </row>
    <row r="11">
      <c r="A11" s="5" t="s">
        <v>25</v>
      </c>
      <c r="B11" s="10" t="s">
        <v>247</v>
      </c>
      <c r="C11" s="5" t="s">
        <v>94</v>
      </c>
      <c r="D11" s="5" t="s">
        <v>260</v>
      </c>
      <c r="E11" s="11">
        <v>10.0</v>
      </c>
      <c r="F11" s="5" t="s">
        <v>52</v>
      </c>
      <c r="G11" s="5" t="s">
        <v>54</v>
      </c>
      <c r="H11" s="12" t="s">
        <v>55</v>
      </c>
      <c r="I11" s="13"/>
      <c r="J11" s="4"/>
      <c r="K11" s="4"/>
      <c r="L11" s="4"/>
      <c r="M11" s="4"/>
      <c r="N11" s="4"/>
      <c r="O11" s="4"/>
      <c r="P11" s="4"/>
      <c r="Q11" s="4"/>
      <c r="R11" s="4"/>
      <c r="S11" s="4"/>
      <c r="T11" s="4"/>
      <c r="U11" s="4"/>
      <c r="V11" s="4"/>
      <c r="W11" s="4"/>
      <c r="X11" s="4"/>
      <c r="Y11" s="4"/>
      <c r="Z11" s="4"/>
    </row>
    <row r="12">
      <c r="A12" s="5" t="s">
        <v>25</v>
      </c>
      <c r="B12" s="10" t="s">
        <v>263</v>
      </c>
      <c r="C12" s="5" t="s">
        <v>94</v>
      </c>
      <c r="D12" s="5" t="s">
        <v>273</v>
      </c>
      <c r="E12" s="11">
        <v>11.0</v>
      </c>
      <c r="F12" s="5" t="s">
        <v>52</v>
      </c>
      <c r="G12" s="5" t="s">
        <v>54</v>
      </c>
      <c r="H12" s="12" t="s">
        <v>276</v>
      </c>
      <c r="I12" s="13"/>
      <c r="J12" s="4"/>
      <c r="K12" s="4"/>
      <c r="L12" s="4"/>
      <c r="M12" s="4"/>
      <c r="N12" s="4"/>
      <c r="O12" s="4"/>
      <c r="P12" s="4"/>
      <c r="Q12" s="4"/>
      <c r="R12" s="4"/>
      <c r="S12" s="4"/>
      <c r="T12" s="4"/>
      <c r="U12" s="4"/>
      <c r="V12" s="4"/>
      <c r="W12" s="4"/>
      <c r="X12" s="4"/>
      <c r="Y12" s="4"/>
      <c r="Z12" s="4"/>
    </row>
    <row r="13">
      <c r="A13" s="5" t="s">
        <v>25</v>
      </c>
      <c r="B13" s="10" t="s">
        <v>280</v>
      </c>
      <c r="C13" s="5" t="s">
        <v>94</v>
      </c>
      <c r="D13" s="5" t="s">
        <v>288</v>
      </c>
      <c r="E13" s="11">
        <v>12.0</v>
      </c>
      <c r="F13" s="5" t="s">
        <v>52</v>
      </c>
      <c r="G13" s="5" t="s">
        <v>54</v>
      </c>
      <c r="H13" s="12" t="s">
        <v>276</v>
      </c>
      <c r="I13" s="13"/>
      <c r="J13" s="4"/>
      <c r="K13" s="4"/>
      <c r="L13" s="4"/>
      <c r="M13" s="4"/>
      <c r="N13" s="4"/>
      <c r="O13" s="4"/>
      <c r="P13" s="4"/>
      <c r="Q13" s="4"/>
      <c r="R13" s="4"/>
      <c r="S13" s="4"/>
      <c r="T13" s="4"/>
      <c r="U13" s="4"/>
      <c r="V13" s="4"/>
      <c r="W13" s="4"/>
      <c r="X13" s="4"/>
      <c r="Y13" s="4"/>
      <c r="Z13" s="4"/>
    </row>
    <row r="14">
      <c r="A14" s="5" t="s">
        <v>25</v>
      </c>
      <c r="B14" s="10" t="s">
        <v>294</v>
      </c>
      <c r="C14" s="5" t="s">
        <v>94</v>
      </c>
      <c r="D14" s="5" t="s">
        <v>305</v>
      </c>
      <c r="E14" s="11">
        <v>13.0</v>
      </c>
      <c r="F14" s="5" t="s">
        <v>52</v>
      </c>
      <c r="G14" s="5" t="s">
        <v>54</v>
      </c>
      <c r="H14" s="12" t="s">
        <v>276</v>
      </c>
      <c r="I14" s="13"/>
      <c r="J14" s="4"/>
      <c r="K14" s="4"/>
      <c r="L14" s="4"/>
      <c r="M14" s="4"/>
      <c r="N14" s="4"/>
      <c r="O14" s="4"/>
      <c r="P14" s="4"/>
      <c r="Q14" s="4"/>
      <c r="R14" s="4"/>
      <c r="S14" s="4"/>
      <c r="T14" s="4"/>
      <c r="U14" s="4"/>
      <c r="V14" s="4"/>
      <c r="W14" s="4"/>
      <c r="X14" s="4"/>
      <c r="Y14" s="4"/>
      <c r="Z14" s="4"/>
    </row>
    <row r="15">
      <c r="A15" s="5" t="s">
        <v>25</v>
      </c>
      <c r="B15" s="15" t="s">
        <v>314</v>
      </c>
      <c r="C15" s="5" t="s">
        <v>94</v>
      </c>
      <c r="D15" s="5" t="s">
        <v>326</v>
      </c>
      <c r="E15" s="11">
        <v>14.0</v>
      </c>
      <c r="F15" s="5" t="s">
        <v>52</v>
      </c>
      <c r="G15" s="5" t="s">
        <v>54</v>
      </c>
      <c r="H15" s="12" t="s">
        <v>276</v>
      </c>
      <c r="I15" s="13"/>
      <c r="J15" s="4"/>
      <c r="K15" s="4"/>
      <c r="L15" s="4"/>
      <c r="M15" s="4"/>
      <c r="N15" s="4"/>
      <c r="O15" s="4"/>
      <c r="P15" s="4"/>
      <c r="Q15" s="4"/>
      <c r="R15" s="4"/>
      <c r="S15" s="4"/>
      <c r="T15" s="4"/>
      <c r="U15" s="4"/>
      <c r="V15" s="4"/>
      <c r="W15" s="4"/>
      <c r="X15" s="4"/>
      <c r="Y15" s="4"/>
      <c r="Z15" s="4"/>
    </row>
    <row r="16">
      <c r="A16" s="5" t="s">
        <v>25</v>
      </c>
      <c r="B16" s="15" t="s">
        <v>330</v>
      </c>
      <c r="C16" s="5" t="s">
        <v>76</v>
      </c>
      <c r="D16" s="5" t="s">
        <v>338</v>
      </c>
      <c r="E16" s="11">
        <v>15.0</v>
      </c>
      <c r="F16" s="5" t="s">
        <v>52</v>
      </c>
      <c r="G16" s="5" t="s">
        <v>54</v>
      </c>
      <c r="H16" s="12" t="s">
        <v>55</v>
      </c>
      <c r="I16" s="13"/>
      <c r="J16" s="4"/>
      <c r="K16" s="4"/>
      <c r="L16" s="4"/>
      <c r="M16" s="4"/>
      <c r="N16" s="4"/>
      <c r="O16" s="4"/>
      <c r="P16" s="4"/>
      <c r="Q16" s="4"/>
      <c r="R16" s="4"/>
      <c r="S16" s="4"/>
      <c r="T16" s="4"/>
      <c r="U16" s="4"/>
      <c r="V16" s="4"/>
      <c r="W16" s="4"/>
      <c r="X16" s="4"/>
      <c r="Y16" s="4"/>
      <c r="Z16" s="4"/>
    </row>
    <row r="17">
      <c r="A17" s="5" t="s">
        <v>25</v>
      </c>
      <c r="B17" s="15" t="s">
        <v>341</v>
      </c>
      <c r="C17" s="5" t="s">
        <v>94</v>
      </c>
      <c r="D17" s="5" t="s">
        <v>349</v>
      </c>
      <c r="E17" s="11">
        <v>16.0</v>
      </c>
      <c r="F17" s="5" t="s">
        <v>52</v>
      </c>
      <c r="G17" s="5" t="s">
        <v>54</v>
      </c>
      <c r="H17" s="12" t="s">
        <v>276</v>
      </c>
      <c r="I17" s="13"/>
      <c r="J17" s="4"/>
      <c r="K17" s="4"/>
      <c r="L17" s="4"/>
      <c r="M17" s="4"/>
      <c r="N17" s="4"/>
      <c r="O17" s="4"/>
      <c r="P17" s="4"/>
      <c r="Q17" s="4"/>
      <c r="R17" s="4"/>
      <c r="S17" s="4"/>
      <c r="T17" s="4"/>
      <c r="U17" s="4"/>
      <c r="V17" s="4"/>
      <c r="W17" s="4"/>
      <c r="X17" s="4"/>
      <c r="Y17" s="4"/>
      <c r="Z17" s="4"/>
    </row>
    <row r="18">
      <c r="A18" s="5" t="s">
        <v>25</v>
      </c>
      <c r="B18" s="15" t="s">
        <v>355</v>
      </c>
      <c r="C18" s="5" t="s">
        <v>94</v>
      </c>
      <c r="D18" s="5" t="s">
        <v>364</v>
      </c>
      <c r="E18" s="11">
        <v>17.0</v>
      </c>
      <c r="F18" s="5" t="s">
        <v>52</v>
      </c>
      <c r="G18" s="5" t="s">
        <v>54</v>
      </c>
      <c r="H18" s="12" t="s">
        <v>276</v>
      </c>
      <c r="I18" s="13"/>
      <c r="J18" s="4"/>
      <c r="K18" s="4"/>
      <c r="L18" s="4"/>
      <c r="M18" s="4"/>
      <c r="N18" s="4"/>
      <c r="O18" s="4"/>
      <c r="P18" s="4"/>
      <c r="Q18" s="4"/>
      <c r="R18" s="4"/>
      <c r="S18" s="4"/>
      <c r="T18" s="4"/>
      <c r="U18" s="4"/>
      <c r="V18" s="4"/>
      <c r="W18" s="4"/>
      <c r="X18" s="4"/>
      <c r="Y18" s="4"/>
      <c r="Z18" s="4"/>
    </row>
    <row r="19">
      <c r="A19" s="5" t="s">
        <v>58</v>
      </c>
      <c r="B19" s="15" t="s">
        <v>366</v>
      </c>
      <c r="C19" s="5" t="s">
        <v>94</v>
      </c>
      <c r="D19" s="5" t="s">
        <v>374</v>
      </c>
      <c r="E19" s="11">
        <v>1.0</v>
      </c>
      <c r="F19" s="5" t="s">
        <v>52</v>
      </c>
      <c r="G19" s="5" t="s">
        <v>54</v>
      </c>
      <c r="H19" s="12" t="s">
        <v>378</v>
      </c>
      <c r="I19" s="13"/>
      <c r="J19" s="4"/>
      <c r="K19" s="4"/>
      <c r="L19" s="4"/>
      <c r="M19" s="4"/>
      <c r="N19" s="4"/>
      <c r="O19" s="4"/>
      <c r="P19" s="4"/>
      <c r="Q19" s="4"/>
      <c r="R19" s="4"/>
      <c r="S19" s="4"/>
      <c r="T19" s="4"/>
      <c r="U19" s="4"/>
      <c r="V19" s="4"/>
      <c r="W19" s="4"/>
      <c r="X19" s="4"/>
      <c r="Y19" s="4"/>
      <c r="Z19" s="4"/>
    </row>
    <row r="20">
      <c r="A20" s="5" t="s">
        <v>58</v>
      </c>
      <c r="B20" s="15" t="s">
        <v>381</v>
      </c>
      <c r="C20" s="5" t="s">
        <v>76</v>
      </c>
      <c r="D20" s="5" t="s">
        <v>389</v>
      </c>
      <c r="E20" s="11">
        <v>2.0</v>
      </c>
      <c r="F20" s="5" t="s">
        <v>52</v>
      </c>
      <c r="G20" s="5" t="s">
        <v>54</v>
      </c>
      <c r="H20" s="12" t="s">
        <v>390</v>
      </c>
      <c r="I20" s="13"/>
      <c r="J20" s="4"/>
      <c r="K20" s="4"/>
      <c r="L20" s="4"/>
      <c r="M20" s="4"/>
      <c r="N20" s="4"/>
      <c r="O20" s="4"/>
      <c r="P20" s="4"/>
      <c r="Q20" s="4"/>
      <c r="R20" s="4"/>
      <c r="S20" s="4"/>
      <c r="T20" s="4"/>
      <c r="U20" s="4"/>
      <c r="V20" s="4"/>
      <c r="W20" s="4"/>
      <c r="X20" s="4"/>
      <c r="Y20" s="4"/>
      <c r="Z20" s="4"/>
    </row>
    <row r="21" ht="15.75" customHeight="1">
      <c r="A21" s="5" t="s">
        <v>58</v>
      </c>
      <c r="B21" s="15" t="s">
        <v>395</v>
      </c>
      <c r="C21" s="5" t="s">
        <v>94</v>
      </c>
      <c r="D21" s="5" t="s">
        <v>405</v>
      </c>
      <c r="E21" s="11">
        <v>3.0</v>
      </c>
      <c r="F21" s="5" t="s">
        <v>52</v>
      </c>
      <c r="G21" s="5" t="s">
        <v>54</v>
      </c>
      <c r="H21" s="12" t="s">
        <v>408</v>
      </c>
      <c r="I21" s="13"/>
      <c r="J21" s="4"/>
      <c r="K21" s="4"/>
      <c r="L21" s="4"/>
      <c r="M21" s="4"/>
      <c r="N21" s="4"/>
      <c r="O21" s="4"/>
      <c r="P21" s="4"/>
      <c r="Q21" s="4"/>
      <c r="R21" s="4"/>
      <c r="S21" s="4"/>
      <c r="T21" s="4"/>
      <c r="U21" s="4"/>
      <c r="V21" s="4"/>
      <c r="W21" s="4"/>
      <c r="X21" s="4"/>
      <c r="Y21" s="4"/>
      <c r="Z21" s="4"/>
    </row>
    <row r="22" ht="15.75" customHeight="1">
      <c r="A22" s="5" t="s">
        <v>58</v>
      </c>
      <c r="B22" s="15" t="s">
        <v>410</v>
      </c>
      <c r="C22" s="5" t="s">
        <v>94</v>
      </c>
      <c r="D22" s="5" t="s">
        <v>423</v>
      </c>
      <c r="E22" s="11">
        <v>4.0</v>
      </c>
      <c r="F22" s="5" t="s">
        <v>52</v>
      </c>
      <c r="G22" s="5" t="s">
        <v>54</v>
      </c>
      <c r="H22" s="12" t="s">
        <v>408</v>
      </c>
      <c r="I22" s="13"/>
      <c r="J22" s="4"/>
      <c r="K22" s="4"/>
      <c r="L22" s="4"/>
      <c r="M22" s="4"/>
      <c r="N22" s="4"/>
      <c r="O22" s="4"/>
      <c r="P22" s="4"/>
      <c r="Q22" s="4"/>
      <c r="R22" s="4"/>
      <c r="S22" s="4"/>
      <c r="T22" s="4"/>
      <c r="U22" s="4"/>
      <c r="V22" s="4"/>
      <c r="W22" s="4"/>
      <c r="X22" s="4"/>
      <c r="Y22" s="4"/>
      <c r="Z22" s="4"/>
    </row>
    <row r="23" ht="15.75" customHeight="1">
      <c r="A23" s="5" t="s">
        <v>58</v>
      </c>
      <c r="B23" s="15" t="s">
        <v>428</v>
      </c>
      <c r="C23" s="5" t="s">
        <v>94</v>
      </c>
      <c r="D23" s="5" t="s">
        <v>437</v>
      </c>
      <c r="E23" s="11">
        <v>5.0</v>
      </c>
      <c r="F23" s="5" t="s">
        <v>52</v>
      </c>
      <c r="G23" s="5" t="s">
        <v>54</v>
      </c>
      <c r="H23" s="12" t="s">
        <v>438</v>
      </c>
      <c r="I23" s="13"/>
      <c r="J23" s="4"/>
      <c r="K23" s="4"/>
      <c r="L23" s="4"/>
      <c r="M23" s="4"/>
      <c r="N23" s="4"/>
      <c r="O23" s="4"/>
      <c r="P23" s="4"/>
      <c r="Q23" s="4"/>
      <c r="R23" s="4"/>
      <c r="S23" s="4"/>
      <c r="T23" s="4"/>
      <c r="U23" s="4"/>
      <c r="V23" s="4"/>
      <c r="W23" s="4"/>
      <c r="X23" s="4"/>
      <c r="Y23" s="4"/>
      <c r="Z23" s="4"/>
    </row>
    <row r="24" ht="15.75" customHeight="1">
      <c r="A24" s="5" t="s">
        <v>58</v>
      </c>
      <c r="B24" s="15" t="s">
        <v>442</v>
      </c>
      <c r="C24" s="5" t="s">
        <v>94</v>
      </c>
      <c r="D24" s="5" t="s">
        <v>451</v>
      </c>
      <c r="E24" s="11">
        <v>6.0</v>
      </c>
      <c r="F24" s="5" t="s">
        <v>52</v>
      </c>
      <c r="G24" s="5" t="s">
        <v>54</v>
      </c>
      <c r="H24" s="12" t="s">
        <v>408</v>
      </c>
      <c r="I24" s="13"/>
      <c r="J24" s="4"/>
      <c r="K24" s="4"/>
      <c r="L24" s="4"/>
      <c r="M24" s="4"/>
      <c r="N24" s="4"/>
      <c r="O24" s="4"/>
      <c r="P24" s="4"/>
      <c r="Q24" s="4"/>
      <c r="R24" s="4"/>
      <c r="S24" s="4"/>
      <c r="T24" s="4"/>
      <c r="U24" s="4"/>
      <c r="V24" s="4"/>
      <c r="W24" s="4"/>
      <c r="X24" s="4"/>
      <c r="Y24" s="4"/>
      <c r="Z24" s="4"/>
    </row>
    <row r="25" ht="15.75" customHeight="1">
      <c r="A25" s="5" t="s">
        <v>58</v>
      </c>
      <c r="B25" s="15" t="s">
        <v>457</v>
      </c>
      <c r="C25" s="5" t="s">
        <v>94</v>
      </c>
      <c r="D25" s="5" t="s">
        <v>467</v>
      </c>
      <c r="E25" s="11">
        <v>7.0</v>
      </c>
      <c r="F25" s="5" t="s">
        <v>52</v>
      </c>
      <c r="G25" s="5" t="s">
        <v>54</v>
      </c>
      <c r="H25" s="12" t="s">
        <v>408</v>
      </c>
      <c r="I25" s="13"/>
      <c r="J25" s="4"/>
      <c r="K25" s="4"/>
      <c r="L25" s="4"/>
      <c r="M25" s="4"/>
      <c r="N25" s="4"/>
      <c r="O25" s="4"/>
      <c r="P25" s="4"/>
      <c r="Q25" s="4"/>
      <c r="R25" s="4"/>
      <c r="S25" s="4"/>
      <c r="T25" s="4"/>
      <c r="U25" s="4"/>
      <c r="V25" s="4"/>
      <c r="W25" s="4"/>
      <c r="X25" s="4"/>
      <c r="Y25" s="4"/>
      <c r="Z25" s="4"/>
    </row>
    <row r="26" ht="15.75" customHeight="1">
      <c r="A26" s="5" t="s">
        <v>58</v>
      </c>
      <c r="B26" s="15" t="s">
        <v>473</v>
      </c>
      <c r="C26" s="5" t="s">
        <v>76</v>
      </c>
      <c r="D26" s="5" t="s">
        <v>484</v>
      </c>
      <c r="E26" s="11">
        <v>8.0</v>
      </c>
      <c r="F26" s="5" t="s">
        <v>52</v>
      </c>
      <c r="G26" s="5" t="s">
        <v>54</v>
      </c>
      <c r="H26" s="12" t="s">
        <v>55</v>
      </c>
      <c r="I26" s="13"/>
      <c r="J26" s="4"/>
      <c r="K26" s="4"/>
      <c r="L26" s="4"/>
      <c r="M26" s="4"/>
      <c r="N26" s="4"/>
      <c r="O26" s="4"/>
      <c r="P26" s="4"/>
      <c r="Q26" s="4"/>
      <c r="R26" s="4"/>
      <c r="S26" s="4"/>
      <c r="T26" s="4"/>
      <c r="U26" s="4"/>
      <c r="V26" s="4"/>
      <c r="W26" s="4"/>
      <c r="X26" s="4"/>
      <c r="Y26" s="4"/>
      <c r="Z26" s="4"/>
    </row>
    <row r="27" ht="15.75" customHeight="1">
      <c r="A27" s="5" t="s">
        <v>58</v>
      </c>
      <c r="B27" s="15" t="s">
        <v>489</v>
      </c>
      <c r="C27" s="5" t="s">
        <v>94</v>
      </c>
      <c r="D27" s="5" t="s">
        <v>507</v>
      </c>
      <c r="E27" s="11">
        <v>9.0</v>
      </c>
      <c r="F27" s="5" t="s">
        <v>52</v>
      </c>
      <c r="G27" s="5" t="s">
        <v>54</v>
      </c>
      <c r="H27" s="12" t="s">
        <v>438</v>
      </c>
      <c r="I27" s="13"/>
      <c r="J27" s="4"/>
      <c r="K27" s="4"/>
      <c r="L27" s="4"/>
      <c r="M27" s="4"/>
      <c r="N27" s="4"/>
      <c r="O27" s="4"/>
      <c r="P27" s="4"/>
      <c r="Q27" s="4"/>
      <c r="R27" s="4"/>
      <c r="S27" s="4"/>
      <c r="T27" s="4"/>
      <c r="U27" s="4"/>
      <c r="V27" s="4"/>
      <c r="W27" s="4"/>
      <c r="X27" s="4"/>
      <c r="Y27" s="4"/>
      <c r="Z27" s="4"/>
    </row>
    <row r="28" ht="15.75" customHeight="1">
      <c r="A28" s="5" t="s">
        <v>58</v>
      </c>
      <c r="B28" s="15" t="s">
        <v>513</v>
      </c>
      <c r="C28" s="5" t="s">
        <v>94</v>
      </c>
      <c r="D28" s="5" t="s">
        <v>527</v>
      </c>
      <c r="E28" s="11">
        <v>10.0</v>
      </c>
      <c r="F28" s="5" t="s">
        <v>52</v>
      </c>
      <c r="G28" s="5" t="s">
        <v>54</v>
      </c>
      <c r="H28" s="12" t="s">
        <v>438</v>
      </c>
      <c r="I28" s="13"/>
      <c r="J28" s="4"/>
      <c r="K28" s="4"/>
      <c r="L28" s="4"/>
      <c r="M28" s="4"/>
      <c r="N28" s="4"/>
      <c r="O28" s="4"/>
      <c r="P28" s="4"/>
      <c r="Q28" s="4"/>
      <c r="R28" s="4"/>
      <c r="S28" s="4"/>
      <c r="T28" s="4"/>
      <c r="U28" s="4"/>
      <c r="V28" s="4"/>
      <c r="W28" s="4"/>
      <c r="X28" s="4"/>
      <c r="Y28" s="4"/>
      <c r="Z28" s="4"/>
    </row>
    <row r="29" ht="15.75" customHeight="1">
      <c r="A29" s="5" t="s">
        <v>58</v>
      </c>
      <c r="B29" s="15" t="s">
        <v>531</v>
      </c>
      <c r="C29" s="5" t="s">
        <v>41</v>
      </c>
      <c r="D29" s="5" t="s">
        <v>536</v>
      </c>
      <c r="E29" s="11">
        <v>11.0</v>
      </c>
      <c r="F29" s="5" t="s">
        <v>52</v>
      </c>
      <c r="G29" s="5" t="s">
        <v>54</v>
      </c>
      <c r="H29" s="12" t="s">
        <v>55</v>
      </c>
      <c r="I29" s="13"/>
      <c r="J29" s="4"/>
      <c r="K29" s="4"/>
      <c r="L29" s="4"/>
      <c r="M29" s="4"/>
      <c r="N29" s="4"/>
      <c r="O29" s="4"/>
      <c r="P29" s="4"/>
      <c r="Q29" s="4"/>
      <c r="R29" s="4"/>
      <c r="S29" s="4"/>
      <c r="T29" s="4"/>
      <c r="U29" s="4"/>
      <c r="V29" s="4"/>
      <c r="W29" s="4"/>
      <c r="X29" s="4"/>
      <c r="Y29" s="4"/>
      <c r="Z29" s="4"/>
    </row>
    <row r="30" ht="15.75" customHeight="1">
      <c r="A30" s="5" t="s">
        <v>79</v>
      </c>
      <c r="B30" s="15" t="s">
        <v>537</v>
      </c>
      <c r="C30" s="5" t="s">
        <v>94</v>
      </c>
      <c r="D30" s="5" t="s">
        <v>539</v>
      </c>
      <c r="E30" s="11">
        <v>1.0</v>
      </c>
      <c r="F30" s="5" t="s">
        <v>52</v>
      </c>
      <c r="G30" s="5" t="s">
        <v>54</v>
      </c>
      <c r="H30" s="12" t="s">
        <v>540</v>
      </c>
      <c r="I30" s="13"/>
      <c r="J30" s="4"/>
      <c r="K30" s="4"/>
      <c r="L30" s="4"/>
      <c r="M30" s="4"/>
      <c r="N30" s="4"/>
      <c r="O30" s="4"/>
      <c r="P30" s="4"/>
      <c r="Q30" s="4"/>
      <c r="R30" s="4"/>
      <c r="S30" s="4"/>
      <c r="T30" s="4"/>
      <c r="U30" s="4"/>
      <c r="V30" s="4"/>
      <c r="W30" s="4"/>
      <c r="X30" s="4"/>
      <c r="Y30" s="4"/>
      <c r="Z30" s="4"/>
    </row>
    <row r="31" ht="15.75" customHeight="1">
      <c r="A31" s="5" t="s">
        <v>79</v>
      </c>
      <c r="B31" s="15" t="s">
        <v>548</v>
      </c>
      <c r="C31" s="5" t="s">
        <v>94</v>
      </c>
      <c r="D31" s="5" t="s">
        <v>557</v>
      </c>
      <c r="E31" s="11">
        <v>2.0</v>
      </c>
      <c r="F31" s="5" t="s">
        <v>52</v>
      </c>
      <c r="G31" s="5" t="s">
        <v>54</v>
      </c>
      <c r="H31" s="12" t="s">
        <v>540</v>
      </c>
      <c r="I31" s="13"/>
      <c r="J31" s="4"/>
      <c r="K31" s="4"/>
      <c r="L31" s="4"/>
      <c r="M31" s="4"/>
      <c r="N31" s="4"/>
      <c r="O31" s="4"/>
      <c r="P31" s="4"/>
      <c r="Q31" s="4"/>
      <c r="R31" s="4"/>
      <c r="S31" s="4"/>
      <c r="T31" s="4"/>
      <c r="U31" s="4"/>
      <c r="V31" s="4"/>
      <c r="W31" s="4"/>
      <c r="X31" s="4"/>
      <c r="Y31" s="4"/>
      <c r="Z31" s="4"/>
    </row>
    <row r="32" ht="15.75" customHeight="1">
      <c r="A32" s="5" t="s">
        <v>79</v>
      </c>
      <c r="B32" s="15" t="s">
        <v>558</v>
      </c>
      <c r="C32" s="5" t="s">
        <v>94</v>
      </c>
      <c r="D32" s="5" t="s">
        <v>568</v>
      </c>
      <c r="E32" s="11">
        <v>3.0</v>
      </c>
      <c r="F32" s="5" t="s">
        <v>52</v>
      </c>
      <c r="G32" s="5" t="s">
        <v>54</v>
      </c>
      <c r="H32" s="12" t="s">
        <v>540</v>
      </c>
      <c r="I32" s="13"/>
      <c r="J32" s="4"/>
      <c r="K32" s="4"/>
      <c r="L32" s="4"/>
      <c r="M32" s="4"/>
      <c r="N32" s="4"/>
      <c r="O32" s="4"/>
      <c r="P32" s="4"/>
      <c r="Q32" s="4"/>
      <c r="R32" s="4"/>
      <c r="S32" s="4"/>
      <c r="T32" s="4"/>
      <c r="U32" s="4"/>
      <c r="V32" s="4"/>
      <c r="W32" s="4"/>
      <c r="X32" s="4"/>
      <c r="Y32" s="4"/>
      <c r="Z32" s="4"/>
    </row>
    <row r="33" ht="15.75" customHeight="1">
      <c r="A33" s="5" t="s">
        <v>79</v>
      </c>
      <c r="B33" s="15" t="s">
        <v>569</v>
      </c>
      <c r="C33" s="5" t="s">
        <v>76</v>
      </c>
      <c r="D33" s="5" t="s">
        <v>575</v>
      </c>
      <c r="E33" s="11">
        <v>4.0</v>
      </c>
      <c r="F33" s="5" t="s">
        <v>52</v>
      </c>
      <c r="G33" s="5" t="s">
        <v>54</v>
      </c>
      <c r="H33" s="12" t="s">
        <v>540</v>
      </c>
      <c r="I33" s="13"/>
      <c r="J33" s="4"/>
      <c r="K33" s="4"/>
      <c r="L33" s="4"/>
      <c r="M33" s="4"/>
      <c r="N33" s="4"/>
      <c r="O33" s="4"/>
      <c r="P33" s="4"/>
      <c r="Q33" s="4"/>
      <c r="R33" s="4"/>
      <c r="S33" s="4"/>
      <c r="T33" s="4"/>
      <c r="U33" s="4"/>
      <c r="V33" s="4"/>
      <c r="W33" s="4"/>
      <c r="X33" s="4"/>
      <c r="Y33" s="4"/>
      <c r="Z33" s="4"/>
    </row>
    <row r="34" ht="15.75" customHeight="1">
      <c r="A34" s="5" t="s">
        <v>79</v>
      </c>
      <c r="B34" s="15" t="s">
        <v>580</v>
      </c>
      <c r="C34" s="5" t="s">
        <v>41</v>
      </c>
      <c r="D34" s="5" t="s">
        <v>584</v>
      </c>
      <c r="E34" s="11">
        <v>5.0</v>
      </c>
      <c r="F34" s="5" t="s">
        <v>52</v>
      </c>
      <c r="G34" s="5" t="s">
        <v>54</v>
      </c>
      <c r="H34" s="12" t="s">
        <v>540</v>
      </c>
      <c r="I34" s="13"/>
      <c r="J34" s="4"/>
      <c r="K34" s="4"/>
      <c r="L34" s="4"/>
      <c r="M34" s="4"/>
      <c r="N34" s="4"/>
      <c r="O34" s="4"/>
      <c r="P34" s="4"/>
      <c r="Q34" s="4"/>
      <c r="R34" s="4"/>
      <c r="S34" s="4"/>
      <c r="T34" s="4"/>
      <c r="U34" s="4"/>
      <c r="V34" s="4"/>
      <c r="W34" s="4"/>
      <c r="X34" s="4"/>
      <c r="Y34" s="4"/>
      <c r="Z34" s="4"/>
    </row>
    <row r="35" ht="15.75" customHeight="1">
      <c r="A35" s="5" t="s">
        <v>79</v>
      </c>
      <c r="B35" s="15" t="s">
        <v>591</v>
      </c>
      <c r="C35" s="5" t="s">
        <v>94</v>
      </c>
      <c r="D35" s="5" t="s">
        <v>592</v>
      </c>
      <c r="E35" s="11">
        <v>6.0</v>
      </c>
      <c r="F35" s="5" t="s">
        <v>52</v>
      </c>
      <c r="G35" s="5" t="s">
        <v>54</v>
      </c>
      <c r="H35" s="12" t="s">
        <v>540</v>
      </c>
      <c r="I35" s="13"/>
      <c r="J35" s="4"/>
      <c r="K35" s="4"/>
      <c r="L35" s="4"/>
      <c r="M35" s="4"/>
      <c r="N35" s="4"/>
      <c r="O35" s="4"/>
      <c r="P35" s="4"/>
      <c r="Q35" s="4"/>
      <c r="R35" s="4"/>
      <c r="S35" s="4"/>
      <c r="T35" s="4"/>
      <c r="U35" s="4"/>
      <c r="V35" s="4"/>
      <c r="W35" s="4"/>
      <c r="X35" s="4"/>
      <c r="Y35" s="4"/>
      <c r="Z35" s="4"/>
    </row>
    <row r="36" ht="15.75" customHeight="1">
      <c r="A36" s="5" t="s">
        <v>97</v>
      </c>
      <c r="B36" s="15" t="s">
        <v>596</v>
      </c>
      <c r="C36" s="5" t="s">
        <v>94</v>
      </c>
      <c r="D36" s="5" t="s">
        <v>600</v>
      </c>
      <c r="E36" s="11">
        <v>1.0</v>
      </c>
      <c r="F36" s="5" t="s">
        <v>52</v>
      </c>
      <c r="G36" s="5" t="s">
        <v>54</v>
      </c>
      <c r="H36" s="12" t="s">
        <v>408</v>
      </c>
      <c r="I36" s="13"/>
      <c r="J36" s="4"/>
      <c r="K36" s="4"/>
      <c r="L36" s="4"/>
      <c r="M36" s="4"/>
      <c r="N36" s="4"/>
      <c r="O36" s="4"/>
      <c r="P36" s="4"/>
      <c r="Q36" s="4"/>
      <c r="R36" s="4"/>
      <c r="S36" s="4"/>
      <c r="T36" s="4"/>
      <c r="U36" s="4"/>
      <c r="V36" s="4"/>
      <c r="W36" s="4"/>
      <c r="X36" s="4"/>
      <c r="Y36" s="4"/>
      <c r="Z36" s="4"/>
    </row>
    <row r="37" ht="15.75" customHeight="1">
      <c r="A37" s="5" t="s">
        <v>97</v>
      </c>
      <c r="B37" s="15" t="s">
        <v>603</v>
      </c>
      <c r="C37" s="5" t="s">
        <v>94</v>
      </c>
      <c r="D37" s="5" t="s">
        <v>610</v>
      </c>
      <c r="E37" s="11">
        <v>2.0</v>
      </c>
      <c r="F37" s="5" t="s">
        <v>52</v>
      </c>
      <c r="G37" s="5" t="s">
        <v>54</v>
      </c>
      <c r="H37" s="12" t="s">
        <v>408</v>
      </c>
      <c r="I37" s="13"/>
      <c r="J37" s="4"/>
      <c r="K37" s="4"/>
      <c r="L37" s="4"/>
      <c r="M37" s="4"/>
      <c r="N37" s="4"/>
      <c r="O37" s="4"/>
      <c r="P37" s="4"/>
      <c r="Q37" s="4"/>
      <c r="R37" s="4"/>
      <c r="S37" s="4"/>
      <c r="T37" s="4"/>
      <c r="U37" s="4"/>
      <c r="V37" s="4"/>
      <c r="W37" s="4"/>
      <c r="X37" s="4"/>
      <c r="Y37" s="4"/>
      <c r="Z37" s="4"/>
    </row>
    <row r="38" ht="15.75" customHeight="1">
      <c r="A38" s="5" t="s">
        <v>97</v>
      </c>
      <c r="B38" s="15" t="s">
        <v>614</v>
      </c>
      <c r="C38" s="5" t="s">
        <v>94</v>
      </c>
      <c r="D38" s="5" t="s">
        <v>620</v>
      </c>
      <c r="E38" s="11">
        <v>3.0</v>
      </c>
      <c r="F38" s="5" t="s">
        <v>52</v>
      </c>
      <c r="G38" s="5" t="s">
        <v>54</v>
      </c>
      <c r="H38" s="12" t="s">
        <v>408</v>
      </c>
      <c r="I38" s="13"/>
      <c r="J38" s="4"/>
      <c r="K38" s="4"/>
      <c r="L38" s="4"/>
      <c r="M38" s="4"/>
      <c r="N38" s="4"/>
      <c r="O38" s="4"/>
      <c r="P38" s="4"/>
      <c r="Q38" s="4"/>
      <c r="R38" s="4"/>
      <c r="S38" s="4"/>
      <c r="T38" s="4"/>
      <c r="U38" s="4"/>
      <c r="V38" s="4"/>
      <c r="W38" s="4"/>
      <c r="X38" s="4"/>
      <c r="Y38" s="4"/>
      <c r="Z38" s="4"/>
    </row>
    <row r="39" ht="15.75" customHeight="1">
      <c r="A39" s="5" t="s">
        <v>97</v>
      </c>
      <c r="B39" s="15" t="s">
        <v>622</v>
      </c>
      <c r="C39" s="5" t="s">
        <v>76</v>
      </c>
      <c r="D39" s="5" t="s">
        <v>629</v>
      </c>
      <c r="E39" s="11">
        <v>4.0</v>
      </c>
      <c r="F39" s="5" t="s">
        <v>52</v>
      </c>
      <c r="G39" s="5" t="s">
        <v>54</v>
      </c>
      <c r="H39" s="12" t="s">
        <v>408</v>
      </c>
      <c r="I39" s="13"/>
      <c r="J39" s="4"/>
      <c r="K39" s="4"/>
      <c r="L39" s="4"/>
      <c r="M39" s="4"/>
      <c r="N39" s="4"/>
      <c r="O39" s="4"/>
      <c r="P39" s="4"/>
      <c r="Q39" s="4"/>
      <c r="R39" s="4"/>
      <c r="S39" s="4"/>
      <c r="T39" s="4"/>
      <c r="U39" s="4"/>
      <c r="V39" s="4"/>
      <c r="W39" s="4"/>
      <c r="X39" s="4"/>
      <c r="Y39" s="4"/>
      <c r="Z39" s="4"/>
    </row>
    <row r="40" ht="15.75" customHeight="1">
      <c r="A40" s="5" t="s">
        <v>97</v>
      </c>
      <c r="B40" s="15" t="s">
        <v>630</v>
      </c>
      <c r="C40" s="5" t="s">
        <v>94</v>
      </c>
      <c r="D40" s="5" t="s">
        <v>638</v>
      </c>
      <c r="E40" s="11">
        <v>5.0</v>
      </c>
      <c r="F40" s="5" t="s">
        <v>52</v>
      </c>
      <c r="G40" s="5" t="s">
        <v>54</v>
      </c>
      <c r="H40" s="12" t="s">
        <v>378</v>
      </c>
      <c r="I40" s="13"/>
      <c r="J40" s="4"/>
      <c r="K40" s="4"/>
      <c r="L40" s="4"/>
      <c r="M40" s="4"/>
      <c r="N40" s="4"/>
      <c r="O40" s="4"/>
      <c r="P40" s="4"/>
      <c r="Q40" s="4"/>
      <c r="R40" s="4"/>
      <c r="S40" s="4"/>
      <c r="T40" s="4"/>
      <c r="U40" s="4"/>
      <c r="V40" s="4"/>
      <c r="W40" s="4"/>
      <c r="X40" s="4"/>
      <c r="Y40" s="4"/>
      <c r="Z40" s="4"/>
    </row>
    <row r="41" ht="15.75" customHeight="1">
      <c r="A41" s="5" t="s">
        <v>97</v>
      </c>
      <c r="B41" s="15" t="s">
        <v>639</v>
      </c>
      <c r="C41" s="5" t="s">
        <v>94</v>
      </c>
      <c r="D41" s="5" t="s">
        <v>648</v>
      </c>
      <c r="E41" s="11">
        <v>6.0</v>
      </c>
      <c r="F41" s="5" t="s">
        <v>52</v>
      </c>
      <c r="G41" s="5" t="s">
        <v>54</v>
      </c>
      <c r="H41" s="12" t="s">
        <v>408</v>
      </c>
      <c r="I41" s="13"/>
      <c r="J41" s="4"/>
      <c r="K41" s="4"/>
      <c r="L41" s="4"/>
      <c r="M41" s="4"/>
      <c r="N41" s="4"/>
      <c r="O41" s="4"/>
      <c r="P41" s="4"/>
      <c r="Q41" s="4"/>
      <c r="R41" s="4"/>
      <c r="S41" s="4"/>
      <c r="T41" s="4"/>
      <c r="U41" s="4"/>
      <c r="V41" s="4"/>
      <c r="W41" s="4"/>
      <c r="X41" s="4"/>
      <c r="Y41" s="4"/>
      <c r="Z41" s="4"/>
    </row>
    <row r="42" ht="15.75" customHeight="1">
      <c r="A42" s="5" t="s">
        <v>97</v>
      </c>
      <c r="B42" s="15" t="s">
        <v>649</v>
      </c>
      <c r="C42" s="5" t="s">
        <v>94</v>
      </c>
      <c r="D42" s="5" t="s">
        <v>653</v>
      </c>
      <c r="E42" s="11">
        <v>7.0</v>
      </c>
      <c r="F42" s="5" t="s">
        <v>52</v>
      </c>
      <c r="G42" s="5" t="s">
        <v>54</v>
      </c>
      <c r="H42" s="12" t="s">
        <v>378</v>
      </c>
      <c r="I42" s="13"/>
      <c r="J42" s="4"/>
      <c r="K42" s="4"/>
      <c r="L42" s="4"/>
      <c r="M42" s="4"/>
      <c r="N42" s="4"/>
      <c r="O42" s="4"/>
      <c r="P42" s="4"/>
      <c r="Q42" s="4"/>
      <c r="R42" s="4"/>
      <c r="S42" s="4"/>
      <c r="T42" s="4"/>
      <c r="U42" s="4"/>
      <c r="V42" s="4"/>
      <c r="W42" s="4"/>
      <c r="X42" s="4"/>
      <c r="Y42" s="4"/>
      <c r="Z42" s="4"/>
    </row>
    <row r="43" ht="15.75" customHeight="1">
      <c r="A43" s="5" t="s">
        <v>97</v>
      </c>
      <c r="B43" s="15" t="s">
        <v>658</v>
      </c>
      <c r="C43" s="5" t="s">
        <v>94</v>
      </c>
      <c r="D43" s="5" t="s">
        <v>664</v>
      </c>
      <c r="E43" s="11">
        <v>8.0</v>
      </c>
      <c r="F43" s="5" t="s">
        <v>52</v>
      </c>
      <c r="G43" s="5" t="s">
        <v>54</v>
      </c>
      <c r="H43" s="12" t="s">
        <v>438</v>
      </c>
      <c r="I43" s="13"/>
      <c r="J43" s="4"/>
      <c r="K43" s="4"/>
      <c r="L43" s="4"/>
      <c r="M43" s="4"/>
      <c r="N43" s="4"/>
      <c r="O43" s="4"/>
      <c r="P43" s="4"/>
      <c r="Q43" s="4"/>
      <c r="R43" s="4"/>
      <c r="S43" s="4"/>
      <c r="T43" s="4"/>
      <c r="U43" s="4"/>
      <c r="V43" s="4"/>
      <c r="W43" s="4"/>
      <c r="X43" s="4"/>
      <c r="Y43" s="4"/>
      <c r="Z43" s="4"/>
    </row>
    <row r="44" ht="15.75" customHeight="1">
      <c r="A44" s="5" t="s">
        <v>97</v>
      </c>
      <c r="B44" s="15" t="s">
        <v>669</v>
      </c>
      <c r="C44" s="5" t="s">
        <v>94</v>
      </c>
      <c r="D44" s="5" t="s">
        <v>670</v>
      </c>
      <c r="E44" s="11">
        <v>9.0</v>
      </c>
      <c r="F44" s="5" t="s">
        <v>52</v>
      </c>
      <c r="G44" s="5" t="s">
        <v>54</v>
      </c>
      <c r="H44" s="12" t="s">
        <v>378</v>
      </c>
      <c r="I44" s="13"/>
      <c r="J44" s="4"/>
      <c r="K44" s="4"/>
      <c r="L44" s="4"/>
      <c r="M44" s="4"/>
      <c r="N44" s="4"/>
      <c r="O44" s="4"/>
      <c r="P44" s="4"/>
      <c r="Q44" s="4"/>
      <c r="R44" s="4"/>
      <c r="S44" s="4"/>
      <c r="T44" s="4"/>
      <c r="U44" s="4"/>
      <c r="V44" s="4"/>
      <c r="W44" s="4"/>
      <c r="X44" s="4"/>
      <c r="Y44" s="4"/>
      <c r="Z44" s="4"/>
    </row>
    <row r="45" ht="15.75" customHeight="1">
      <c r="A45" s="5" t="s">
        <v>97</v>
      </c>
      <c r="B45" s="15" t="s">
        <v>675</v>
      </c>
      <c r="C45" s="5" t="s">
        <v>76</v>
      </c>
      <c r="D45" s="5" t="s">
        <v>678</v>
      </c>
      <c r="E45" s="11">
        <v>10.0</v>
      </c>
      <c r="F45" s="5" t="s">
        <v>52</v>
      </c>
      <c r="G45" s="5" t="s">
        <v>54</v>
      </c>
      <c r="H45" s="12" t="s">
        <v>679</v>
      </c>
      <c r="I45" s="13"/>
      <c r="J45" s="4"/>
      <c r="K45" s="4"/>
      <c r="L45" s="4"/>
      <c r="M45" s="4"/>
      <c r="N45" s="4"/>
      <c r="O45" s="4"/>
      <c r="P45" s="4"/>
      <c r="Q45" s="4"/>
      <c r="R45" s="4"/>
      <c r="S45" s="4"/>
      <c r="T45" s="4"/>
      <c r="U45" s="4"/>
      <c r="V45" s="4"/>
      <c r="W45" s="4"/>
      <c r="X45" s="4"/>
      <c r="Y45" s="4"/>
      <c r="Z45" s="4"/>
    </row>
    <row r="46" ht="15.75" customHeight="1">
      <c r="A46" s="5" t="s">
        <v>97</v>
      </c>
      <c r="B46" s="15" t="s">
        <v>681</v>
      </c>
      <c r="C46" s="5" t="s">
        <v>94</v>
      </c>
      <c r="D46" s="5" t="s">
        <v>687</v>
      </c>
      <c r="E46" s="11">
        <v>11.0</v>
      </c>
      <c r="F46" s="5" t="s">
        <v>52</v>
      </c>
      <c r="G46" s="5" t="s">
        <v>54</v>
      </c>
      <c r="H46" s="12" t="s">
        <v>378</v>
      </c>
      <c r="I46" s="13"/>
      <c r="J46" s="4"/>
      <c r="K46" s="4"/>
      <c r="L46" s="4"/>
      <c r="M46" s="4"/>
      <c r="N46" s="4"/>
      <c r="O46" s="4"/>
      <c r="P46" s="4"/>
      <c r="Q46" s="4"/>
      <c r="R46" s="4"/>
      <c r="S46" s="4"/>
      <c r="T46" s="4"/>
      <c r="U46" s="4"/>
      <c r="V46" s="4"/>
      <c r="W46" s="4"/>
      <c r="X46" s="4"/>
      <c r="Y46" s="4"/>
      <c r="Z46" s="4"/>
    </row>
    <row r="47" ht="15.75" customHeight="1">
      <c r="A47" s="5" t="s">
        <v>97</v>
      </c>
      <c r="B47" s="15" t="s">
        <v>688</v>
      </c>
      <c r="C47" s="5" t="s">
        <v>94</v>
      </c>
      <c r="D47" s="5" t="s">
        <v>696</v>
      </c>
      <c r="E47" s="11">
        <v>12.0</v>
      </c>
      <c r="F47" s="5" t="s">
        <v>52</v>
      </c>
      <c r="G47" s="5" t="s">
        <v>54</v>
      </c>
      <c r="H47" s="12" t="s">
        <v>378</v>
      </c>
      <c r="I47" s="13"/>
      <c r="J47" s="4"/>
      <c r="K47" s="4"/>
      <c r="L47" s="4"/>
      <c r="M47" s="4"/>
      <c r="N47" s="4"/>
      <c r="O47" s="4"/>
      <c r="P47" s="4"/>
      <c r="Q47" s="4"/>
      <c r="R47" s="4"/>
      <c r="S47" s="4"/>
      <c r="T47" s="4"/>
      <c r="U47" s="4"/>
      <c r="V47" s="4"/>
      <c r="W47" s="4"/>
      <c r="X47" s="4"/>
      <c r="Y47" s="4"/>
      <c r="Z47" s="4"/>
    </row>
    <row r="48" ht="15.75" customHeight="1">
      <c r="A48" s="5" t="s">
        <v>97</v>
      </c>
      <c r="B48" s="15" t="s">
        <v>697</v>
      </c>
      <c r="C48" s="5" t="s">
        <v>41</v>
      </c>
      <c r="D48" s="5" t="s">
        <v>703</v>
      </c>
      <c r="E48" s="11">
        <v>13.0</v>
      </c>
      <c r="F48" s="5" t="s">
        <v>52</v>
      </c>
      <c r="G48" s="5" t="s">
        <v>54</v>
      </c>
      <c r="H48" s="12" t="s">
        <v>408</v>
      </c>
      <c r="I48" s="13"/>
      <c r="J48" s="4"/>
      <c r="K48" s="4"/>
      <c r="L48" s="4"/>
      <c r="M48" s="4"/>
      <c r="N48" s="4"/>
      <c r="O48" s="4"/>
      <c r="P48" s="4"/>
      <c r="Q48" s="4"/>
      <c r="R48" s="4"/>
      <c r="S48" s="4"/>
      <c r="T48" s="4"/>
      <c r="U48" s="4"/>
      <c r="V48" s="4"/>
      <c r="W48" s="4"/>
      <c r="X48" s="4"/>
      <c r="Y48" s="4"/>
      <c r="Z48" s="4"/>
    </row>
    <row r="49" ht="15.75" customHeight="1">
      <c r="A49" s="5" t="s">
        <v>97</v>
      </c>
      <c r="B49" s="15" t="s">
        <v>705</v>
      </c>
      <c r="C49" s="5" t="s">
        <v>94</v>
      </c>
      <c r="D49" s="5" t="s">
        <v>710</v>
      </c>
      <c r="E49" s="11">
        <v>14.0</v>
      </c>
      <c r="F49" s="5" t="s">
        <v>52</v>
      </c>
      <c r="G49" s="5" t="s">
        <v>54</v>
      </c>
      <c r="H49" s="12" t="s">
        <v>408</v>
      </c>
      <c r="I49" s="13"/>
      <c r="J49" s="4"/>
      <c r="K49" s="4"/>
      <c r="L49" s="4"/>
      <c r="M49" s="4"/>
      <c r="N49" s="4"/>
      <c r="O49" s="4"/>
      <c r="P49" s="4"/>
      <c r="Q49" s="4"/>
      <c r="R49" s="4"/>
      <c r="S49" s="4"/>
      <c r="T49" s="4"/>
      <c r="U49" s="4"/>
      <c r="V49" s="4"/>
      <c r="W49" s="4"/>
      <c r="X49" s="4"/>
      <c r="Y49" s="4"/>
      <c r="Z49" s="4"/>
    </row>
    <row r="50" ht="15.75" customHeight="1">
      <c r="A50" s="5" t="s">
        <v>97</v>
      </c>
      <c r="B50" s="15" t="s">
        <v>713</v>
      </c>
      <c r="C50" s="5" t="s">
        <v>94</v>
      </c>
      <c r="D50" s="5" t="s">
        <v>715</v>
      </c>
      <c r="E50" s="11">
        <v>15.0</v>
      </c>
      <c r="F50" s="5" t="s">
        <v>52</v>
      </c>
      <c r="G50" s="5" t="s">
        <v>54</v>
      </c>
      <c r="H50" s="12" t="s">
        <v>408</v>
      </c>
      <c r="I50" s="13"/>
      <c r="J50" s="4"/>
      <c r="K50" s="4"/>
      <c r="L50" s="4"/>
      <c r="M50" s="4"/>
      <c r="N50" s="4"/>
      <c r="O50" s="4"/>
      <c r="P50" s="4"/>
      <c r="Q50" s="4"/>
      <c r="R50" s="4"/>
      <c r="S50" s="4"/>
      <c r="T50" s="4"/>
      <c r="U50" s="4"/>
      <c r="V50" s="4"/>
      <c r="W50" s="4"/>
      <c r="X50" s="4"/>
      <c r="Y50" s="4"/>
      <c r="Z50" s="4"/>
    </row>
    <row r="51" ht="15.75" customHeight="1">
      <c r="A51" s="5" t="s">
        <v>97</v>
      </c>
      <c r="B51" s="15" t="s">
        <v>722</v>
      </c>
      <c r="C51" s="5" t="s">
        <v>94</v>
      </c>
      <c r="D51" s="5" t="s">
        <v>723</v>
      </c>
      <c r="E51" s="11">
        <v>16.0</v>
      </c>
      <c r="F51" s="5" t="s">
        <v>52</v>
      </c>
      <c r="G51" s="5" t="s">
        <v>54</v>
      </c>
      <c r="H51" s="12" t="s">
        <v>408</v>
      </c>
      <c r="I51" s="13"/>
      <c r="J51" s="4"/>
      <c r="K51" s="4"/>
      <c r="L51" s="4"/>
      <c r="M51" s="4"/>
      <c r="N51" s="4"/>
      <c r="O51" s="4"/>
      <c r="P51" s="4"/>
      <c r="Q51" s="4"/>
      <c r="R51" s="4"/>
      <c r="S51" s="4"/>
      <c r="T51" s="4"/>
      <c r="U51" s="4"/>
      <c r="V51" s="4"/>
      <c r="W51" s="4"/>
      <c r="X51" s="4"/>
      <c r="Y51" s="4"/>
      <c r="Z51" s="4"/>
    </row>
    <row r="52" ht="15.75" customHeight="1">
      <c r="A52" s="5" t="s">
        <v>97</v>
      </c>
      <c r="B52" s="15" t="s">
        <v>730</v>
      </c>
      <c r="C52" s="5" t="s">
        <v>94</v>
      </c>
      <c r="D52" s="5" t="s">
        <v>732</v>
      </c>
      <c r="E52" s="11">
        <v>17.0</v>
      </c>
      <c r="F52" s="5" t="s">
        <v>52</v>
      </c>
      <c r="G52" s="5" t="s">
        <v>54</v>
      </c>
      <c r="H52" s="12" t="s">
        <v>408</v>
      </c>
      <c r="I52" s="13"/>
      <c r="J52" s="4"/>
      <c r="K52" s="4"/>
      <c r="L52" s="4"/>
      <c r="M52" s="4"/>
      <c r="N52" s="4"/>
      <c r="O52" s="4"/>
      <c r="P52" s="4"/>
      <c r="Q52" s="4"/>
      <c r="R52" s="4"/>
      <c r="S52" s="4"/>
      <c r="T52" s="4"/>
      <c r="U52" s="4"/>
      <c r="V52" s="4"/>
      <c r="W52" s="4"/>
      <c r="X52" s="4"/>
      <c r="Y52" s="4"/>
      <c r="Z52" s="4"/>
    </row>
    <row r="53" ht="15.75" customHeight="1">
      <c r="A53" s="5" t="s">
        <v>116</v>
      </c>
      <c r="B53" s="15" t="s">
        <v>737</v>
      </c>
      <c r="C53" s="5" t="s">
        <v>94</v>
      </c>
      <c r="D53" s="5" t="s">
        <v>742</v>
      </c>
      <c r="E53" s="11">
        <v>1.0</v>
      </c>
      <c r="F53" s="5" t="s">
        <v>52</v>
      </c>
      <c r="G53" s="5" t="s">
        <v>54</v>
      </c>
      <c r="H53" s="12" t="s">
        <v>378</v>
      </c>
      <c r="I53" s="13"/>
      <c r="J53" s="4"/>
      <c r="K53" s="4"/>
      <c r="L53" s="4"/>
      <c r="M53" s="4"/>
      <c r="N53" s="4"/>
      <c r="O53" s="4"/>
      <c r="P53" s="4"/>
      <c r="Q53" s="4"/>
      <c r="R53" s="4"/>
      <c r="S53" s="4"/>
      <c r="T53" s="4"/>
      <c r="U53" s="4"/>
      <c r="V53" s="4"/>
      <c r="W53" s="4"/>
      <c r="X53" s="4"/>
      <c r="Y53" s="4"/>
      <c r="Z53" s="4"/>
    </row>
    <row r="54" ht="15.75" customHeight="1">
      <c r="A54" s="5" t="s">
        <v>116</v>
      </c>
      <c r="B54" s="15" t="s">
        <v>747</v>
      </c>
      <c r="C54" s="5" t="s">
        <v>94</v>
      </c>
      <c r="D54" s="5" t="s">
        <v>749</v>
      </c>
      <c r="E54" s="11">
        <v>2.0</v>
      </c>
      <c r="F54" s="5" t="s">
        <v>52</v>
      </c>
      <c r="G54" s="5" t="s">
        <v>54</v>
      </c>
      <c r="H54" s="12" t="s">
        <v>55</v>
      </c>
      <c r="I54" s="13"/>
      <c r="J54" s="4"/>
      <c r="K54" s="4"/>
      <c r="L54" s="4"/>
      <c r="M54" s="4"/>
      <c r="N54" s="4"/>
      <c r="O54" s="4"/>
      <c r="P54" s="4"/>
      <c r="Q54" s="4"/>
      <c r="R54" s="4"/>
      <c r="S54" s="4"/>
      <c r="T54" s="4"/>
      <c r="U54" s="4"/>
      <c r="V54" s="4"/>
      <c r="W54" s="4"/>
      <c r="X54" s="4"/>
      <c r="Y54" s="4"/>
      <c r="Z54" s="4"/>
    </row>
    <row r="55" ht="15.75" customHeight="1">
      <c r="A55" s="5" t="s">
        <v>116</v>
      </c>
      <c r="B55" s="15" t="s">
        <v>754</v>
      </c>
      <c r="C55" s="5" t="s">
        <v>94</v>
      </c>
      <c r="D55" s="5" t="s">
        <v>757</v>
      </c>
      <c r="E55" s="11">
        <v>3.0</v>
      </c>
      <c r="F55" s="5" t="s">
        <v>52</v>
      </c>
      <c r="G55" s="5" t="s">
        <v>54</v>
      </c>
      <c r="H55" s="12" t="s">
        <v>55</v>
      </c>
      <c r="I55" s="13"/>
      <c r="J55" s="4"/>
      <c r="K55" s="4"/>
      <c r="L55" s="4"/>
      <c r="M55" s="4"/>
      <c r="N55" s="4"/>
      <c r="O55" s="4"/>
      <c r="P55" s="4"/>
      <c r="Q55" s="4"/>
      <c r="R55" s="4"/>
      <c r="S55" s="4"/>
      <c r="T55" s="4"/>
      <c r="U55" s="4"/>
      <c r="V55" s="4"/>
      <c r="W55" s="4"/>
      <c r="X55" s="4"/>
      <c r="Y55" s="4"/>
      <c r="Z55" s="4"/>
    </row>
    <row r="56" ht="15.75" customHeight="1">
      <c r="A56" s="5" t="s">
        <v>116</v>
      </c>
      <c r="B56" s="15" t="s">
        <v>766</v>
      </c>
      <c r="C56" s="5" t="s">
        <v>94</v>
      </c>
      <c r="D56" s="5" t="s">
        <v>769</v>
      </c>
      <c r="E56" s="11">
        <v>4.0</v>
      </c>
      <c r="F56" s="5" t="s">
        <v>52</v>
      </c>
      <c r="G56" s="5" t="s">
        <v>54</v>
      </c>
      <c r="H56" s="12" t="s">
        <v>55</v>
      </c>
      <c r="I56" s="13"/>
      <c r="J56" s="4"/>
      <c r="K56" s="4"/>
      <c r="L56" s="4"/>
      <c r="M56" s="4"/>
      <c r="N56" s="4"/>
      <c r="O56" s="4"/>
      <c r="P56" s="4"/>
      <c r="Q56" s="4"/>
      <c r="R56" s="4"/>
      <c r="S56" s="4"/>
      <c r="T56" s="4"/>
      <c r="U56" s="4"/>
      <c r="V56" s="4"/>
      <c r="W56" s="4"/>
      <c r="X56" s="4"/>
      <c r="Y56" s="4"/>
      <c r="Z56" s="4"/>
    </row>
    <row r="57" ht="15.75" customHeight="1">
      <c r="A57" s="5" t="s">
        <v>116</v>
      </c>
      <c r="B57" s="15" t="s">
        <v>776</v>
      </c>
      <c r="C57" s="5" t="s">
        <v>94</v>
      </c>
      <c r="D57" s="5" t="s">
        <v>780</v>
      </c>
      <c r="E57" s="11">
        <v>5.0</v>
      </c>
      <c r="F57" s="5" t="s">
        <v>52</v>
      </c>
      <c r="G57" s="5" t="s">
        <v>54</v>
      </c>
      <c r="H57" s="12" t="s">
        <v>55</v>
      </c>
      <c r="I57" s="13"/>
      <c r="J57" s="4"/>
      <c r="K57" s="4"/>
      <c r="L57" s="4"/>
      <c r="M57" s="4"/>
      <c r="N57" s="4"/>
      <c r="O57" s="4"/>
      <c r="P57" s="4"/>
      <c r="Q57" s="4"/>
      <c r="R57" s="4"/>
      <c r="S57" s="4"/>
      <c r="T57" s="4"/>
      <c r="U57" s="4"/>
      <c r="V57" s="4"/>
      <c r="W57" s="4"/>
      <c r="X57" s="4"/>
      <c r="Y57" s="4"/>
      <c r="Z57" s="4"/>
    </row>
    <row r="58" ht="15.75" customHeight="1">
      <c r="A58" s="5" t="s">
        <v>116</v>
      </c>
      <c r="B58" s="15" t="s">
        <v>791</v>
      </c>
      <c r="C58" s="5" t="s">
        <v>41</v>
      </c>
      <c r="D58" s="5" t="s">
        <v>797</v>
      </c>
      <c r="E58" s="11">
        <v>6.0</v>
      </c>
      <c r="F58" s="5" t="s">
        <v>52</v>
      </c>
      <c r="G58" s="5" t="s">
        <v>54</v>
      </c>
      <c r="H58" s="12" t="s">
        <v>55</v>
      </c>
      <c r="I58" s="13"/>
      <c r="J58" s="4"/>
      <c r="K58" s="4"/>
      <c r="L58" s="4"/>
      <c r="M58" s="4"/>
      <c r="N58" s="4"/>
      <c r="O58" s="4"/>
      <c r="P58" s="4"/>
      <c r="Q58" s="4"/>
      <c r="R58" s="4"/>
      <c r="S58" s="4"/>
      <c r="T58" s="4"/>
      <c r="U58" s="4"/>
      <c r="V58" s="4"/>
      <c r="W58" s="4"/>
      <c r="X58" s="4"/>
      <c r="Y58" s="4"/>
      <c r="Z58" s="4"/>
    </row>
    <row r="59" ht="15.75" customHeight="1">
      <c r="A59" s="5" t="s">
        <v>116</v>
      </c>
      <c r="B59" s="15" t="s">
        <v>807</v>
      </c>
      <c r="C59" s="5" t="s">
        <v>94</v>
      </c>
      <c r="D59" s="5" t="s">
        <v>814</v>
      </c>
      <c r="E59" s="11">
        <v>7.0</v>
      </c>
      <c r="F59" s="5" t="s">
        <v>52</v>
      </c>
      <c r="G59" s="5" t="s">
        <v>54</v>
      </c>
      <c r="H59" s="12" t="s">
        <v>55</v>
      </c>
      <c r="I59" s="13"/>
      <c r="J59" s="4"/>
      <c r="K59" s="4"/>
      <c r="L59" s="4"/>
      <c r="M59" s="4"/>
      <c r="N59" s="4"/>
      <c r="O59" s="4"/>
      <c r="P59" s="4"/>
      <c r="Q59" s="4"/>
      <c r="R59" s="4"/>
      <c r="S59" s="4"/>
      <c r="T59" s="4"/>
      <c r="U59" s="4"/>
      <c r="V59" s="4"/>
      <c r="W59" s="4"/>
      <c r="X59" s="4"/>
      <c r="Y59" s="4"/>
      <c r="Z59" s="4"/>
    </row>
    <row r="60" ht="15.75" customHeight="1">
      <c r="A60" s="5" t="s">
        <v>116</v>
      </c>
      <c r="B60" s="15" t="s">
        <v>825</v>
      </c>
      <c r="C60" s="5" t="s">
        <v>94</v>
      </c>
      <c r="D60" s="5" t="s">
        <v>831</v>
      </c>
      <c r="E60" s="11">
        <v>8.0</v>
      </c>
      <c r="F60" s="5" t="s">
        <v>52</v>
      </c>
      <c r="G60" s="5" t="s">
        <v>54</v>
      </c>
      <c r="H60" s="12" t="s">
        <v>408</v>
      </c>
      <c r="I60" s="13"/>
      <c r="J60" s="4"/>
      <c r="K60" s="4"/>
      <c r="L60" s="4"/>
      <c r="M60" s="4"/>
      <c r="N60" s="4"/>
      <c r="O60" s="4"/>
      <c r="P60" s="4"/>
      <c r="Q60" s="4"/>
      <c r="R60" s="4"/>
      <c r="S60" s="4"/>
      <c r="T60" s="4"/>
      <c r="U60" s="4"/>
      <c r="V60" s="4"/>
      <c r="W60" s="4"/>
      <c r="X60" s="4"/>
      <c r="Y60" s="4"/>
      <c r="Z60" s="4"/>
    </row>
    <row r="61" ht="15.75" customHeight="1">
      <c r="A61" s="5" t="s">
        <v>116</v>
      </c>
      <c r="B61" s="15" t="s">
        <v>841</v>
      </c>
      <c r="C61" s="5" t="s">
        <v>76</v>
      </c>
      <c r="D61" s="5" t="s">
        <v>847</v>
      </c>
      <c r="E61" s="11">
        <v>9.0</v>
      </c>
      <c r="F61" s="5" t="s">
        <v>52</v>
      </c>
      <c r="G61" s="5" t="s">
        <v>54</v>
      </c>
      <c r="H61" s="12" t="s">
        <v>679</v>
      </c>
      <c r="I61" s="13"/>
      <c r="J61" s="4"/>
      <c r="K61" s="4"/>
      <c r="L61" s="4"/>
      <c r="M61" s="4"/>
      <c r="N61" s="4"/>
      <c r="O61" s="4"/>
      <c r="P61" s="4"/>
      <c r="Q61" s="4"/>
      <c r="R61" s="4"/>
      <c r="S61" s="4"/>
      <c r="T61" s="4"/>
      <c r="U61" s="4"/>
      <c r="V61" s="4"/>
      <c r="W61" s="4"/>
      <c r="X61" s="4"/>
      <c r="Y61" s="4"/>
      <c r="Z61" s="4"/>
    </row>
    <row r="62" ht="15.75" customHeight="1">
      <c r="A62" s="5" t="s">
        <v>134</v>
      </c>
      <c r="B62" s="15" t="s">
        <v>855</v>
      </c>
      <c r="C62" s="5" t="s">
        <v>94</v>
      </c>
      <c r="D62" s="5" t="s">
        <v>863</v>
      </c>
      <c r="E62" s="11">
        <v>1.0</v>
      </c>
      <c r="F62" s="5" t="s">
        <v>52</v>
      </c>
      <c r="G62" s="5" t="s">
        <v>54</v>
      </c>
      <c r="H62" s="12" t="s">
        <v>276</v>
      </c>
      <c r="I62" s="13"/>
      <c r="J62" s="4"/>
      <c r="K62" s="4"/>
      <c r="L62" s="4"/>
      <c r="M62" s="4"/>
      <c r="N62" s="4"/>
      <c r="O62" s="4"/>
      <c r="P62" s="4"/>
      <c r="Q62" s="4"/>
      <c r="R62" s="4"/>
      <c r="S62" s="4"/>
      <c r="T62" s="4"/>
      <c r="U62" s="4"/>
      <c r="V62" s="4"/>
      <c r="W62" s="4"/>
      <c r="X62" s="4"/>
      <c r="Y62" s="4"/>
      <c r="Z62" s="4"/>
    </row>
    <row r="63" ht="15.75" customHeight="1">
      <c r="A63" s="5" t="s">
        <v>134</v>
      </c>
      <c r="B63" s="15" t="s">
        <v>879</v>
      </c>
      <c r="C63" s="5" t="s">
        <v>94</v>
      </c>
      <c r="D63" s="5" t="s">
        <v>881</v>
      </c>
      <c r="E63" s="11">
        <v>2.0</v>
      </c>
      <c r="F63" s="5" t="s">
        <v>52</v>
      </c>
      <c r="G63" s="5" t="s">
        <v>54</v>
      </c>
      <c r="H63" s="21">
        <v>0.42430555555555555</v>
      </c>
      <c r="I63" s="13"/>
      <c r="J63" s="4"/>
      <c r="K63" s="4"/>
      <c r="L63" s="4"/>
      <c r="M63" s="4"/>
      <c r="N63" s="4"/>
      <c r="O63" s="4"/>
      <c r="P63" s="4"/>
      <c r="Q63" s="4"/>
      <c r="R63" s="4"/>
      <c r="S63" s="4"/>
      <c r="T63" s="4"/>
      <c r="U63" s="4"/>
      <c r="V63" s="4"/>
      <c r="W63" s="4"/>
      <c r="X63" s="4"/>
      <c r="Y63" s="4"/>
      <c r="Z63" s="4"/>
    </row>
    <row r="64" ht="15.75" customHeight="1">
      <c r="A64" s="5" t="s">
        <v>134</v>
      </c>
      <c r="B64" s="15" t="s">
        <v>892</v>
      </c>
      <c r="C64" s="5" t="s">
        <v>94</v>
      </c>
      <c r="D64" s="5" t="s">
        <v>901</v>
      </c>
      <c r="E64" s="11">
        <v>3.0</v>
      </c>
      <c r="F64" s="5" t="s">
        <v>52</v>
      </c>
      <c r="G64" s="5" t="s">
        <v>54</v>
      </c>
      <c r="H64" s="12" t="s">
        <v>276</v>
      </c>
      <c r="I64" s="13"/>
      <c r="J64" s="4"/>
      <c r="K64" s="4"/>
      <c r="L64" s="4"/>
      <c r="M64" s="4"/>
      <c r="N64" s="4"/>
      <c r="O64" s="4"/>
      <c r="P64" s="4"/>
      <c r="Q64" s="4"/>
      <c r="R64" s="4"/>
      <c r="S64" s="4"/>
      <c r="T64" s="4"/>
      <c r="U64" s="4"/>
      <c r="V64" s="4"/>
      <c r="W64" s="4"/>
      <c r="X64" s="4"/>
      <c r="Y64" s="4"/>
      <c r="Z64" s="4"/>
    </row>
    <row r="65" ht="15.75" customHeight="1">
      <c r="A65" s="5" t="s">
        <v>134</v>
      </c>
      <c r="B65" s="15" t="s">
        <v>902</v>
      </c>
      <c r="C65" s="5" t="s">
        <v>94</v>
      </c>
      <c r="D65" s="5" t="s">
        <v>904</v>
      </c>
      <c r="E65" s="11">
        <v>4.0</v>
      </c>
      <c r="F65" s="5" t="s">
        <v>52</v>
      </c>
      <c r="G65" s="5" t="s">
        <v>54</v>
      </c>
      <c r="H65" s="12" t="s">
        <v>276</v>
      </c>
      <c r="I65" s="13"/>
      <c r="J65" s="4"/>
      <c r="K65" s="4"/>
      <c r="L65" s="4"/>
      <c r="M65" s="4"/>
      <c r="N65" s="4"/>
      <c r="O65" s="4"/>
      <c r="P65" s="4"/>
      <c r="Q65" s="4"/>
      <c r="R65" s="4"/>
      <c r="S65" s="4"/>
      <c r="T65" s="4"/>
      <c r="U65" s="4"/>
      <c r="V65" s="4"/>
      <c r="W65" s="4"/>
      <c r="X65" s="4"/>
      <c r="Y65" s="4"/>
      <c r="Z65" s="4"/>
    </row>
    <row r="66" ht="15.75" customHeight="1">
      <c r="A66" s="5" t="s">
        <v>134</v>
      </c>
      <c r="B66" s="15" t="s">
        <v>908</v>
      </c>
      <c r="C66" s="5" t="s">
        <v>41</v>
      </c>
      <c r="D66" s="5" t="s">
        <v>918</v>
      </c>
      <c r="E66" s="11">
        <v>5.0</v>
      </c>
      <c r="F66" s="5" t="s">
        <v>52</v>
      </c>
      <c r="G66" s="5" t="s">
        <v>54</v>
      </c>
      <c r="H66" s="12" t="s">
        <v>276</v>
      </c>
      <c r="I66" s="13"/>
      <c r="J66" s="4"/>
      <c r="K66" s="4"/>
      <c r="L66" s="4"/>
      <c r="M66" s="4"/>
      <c r="N66" s="4"/>
      <c r="O66" s="4"/>
      <c r="P66" s="4"/>
      <c r="Q66" s="4"/>
      <c r="R66" s="4"/>
      <c r="S66" s="4"/>
      <c r="T66" s="4"/>
      <c r="U66" s="4"/>
      <c r="V66" s="4"/>
      <c r="W66" s="4"/>
      <c r="X66" s="4"/>
      <c r="Y66" s="4"/>
      <c r="Z66" s="4"/>
    </row>
    <row r="67" ht="15.75" customHeight="1">
      <c r="A67" s="5" t="s">
        <v>134</v>
      </c>
      <c r="B67" s="15" t="s">
        <v>920</v>
      </c>
      <c r="C67" s="5" t="s">
        <v>195</v>
      </c>
      <c r="D67" s="5" t="s">
        <v>921</v>
      </c>
      <c r="E67" s="11">
        <v>6.0</v>
      </c>
      <c r="F67" s="5" t="s">
        <v>52</v>
      </c>
      <c r="G67" s="5" t="s">
        <v>54</v>
      </c>
      <c r="H67" s="12" t="s">
        <v>276</v>
      </c>
      <c r="I67" s="13"/>
      <c r="J67" s="4"/>
      <c r="K67" s="4"/>
      <c r="L67" s="4"/>
      <c r="M67" s="4"/>
      <c r="N67" s="4"/>
      <c r="O67" s="4"/>
      <c r="P67" s="4"/>
      <c r="Q67" s="4"/>
      <c r="R67" s="4"/>
      <c r="S67" s="4"/>
      <c r="T67" s="4"/>
      <c r="U67" s="4"/>
      <c r="V67" s="4"/>
      <c r="W67" s="4"/>
      <c r="X67" s="4"/>
      <c r="Y67" s="4"/>
      <c r="Z67" s="4"/>
    </row>
    <row r="68" ht="15.75" customHeight="1">
      <c r="A68" s="5" t="s">
        <v>134</v>
      </c>
      <c r="B68" s="15" t="s">
        <v>923</v>
      </c>
      <c r="C68" s="5" t="s">
        <v>94</v>
      </c>
      <c r="D68" s="5" t="s">
        <v>932</v>
      </c>
      <c r="E68" s="11">
        <v>7.0</v>
      </c>
      <c r="F68" s="5" t="s">
        <v>52</v>
      </c>
      <c r="G68" s="5" t="s">
        <v>54</v>
      </c>
      <c r="H68" s="12" t="s">
        <v>276</v>
      </c>
      <c r="I68" s="13"/>
      <c r="J68" s="4"/>
      <c r="K68" s="4"/>
      <c r="L68" s="4"/>
      <c r="M68" s="4"/>
      <c r="N68" s="4"/>
      <c r="O68" s="4"/>
      <c r="P68" s="4"/>
      <c r="Q68" s="4"/>
      <c r="R68" s="4"/>
      <c r="S68" s="4"/>
      <c r="T68" s="4"/>
      <c r="U68" s="4"/>
      <c r="V68" s="4"/>
      <c r="W68" s="4"/>
      <c r="X68" s="4"/>
      <c r="Y68" s="4"/>
      <c r="Z68" s="4"/>
    </row>
    <row r="69" ht="15.75" customHeight="1">
      <c r="A69" s="5" t="s">
        <v>134</v>
      </c>
      <c r="B69" s="15" t="s">
        <v>937</v>
      </c>
      <c r="C69" s="5" t="s">
        <v>76</v>
      </c>
      <c r="D69" s="5" t="s">
        <v>938</v>
      </c>
      <c r="E69" s="11">
        <v>8.0</v>
      </c>
      <c r="F69" s="5" t="s">
        <v>52</v>
      </c>
      <c r="G69" s="5" t="s">
        <v>54</v>
      </c>
      <c r="H69" s="12" t="s">
        <v>679</v>
      </c>
      <c r="I69" s="13"/>
      <c r="J69" s="4"/>
      <c r="K69" s="4"/>
      <c r="L69" s="4"/>
      <c r="M69" s="4"/>
      <c r="N69" s="4"/>
      <c r="O69" s="4"/>
      <c r="P69" s="4"/>
      <c r="Q69" s="4"/>
      <c r="R69" s="4"/>
      <c r="S69" s="4"/>
      <c r="T69" s="4"/>
      <c r="U69" s="4"/>
      <c r="V69" s="4"/>
      <c r="W69" s="4"/>
      <c r="X69" s="4"/>
      <c r="Y69" s="4"/>
      <c r="Z69" s="4"/>
    </row>
    <row r="70" ht="15.75" customHeight="1">
      <c r="A70" s="5" t="s">
        <v>134</v>
      </c>
      <c r="B70" s="15" t="s">
        <v>939</v>
      </c>
      <c r="C70" s="5" t="s">
        <v>94</v>
      </c>
      <c r="D70" s="5" t="s">
        <v>951</v>
      </c>
      <c r="E70" s="11">
        <v>9.0</v>
      </c>
      <c r="F70" s="5" t="s">
        <v>52</v>
      </c>
      <c r="G70" s="5" t="s">
        <v>54</v>
      </c>
      <c r="H70" s="12" t="s">
        <v>378</v>
      </c>
      <c r="I70" s="13"/>
      <c r="J70" s="4"/>
      <c r="K70" s="4"/>
      <c r="L70" s="4"/>
      <c r="M70" s="4"/>
      <c r="N70" s="4"/>
      <c r="O70" s="4"/>
      <c r="P70" s="4"/>
      <c r="Q70" s="4"/>
      <c r="R70" s="4"/>
      <c r="S70" s="4"/>
      <c r="T70" s="4"/>
      <c r="U70" s="4"/>
      <c r="V70" s="4"/>
      <c r="W70" s="4"/>
      <c r="X70" s="4"/>
      <c r="Y70" s="4"/>
      <c r="Z70" s="4"/>
    </row>
    <row r="71" ht="15.75" customHeight="1">
      <c r="A71" s="5" t="s">
        <v>150</v>
      </c>
      <c r="B71" s="15" t="s">
        <v>954</v>
      </c>
      <c r="C71" s="5" t="s">
        <v>94</v>
      </c>
      <c r="D71" s="5" t="s">
        <v>963</v>
      </c>
      <c r="E71" s="11">
        <v>1.0</v>
      </c>
      <c r="F71" s="5" t="s">
        <v>52</v>
      </c>
      <c r="G71" s="5" t="s">
        <v>54</v>
      </c>
      <c r="H71" s="12" t="s">
        <v>966</v>
      </c>
      <c r="I71" s="13"/>
      <c r="J71" s="4"/>
      <c r="K71" s="4"/>
      <c r="L71" s="4"/>
      <c r="M71" s="4"/>
      <c r="N71" s="4"/>
      <c r="O71" s="4"/>
      <c r="P71" s="4"/>
      <c r="Q71" s="4"/>
      <c r="R71" s="4"/>
      <c r="S71" s="4"/>
      <c r="T71" s="4"/>
      <c r="U71" s="4"/>
      <c r="V71" s="4"/>
      <c r="W71" s="4"/>
      <c r="X71" s="4"/>
      <c r="Y71" s="4"/>
      <c r="Z71" s="4"/>
    </row>
    <row r="72" ht="15.75" customHeight="1">
      <c r="A72" s="5" t="s">
        <v>150</v>
      </c>
      <c r="B72" s="15" t="s">
        <v>973</v>
      </c>
      <c r="C72" s="5" t="s">
        <v>94</v>
      </c>
      <c r="D72" s="5" t="s">
        <v>975</v>
      </c>
      <c r="E72" s="11">
        <v>2.0</v>
      </c>
      <c r="F72" s="5" t="s">
        <v>52</v>
      </c>
      <c r="G72" s="5" t="s">
        <v>54</v>
      </c>
      <c r="H72" s="12" t="s">
        <v>966</v>
      </c>
      <c r="I72" s="13"/>
      <c r="J72" s="4"/>
      <c r="K72" s="4"/>
      <c r="L72" s="4"/>
      <c r="M72" s="4"/>
      <c r="N72" s="4"/>
      <c r="O72" s="4"/>
      <c r="P72" s="4"/>
      <c r="Q72" s="4"/>
      <c r="R72" s="4"/>
      <c r="S72" s="4"/>
      <c r="T72" s="4"/>
      <c r="U72" s="4"/>
      <c r="V72" s="4"/>
      <c r="W72" s="4"/>
      <c r="X72" s="4"/>
      <c r="Y72" s="4"/>
      <c r="Z72" s="4"/>
    </row>
    <row r="73" ht="15.75" customHeight="1">
      <c r="A73" s="5" t="s">
        <v>150</v>
      </c>
      <c r="B73" s="15" t="s">
        <v>985</v>
      </c>
      <c r="C73" s="5" t="s">
        <v>94</v>
      </c>
      <c r="D73" s="5" t="s">
        <v>991</v>
      </c>
      <c r="E73" s="11">
        <v>3.0</v>
      </c>
      <c r="F73" s="5" t="s">
        <v>52</v>
      </c>
      <c r="G73" s="5" t="s">
        <v>54</v>
      </c>
      <c r="H73" s="12" t="s">
        <v>55</v>
      </c>
      <c r="I73" s="13"/>
      <c r="J73" s="4"/>
      <c r="K73" s="4"/>
      <c r="L73" s="4"/>
      <c r="M73" s="4"/>
      <c r="N73" s="4"/>
      <c r="O73" s="4"/>
      <c r="P73" s="4"/>
      <c r="Q73" s="4"/>
      <c r="R73" s="4"/>
      <c r="S73" s="4"/>
      <c r="T73" s="4"/>
      <c r="U73" s="4"/>
      <c r="V73" s="4"/>
      <c r="W73" s="4"/>
      <c r="X73" s="4"/>
      <c r="Y73" s="4"/>
      <c r="Z73" s="4"/>
    </row>
    <row r="74" ht="15.75" customHeight="1">
      <c r="A74" s="5" t="s">
        <v>150</v>
      </c>
      <c r="B74" s="15" t="s">
        <v>992</v>
      </c>
      <c r="C74" s="5" t="s">
        <v>94</v>
      </c>
      <c r="D74" s="5" t="s">
        <v>997</v>
      </c>
      <c r="E74" s="11">
        <v>4.0</v>
      </c>
      <c r="F74" s="5" t="s">
        <v>52</v>
      </c>
      <c r="G74" s="5" t="s">
        <v>54</v>
      </c>
      <c r="H74" s="12" t="s">
        <v>966</v>
      </c>
      <c r="I74" s="13"/>
      <c r="J74" s="4"/>
      <c r="K74" s="4"/>
      <c r="L74" s="4"/>
      <c r="M74" s="4"/>
      <c r="N74" s="4"/>
      <c r="O74" s="4"/>
      <c r="P74" s="4"/>
      <c r="Q74" s="4"/>
      <c r="R74" s="4"/>
      <c r="S74" s="4"/>
      <c r="T74" s="4"/>
      <c r="U74" s="4"/>
      <c r="V74" s="4"/>
      <c r="W74" s="4"/>
      <c r="X74" s="4"/>
      <c r="Y74" s="4"/>
      <c r="Z74" s="4"/>
    </row>
    <row r="75" ht="15.75" customHeight="1">
      <c r="A75" s="5" t="s">
        <v>150</v>
      </c>
      <c r="B75" s="15" t="s">
        <v>1004</v>
      </c>
      <c r="C75" s="5" t="s">
        <v>41</v>
      </c>
      <c r="D75" s="5" t="s">
        <v>1008</v>
      </c>
      <c r="E75" s="11">
        <v>5.0</v>
      </c>
      <c r="F75" s="5" t="s">
        <v>52</v>
      </c>
      <c r="G75" s="5" t="s">
        <v>54</v>
      </c>
      <c r="H75" s="12" t="s">
        <v>966</v>
      </c>
      <c r="I75" s="13"/>
      <c r="J75" s="4"/>
      <c r="K75" s="4"/>
      <c r="L75" s="4"/>
      <c r="M75" s="4"/>
      <c r="N75" s="4"/>
      <c r="O75" s="4"/>
      <c r="P75" s="4"/>
      <c r="Q75" s="4"/>
      <c r="R75" s="4"/>
      <c r="S75" s="4"/>
      <c r="T75" s="4"/>
      <c r="U75" s="4"/>
      <c r="V75" s="4"/>
      <c r="W75" s="4"/>
      <c r="X75" s="4"/>
      <c r="Y75" s="4"/>
      <c r="Z75" s="4"/>
    </row>
    <row r="76" ht="15.75" customHeight="1">
      <c r="A76" s="5" t="s">
        <v>150</v>
      </c>
      <c r="B76" s="15" t="s">
        <v>1012</v>
      </c>
      <c r="C76" s="5" t="s">
        <v>94</v>
      </c>
      <c r="D76" s="5" t="s">
        <v>1022</v>
      </c>
      <c r="E76" s="11">
        <v>6.0</v>
      </c>
      <c r="F76" s="5" t="s">
        <v>52</v>
      </c>
      <c r="G76" s="5" t="s">
        <v>54</v>
      </c>
      <c r="H76" s="12" t="s">
        <v>966</v>
      </c>
      <c r="I76" s="13"/>
      <c r="J76" s="4"/>
      <c r="K76" s="4"/>
      <c r="L76" s="4"/>
      <c r="M76" s="4"/>
      <c r="N76" s="4"/>
      <c r="O76" s="4"/>
      <c r="P76" s="4"/>
      <c r="Q76" s="4"/>
      <c r="R76" s="4"/>
      <c r="S76" s="4"/>
      <c r="T76" s="4"/>
      <c r="U76" s="4"/>
      <c r="V76" s="4"/>
      <c r="W76" s="4"/>
      <c r="X76" s="4"/>
      <c r="Y76" s="4"/>
      <c r="Z76" s="4"/>
    </row>
    <row r="77" ht="15.75" customHeight="1">
      <c r="A77" s="5" t="s">
        <v>150</v>
      </c>
      <c r="B77" s="15" t="s">
        <v>1025</v>
      </c>
      <c r="C77" s="5" t="s">
        <v>76</v>
      </c>
      <c r="D77" s="5" t="s">
        <v>1042</v>
      </c>
      <c r="E77" s="11">
        <v>7.0</v>
      </c>
      <c r="F77" s="5" t="s">
        <v>52</v>
      </c>
      <c r="G77" s="5" t="s">
        <v>54</v>
      </c>
      <c r="H77" s="12" t="s">
        <v>679</v>
      </c>
      <c r="I77" s="13"/>
      <c r="J77" s="4"/>
      <c r="K77" s="4"/>
      <c r="L77" s="4"/>
      <c r="M77" s="4"/>
      <c r="N77" s="4"/>
      <c r="O77" s="4"/>
      <c r="P77" s="4"/>
      <c r="Q77" s="4"/>
      <c r="R77" s="4"/>
      <c r="S77" s="4"/>
      <c r="T77" s="4"/>
      <c r="U77" s="4"/>
      <c r="V77" s="4"/>
      <c r="W77" s="4"/>
      <c r="X77" s="4"/>
      <c r="Y77" s="4"/>
      <c r="Z77" s="4"/>
    </row>
    <row r="78" ht="15.75" customHeight="1">
      <c r="A78" s="5" t="s">
        <v>150</v>
      </c>
      <c r="B78" s="15" t="s">
        <v>1043</v>
      </c>
      <c r="C78" s="5" t="s">
        <v>94</v>
      </c>
      <c r="D78" s="5" t="s">
        <v>1062</v>
      </c>
      <c r="E78" s="11">
        <v>8.0</v>
      </c>
      <c r="F78" s="5" t="s">
        <v>52</v>
      </c>
      <c r="G78" s="5" t="s">
        <v>54</v>
      </c>
      <c r="H78" s="12" t="s">
        <v>408</v>
      </c>
      <c r="I78" s="13"/>
      <c r="J78" s="4"/>
      <c r="K78" s="4"/>
      <c r="L78" s="4"/>
      <c r="M78" s="4"/>
      <c r="N78" s="4"/>
      <c r="O78" s="4"/>
      <c r="P78" s="4"/>
      <c r="Q78" s="4"/>
      <c r="R78" s="4"/>
      <c r="S78" s="4"/>
      <c r="T78" s="4"/>
      <c r="U78" s="4"/>
      <c r="V78" s="4"/>
      <c r="W78" s="4"/>
      <c r="X78" s="4"/>
      <c r="Y78" s="4"/>
      <c r="Z78" s="4"/>
    </row>
    <row r="79" ht="15.75" customHeight="1">
      <c r="A79" s="5" t="s">
        <v>167</v>
      </c>
      <c r="B79" s="15" t="s">
        <v>1064</v>
      </c>
      <c r="C79" s="5" t="s">
        <v>94</v>
      </c>
      <c r="D79" s="5" t="s">
        <v>1077</v>
      </c>
      <c r="E79" s="11">
        <v>1.0</v>
      </c>
      <c r="F79" s="5" t="s">
        <v>52</v>
      </c>
      <c r="G79" s="5" t="s">
        <v>54</v>
      </c>
      <c r="H79" s="12" t="s">
        <v>966</v>
      </c>
      <c r="I79" s="13"/>
      <c r="J79" s="4"/>
      <c r="K79" s="4"/>
      <c r="L79" s="4"/>
      <c r="M79" s="4"/>
      <c r="N79" s="4"/>
      <c r="O79" s="4"/>
      <c r="P79" s="4"/>
      <c r="Q79" s="4"/>
      <c r="R79" s="4"/>
      <c r="S79" s="4"/>
      <c r="T79" s="4"/>
      <c r="U79" s="4"/>
      <c r="V79" s="4"/>
      <c r="W79" s="4"/>
      <c r="X79" s="4"/>
      <c r="Y79" s="4"/>
      <c r="Z79" s="4"/>
    </row>
    <row r="80" ht="15.75" customHeight="1">
      <c r="A80" s="5" t="s">
        <v>167</v>
      </c>
      <c r="B80" s="15" t="s">
        <v>1085</v>
      </c>
      <c r="C80" s="5" t="s">
        <v>94</v>
      </c>
      <c r="D80" s="5" t="s">
        <v>1086</v>
      </c>
      <c r="E80" s="11">
        <v>2.0</v>
      </c>
      <c r="F80" s="5" t="s">
        <v>52</v>
      </c>
      <c r="G80" s="5" t="s">
        <v>54</v>
      </c>
      <c r="H80" s="12" t="s">
        <v>966</v>
      </c>
      <c r="I80" s="13"/>
      <c r="J80" s="4"/>
      <c r="K80" s="4"/>
      <c r="L80" s="4"/>
      <c r="M80" s="4"/>
      <c r="N80" s="4"/>
      <c r="O80" s="4"/>
      <c r="P80" s="4"/>
      <c r="Q80" s="4"/>
      <c r="R80" s="4"/>
      <c r="S80" s="4"/>
      <c r="T80" s="4"/>
      <c r="U80" s="4"/>
      <c r="V80" s="4"/>
      <c r="W80" s="4"/>
      <c r="X80" s="4"/>
      <c r="Y80" s="4"/>
      <c r="Z80" s="4"/>
    </row>
    <row r="81" ht="15.75" customHeight="1">
      <c r="A81" s="5" t="s">
        <v>167</v>
      </c>
      <c r="B81" s="15" t="s">
        <v>1089</v>
      </c>
      <c r="C81" s="5" t="s">
        <v>94</v>
      </c>
      <c r="D81" s="5" t="s">
        <v>1103</v>
      </c>
      <c r="E81" s="11">
        <v>3.0</v>
      </c>
      <c r="F81" s="5" t="s">
        <v>52</v>
      </c>
      <c r="G81" s="5" t="s">
        <v>54</v>
      </c>
      <c r="H81" s="12" t="s">
        <v>966</v>
      </c>
      <c r="I81" s="13"/>
      <c r="J81" s="4"/>
      <c r="K81" s="4"/>
      <c r="L81" s="4"/>
      <c r="M81" s="4"/>
      <c r="N81" s="4"/>
      <c r="O81" s="4"/>
      <c r="P81" s="4"/>
      <c r="Q81" s="4"/>
      <c r="R81" s="4"/>
      <c r="S81" s="4"/>
      <c r="T81" s="4"/>
      <c r="U81" s="4"/>
      <c r="V81" s="4"/>
      <c r="W81" s="4"/>
      <c r="X81" s="4"/>
      <c r="Y81" s="4"/>
      <c r="Z81" s="4"/>
    </row>
    <row r="82" ht="15.75" customHeight="1">
      <c r="A82" s="5" t="s">
        <v>167</v>
      </c>
      <c r="B82" s="15" t="s">
        <v>1104</v>
      </c>
      <c r="C82" s="5" t="s">
        <v>94</v>
      </c>
      <c r="D82" s="5" t="s">
        <v>1118</v>
      </c>
      <c r="E82" s="11">
        <v>4.0</v>
      </c>
      <c r="F82" s="5" t="s">
        <v>52</v>
      </c>
      <c r="G82" s="5" t="s">
        <v>54</v>
      </c>
      <c r="H82" s="12" t="s">
        <v>966</v>
      </c>
      <c r="I82" s="13"/>
      <c r="J82" s="4"/>
      <c r="K82" s="4"/>
      <c r="L82" s="4"/>
      <c r="M82" s="4"/>
      <c r="N82" s="4"/>
      <c r="O82" s="4"/>
      <c r="P82" s="4"/>
      <c r="Q82" s="4"/>
      <c r="R82" s="4"/>
      <c r="S82" s="4"/>
      <c r="T82" s="4"/>
      <c r="U82" s="4"/>
      <c r="V82" s="4"/>
      <c r="W82" s="4"/>
      <c r="X82" s="4"/>
      <c r="Y82" s="4"/>
      <c r="Z82" s="4"/>
    </row>
    <row r="83" ht="15.75" customHeight="1">
      <c r="A83" s="5" t="s">
        <v>167</v>
      </c>
      <c r="B83" s="15" t="s">
        <v>1124</v>
      </c>
      <c r="C83" s="5" t="s">
        <v>94</v>
      </c>
      <c r="D83" s="5" t="s">
        <v>1131</v>
      </c>
      <c r="E83" s="11">
        <v>5.0</v>
      </c>
      <c r="F83" s="5" t="s">
        <v>52</v>
      </c>
      <c r="G83" s="5" t="s">
        <v>54</v>
      </c>
      <c r="H83" s="12" t="s">
        <v>966</v>
      </c>
      <c r="I83" s="13"/>
      <c r="J83" s="4"/>
      <c r="K83" s="4"/>
      <c r="L83" s="4"/>
      <c r="M83" s="4"/>
      <c r="N83" s="4"/>
      <c r="O83" s="4"/>
      <c r="P83" s="4"/>
      <c r="Q83" s="4"/>
      <c r="R83" s="4"/>
      <c r="S83" s="4"/>
      <c r="T83" s="4"/>
      <c r="U83" s="4"/>
      <c r="V83" s="4"/>
      <c r="W83" s="4"/>
      <c r="X83" s="4"/>
      <c r="Y83" s="4"/>
      <c r="Z83" s="4"/>
    </row>
    <row r="84" ht="15.75" customHeight="1">
      <c r="A84" s="5" t="s">
        <v>167</v>
      </c>
      <c r="B84" s="15" t="s">
        <v>1140</v>
      </c>
      <c r="C84" s="5" t="s">
        <v>94</v>
      </c>
      <c r="D84" s="5" t="s">
        <v>1145</v>
      </c>
      <c r="E84" s="11">
        <v>6.0</v>
      </c>
      <c r="F84" s="5" t="s">
        <v>52</v>
      </c>
      <c r="G84" s="5" t="s">
        <v>54</v>
      </c>
      <c r="H84" s="12" t="s">
        <v>408</v>
      </c>
      <c r="I84" s="13"/>
      <c r="J84" s="4"/>
      <c r="K84" s="4"/>
      <c r="L84" s="4"/>
      <c r="M84" s="4"/>
      <c r="N84" s="4"/>
      <c r="O84" s="4"/>
      <c r="P84" s="4"/>
      <c r="Q84" s="4"/>
      <c r="R84" s="4"/>
      <c r="S84" s="4"/>
      <c r="T84" s="4"/>
      <c r="U84" s="4"/>
      <c r="V84" s="4"/>
      <c r="W84" s="4"/>
      <c r="X84" s="4"/>
      <c r="Y84" s="4"/>
      <c r="Z84" s="4"/>
    </row>
    <row r="85" ht="15.75" customHeight="1">
      <c r="A85" s="5" t="s">
        <v>167</v>
      </c>
      <c r="B85" s="15" t="s">
        <v>1154</v>
      </c>
      <c r="C85" s="5" t="s">
        <v>94</v>
      </c>
      <c r="D85" s="5" t="s">
        <v>1165</v>
      </c>
      <c r="E85" s="11">
        <v>7.0</v>
      </c>
      <c r="F85" s="5" t="s">
        <v>52</v>
      </c>
      <c r="G85" s="5" t="s">
        <v>54</v>
      </c>
      <c r="H85" s="12" t="s">
        <v>408</v>
      </c>
      <c r="I85" s="13"/>
      <c r="J85" s="4"/>
      <c r="K85" s="4"/>
      <c r="L85" s="4"/>
      <c r="M85" s="4"/>
      <c r="N85" s="4"/>
      <c r="O85" s="4"/>
      <c r="P85" s="4"/>
      <c r="Q85" s="4"/>
      <c r="R85" s="4"/>
      <c r="S85" s="4"/>
      <c r="T85" s="4"/>
      <c r="U85" s="4"/>
      <c r="V85" s="4"/>
      <c r="W85" s="4"/>
      <c r="X85" s="4"/>
      <c r="Y85" s="4"/>
      <c r="Z85" s="4"/>
    </row>
    <row r="86" ht="15.75" customHeight="1">
      <c r="A86" s="5" t="s">
        <v>167</v>
      </c>
      <c r="B86" s="15" t="s">
        <v>1168</v>
      </c>
      <c r="C86" s="5" t="s">
        <v>94</v>
      </c>
      <c r="D86" s="5" t="s">
        <v>1186</v>
      </c>
      <c r="E86" s="11">
        <v>8.0</v>
      </c>
      <c r="F86" s="5" t="s">
        <v>52</v>
      </c>
      <c r="G86" s="5" t="s">
        <v>54</v>
      </c>
      <c r="H86" s="12" t="s">
        <v>55</v>
      </c>
      <c r="I86" s="13"/>
      <c r="J86" s="4"/>
      <c r="K86" s="4"/>
      <c r="L86" s="4"/>
      <c r="M86" s="4"/>
      <c r="N86" s="4"/>
      <c r="O86" s="4"/>
      <c r="P86" s="4"/>
      <c r="Q86" s="4"/>
      <c r="R86" s="4"/>
      <c r="S86" s="4"/>
      <c r="T86" s="4"/>
      <c r="U86" s="4"/>
      <c r="V86" s="4"/>
      <c r="W86" s="4"/>
      <c r="X86" s="4"/>
      <c r="Y86" s="4"/>
      <c r="Z86" s="4"/>
    </row>
    <row r="87" ht="15.75" customHeight="1">
      <c r="A87" s="5" t="s">
        <v>167</v>
      </c>
      <c r="B87" s="15" t="s">
        <v>1187</v>
      </c>
      <c r="C87" s="5" t="s">
        <v>76</v>
      </c>
      <c r="D87" s="5" t="s">
        <v>1197</v>
      </c>
      <c r="E87" s="11">
        <v>9.0</v>
      </c>
      <c r="F87" s="5" t="s">
        <v>52</v>
      </c>
      <c r="G87" s="5" t="s">
        <v>54</v>
      </c>
      <c r="H87" s="12" t="s">
        <v>966</v>
      </c>
      <c r="I87" s="13"/>
      <c r="J87" s="4"/>
      <c r="K87" s="4"/>
      <c r="L87" s="4"/>
      <c r="M87" s="4"/>
      <c r="N87" s="4"/>
      <c r="O87" s="4"/>
      <c r="P87" s="4"/>
      <c r="Q87" s="4"/>
      <c r="R87" s="4"/>
      <c r="S87" s="4"/>
      <c r="T87" s="4"/>
      <c r="U87" s="4"/>
      <c r="V87" s="4"/>
      <c r="W87" s="4"/>
      <c r="X87" s="4"/>
      <c r="Y87" s="4"/>
      <c r="Z87" s="4"/>
    </row>
    <row r="88" ht="15.75" customHeight="1">
      <c r="A88" s="5" t="s">
        <v>167</v>
      </c>
      <c r="B88" s="15" t="s">
        <v>1204</v>
      </c>
      <c r="C88" s="5" t="s">
        <v>94</v>
      </c>
      <c r="D88" s="5" t="s">
        <v>1207</v>
      </c>
      <c r="E88" s="11">
        <v>10.0</v>
      </c>
      <c r="F88" s="5" t="s">
        <v>52</v>
      </c>
      <c r="G88" s="5" t="s">
        <v>54</v>
      </c>
      <c r="H88" s="12" t="s">
        <v>408</v>
      </c>
      <c r="I88" s="13"/>
      <c r="J88" s="4"/>
      <c r="K88" s="4"/>
      <c r="L88" s="4"/>
      <c r="M88" s="4"/>
      <c r="N88" s="4"/>
      <c r="O88" s="4"/>
      <c r="P88" s="4"/>
      <c r="Q88" s="4"/>
      <c r="R88" s="4"/>
      <c r="S88" s="4"/>
      <c r="T88" s="4"/>
      <c r="U88" s="4"/>
      <c r="V88" s="4"/>
      <c r="W88" s="4"/>
      <c r="X88" s="4"/>
      <c r="Y88" s="4"/>
      <c r="Z88" s="4"/>
    </row>
    <row r="89" ht="15.75" customHeight="1">
      <c r="A89" s="5" t="s">
        <v>167</v>
      </c>
      <c r="B89" s="15" t="s">
        <v>1216</v>
      </c>
      <c r="C89" s="5" t="s">
        <v>41</v>
      </c>
      <c r="D89" s="5" t="s">
        <v>1224</v>
      </c>
      <c r="E89" s="11">
        <v>11.0</v>
      </c>
      <c r="F89" s="5" t="s">
        <v>52</v>
      </c>
      <c r="G89" s="5" t="s">
        <v>54</v>
      </c>
      <c r="H89" s="12" t="s">
        <v>966</v>
      </c>
      <c r="I89" s="13"/>
      <c r="J89" s="4"/>
      <c r="K89" s="4"/>
      <c r="L89" s="4"/>
      <c r="M89" s="4"/>
      <c r="N89" s="4"/>
      <c r="O89" s="4"/>
      <c r="P89" s="4"/>
      <c r="Q89" s="4"/>
      <c r="R89" s="4"/>
      <c r="S89" s="4"/>
      <c r="T89" s="4"/>
      <c r="U89" s="4"/>
      <c r="V89" s="4"/>
      <c r="W89" s="4"/>
      <c r="X89" s="4"/>
      <c r="Y89" s="4"/>
      <c r="Z89" s="4"/>
    </row>
    <row r="90" ht="15.75" customHeight="1">
      <c r="A90" s="5" t="s">
        <v>167</v>
      </c>
      <c r="B90" s="15" t="s">
        <v>1227</v>
      </c>
      <c r="C90" s="5" t="s">
        <v>94</v>
      </c>
      <c r="D90" s="5" t="s">
        <v>1240</v>
      </c>
      <c r="E90" s="11">
        <v>12.0</v>
      </c>
      <c r="F90" s="5" t="s">
        <v>52</v>
      </c>
      <c r="G90" s="5" t="s">
        <v>54</v>
      </c>
      <c r="H90" s="12" t="s">
        <v>408</v>
      </c>
      <c r="I90" s="13"/>
      <c r="J90" s="4"/>
      <c r="K90" s="4"/>
      <c r="L90" s="4"/>
      <c r="M90" s="4"/>
      <c r="N90" s="4"/>
      <c r="O90" s="4"/>
      <c r="P90" s="4"/>
      <c r="Q90" s="4"/>
      <c r="R90" s="4"/>
      <c r="S90" s="4"/>
      <c r="T90" s="4"/>
      <c r="U90" s="4"/>
      <c r="V90" s="4"/>
      <c r="W90" s="4"/>
      <c r="X90" s="4"/>
      <c r="Y90" s="4"/>
      <c r="Z90" s="4"/>
    </row>
    <row r="91" ht="15.75" customHeight="1">
      <c r="A91" s="5" t="s">
        <v>177</v>
      </c>
      <c r="B91" s="15" t="s">
        <v>1243</v>
      </c>
      <c r="C91" s="5" t="s">
        <v>41</v>
      </c>
      <c r="D91" s="5" t="s">
        <v>1261</v>
      </c>
      <c r="E91" s="11">
        <v>1.0</v>
      </c>
      <c r="F91" s="5" t="s">
        <v>52</v>
      </c>
      <c r="G91" s="5" t="s">
        <v>54</v>
      </c>
      <c r="H91" s="22">
        <v>0.3861111111111111</v>
      </c>
      <c r="I91" s="23"/>
      <c r="J91" s="4"/>
      <c r="K91" s="4"/>
      <c r="L91" s="4"/>
      <c r="M91" s="4"/>
      <c r="N91" s="4"/>
      <c r="O91" s="4"/>
      <c r="P91" s="4"/>
      <c r="Q91" s="4"/>
      <c r="R91" s="4"/>
      <c r="S91" s="4"/>
      <c r="T91" s="4"/>
      <c r="U91" s="4"/>
      <c r="V91" s="4"/>
      <c r="W91" s="4"/>
      <c r="X91" s="4"/>
      <c r="Y91" s="4"/>
      <c r="Z91" s="4"/>
    </row>
    <row r="92" ht="15.75" customHeight="1">
      <c r="A92" s="5" t="s">
        <v>177</v>
      </c>
      <c r="B92" s="15" t="s">
        <v>1264</v>
      </c>
      <c r="C92" s="5" t="s">
        <v>94</v>
      </c>
      <c r="D92" s="5" t="s">
        <v>1278</v>
      </c>
      <c r="E92" s="11">
        <v>2.0</v>
      </c>
      <c r="F92" s="5" t="s">
        <v>52</v>
      </c>
      <c r="G92" s="5" t="s">
        <v>54</v>
      </c>
      <c r="H92" s="5" t="s">
        <v>966</v>
      </c>
      <c r="I92" s="23"/>
      <c r="J92" s="4"/>
      <c r="K92" s="4"/>
      <c r="L92" s="4"/>
      <c r="M92" s="4"/>
      <c r="N92" s="4"/>
      <c r="O92" s="4"/>
      <c r="P92" s="4"/>
      <c r="Q92" s="4"/>
      <c r="R92" s="4"/>
      <c r="S92" s="4"/>
      <c r="T92" s="4"/>
      <c r="U92" s="4"/>
      <c r="V92" s="4"/>
      <c r="W92" s="4"/>
      <c r="X92" s="4"/>
      <c r="Y92" s="4"/>
      <c r="Z92" s="4"/>
    </row>
    <row r="93" ht="15.75" customHeight="1">
      <c r="A93" s="5" t="s">
        <v>177</v>
      </c>
      <c r="B93" s="15" t="s">
        <v>1280</v>
      </c>
      <c r="C93" s="5" t="s">
        <v>94</v>
      </c>
      <c r="D93" s="5" t="s">
        <v>1295</v>
      </c>
      <c r="E93" s="11">
        <v>3.0</v>
      </c>
      <c r="F93" s="5" t="s">
        <v>52</v>
      </c>
      <c r="G93" s="5" t="s">
        <v>54</v>
      </c>
      <c r="H93" s="5" t="s">
        <v>679</v>
      </c>
      <c r="I93" s="23"/>
      <c r="J93" s="4"/>
      <c r="K93" s="4"/>
      <c r="L93" s="4"/>
      <c r="M93" s="4"/>
      <c r="N93" s="4"/>
      <c r="O93" s="4"/>
      <c r="P93" s="4"/>
      <c r="Q93" s="4"/>
      <c r="R93" s="4"/>
      <c r="S93" s="4"/>
      <c r="T93" s="4"/>
      <c r="U93" s="4"/>
      <c r="V93" s="4"/>
      <c r="W93" s="4"/>
      <c r="X93" s="4"/>
      <c r="Y93" s="4"/>
      <c r="Z93" s="4"/>
    </row>
    <row r="94" ht="15.75" customHeight="1">
      <c r="A94" s="5" t="s">
        <v>177</v>
      </c>
      <c r="B94" s="15" t="s">
        <v>1296</v>
      </c>
      <c r="C94" s="5" t="s">
        <v>76</v>
      </c>
      <c r="D94" s="5" t="s">
        <v>1305</v>
      </c>
      <c r="E94" s="11">
        <v>4.0</v>
      </c>
      <c r="F94" s="5" t="s">
        <v>52</v>
      </c>
      <c r="G94" s="5" t="s">
        <v>54</v>
      </c>
      <c r="H94" s="5" t="s">
        <v>438</v>
      </c>
      <c r="I94" s="23"/>
      <c r="J94" s="4"/>
      <c r="K94" s="4"/>
      <c r="L94" s="4"/>
      <c r="M94" s="4"/>
      <c r="N94" s="4"/>
      <c r="O94" s="4"/>
      <c r="P94" s="4"/>
      <c r="Q94" s="4"/>
      <c r="R94" s="4"/>
      <c r="S94" s="4"/>
      <c r="T94" s="4"/>
      <c r="U94" s="4"/>
      <c r="V94" s="4"/>
      <c r="W94" s="4"/>
      <c r="X94" s="4"/>
      <c r="Y94" s="4"/>
      <c r="Z94" s="4"/>
    </row>
    <row r="95" ht="15.75" customHeight="1">
      <c r="A95" s="5" t="s">
        <v>177</v>
      </c>
      <c r="B95" s="15" t="s">
        <v>1306</v>
      </c>
      <c r="C95" s="5" t="s">
        <v>94</v>
      </c>
      <c r="D95" s="5" t="s">
        <v>1307</v>
      </c>
      <c r="E95" s="11">
        <v>5.0</v>
      </c>
      <c r="F95" s="5" t="s">
        <v>52</v>
      </c>
      <c r="G95" s="5" t="s">
        <v>54</v>
      </c>
      <c r="H95" s="5" t="s">
        <v>1308</v>
      </c>
      <c r="I95" s="23"/>
      <c r="J95" s="4"/>
      <c r="K95" s="4"/>
      <c r="L95" s="4"/>
      <c r="M95" s="4"/>
      <c r="N95" s="4"/>
      <c r="O95" s="4"/>
      <c r="P95" s="4"/>
      <c r="Q95" s="4"/>
      <c r="R95" s="4"/>
      <c r="S95" s="4"/>
      <c r="T95" s="4"/>
      <c r="U95" s="4"/>
      <c r="V95" s="4"/>
      <c r="W95" s="4"/>
      <c r="X95" s="4"/>
      <c r="Y95" s="4"/>
      <c r="Z95" s="4"/>
    </row>
    <row r="96" ht="15.75" customHeight="1">
      <c r="A96" s="5" t="s">
        <v>177</v>
      </c>
      <c r="B96" s="15" t="s">
        <v>1309</v>
      </c>
      <c r="C96" s="5" t="s">
        <v>94</v>
      </c>
      <c r="D96" s="5" t="s">
        <v>1310</v>
      </c>
      <c r="E96" s="11">
        <v>6.0</v>
      </c>
      <c r="F96" s="5" t="s">
        <v>52</v>
      </c>
      <c r="G96" s="5" t="s">
        <v>54</v>
      </c>
      <c r="H96" s="5" t="s">
        <v>1308</v>
      </c>
      <c r="I96" s="23"/>
      <c r="J96" s="4"/>
      <c r="K96" s="4"/>
      <c r="L96" s="4"/>
      <c r="M96" s="4"/>
      <c r="N96" s="4"/>
      <c r="O96" s="4"/>
      <c r="P96" s="4"/>
      <c r="Q96" s="4"/>
      <c r="R96" s="4"/>
      <c r="S96" s="4"/>
      <c r="T96" s="4"/>
      <c r="U96" s="4"/>
      <c r="V96" s="4"/>
      <c r="W96" s="4"/>
      <c r="X96" s="4"/>
      <c r="Y96" s="4"/>
      <c r="Z96" s="4"/>
    </row>
    <row r="97" ht="15.75" customHeight="1">
      <c r="A97" s="5" t="s">
        <v>177</v>
      </c>
      <c r="B97" s="15" t="s">
        <v>1311</v>
      </c>
      <c r="C97" s="5" t="s">
        <v>94</v>
      </c>
      <c r="D97" s="5" t="s">
        <v>1312</v>
      </c>
      <c r="E97" s="11">
        <v>7.0</v>
      </c>
      <c r="F97" s="5" t="s">
        <v>52</v>
      </c>
      <c r="G97" s="5" t="s">
        <v>54</v>
      </c>
      <c r="H97" s="5" t="s">
        <v>438</v>
      </c>
      <c r="I97" s="23"/>
      <c r="J97" s="4"/>
      <c r="K97" s="4"/>
      <c r="L97" s="4"/>
      <c r="M97" s="4"/>
      <c r="N97" s="4"/>
      <c r="O97" s="4"/>
      <c r="P97" s="4"/>
      <c r="Q97" s="4"/>
      <c r="R97" s="4"/>
      <c r="S97" s="4"/>
      <c r="T97" s="4"/>
      <c r="U97" s="4"/>
      <c r="V97" s="4"/>
      <c r="W97" s="4"/>
      <c r="X97" s="4"/>
      <c r="Y97" s="4"/>
      <c r="Z97" s="4"/>
    </row>
    <row r="98" ht="15.75" customHeight="1">
      <c r="A98" s="5" t="s">
        <v>177</v>
      </c>
      <c r="B98" s="15" t="s">
        <v>1313</v>
      </c>
      <c r="C98" s="5" t="s">
        <v>195</v>
      </c>
      <c r="D98" s="5" t="s">
        <v>1314</v>
      </c>
      <c r="E98" s="11">
        <v>8.0</v>
      </c>
      <c r="F98" s="5" t="s">
        <v>52</v>
      </c>
      <c r="G98" s="5" t="s">
        <v>54</v>
      </c>
      <c r="H98" s="5" t="s">
        <v>438</v>
      </c>
      <c r="I98" s="23"/>
      <c r="J98" s="4"/>
      <c r="K98" s="4"/>
      <c r="L98" s="4"/>
      <c r="M98" s="4"/>
      <c r="N98" s="4"/>
      <c r="O98" s="4"/>
      <c r="P98" s="4"/>
      <c r="Q98" s="4"/>
      <c r="R98" s="4"/>
      <c r="S98" s="4"/>
      <c r="T98" s="4"/>
      <c r="U98" s="4"/>
      <c r="V98" s="4"/>
      <c r="W98" s="4"/>
      <c r="X98" s="4"/>
      <c r="Y98" s="4"/>
      <c r="Z98" s="4"/>
    </row>
    <row r="99" ht="15.75" customHeight="1">
      <c r="A99" s="5" t="s">
        <v>177</v>
      </c>
      <c r="B99" s="15" t="s">
        <v>1315</v>
      </c>
      <c r="C99" s="5" t="s">
        <v>195</v>
      </c>
      <c r="D99" s="5" t="s">
        <v>1316</v>
      </c>
      <c r="E99" s="11">
        <v>9.0</v>
      </c>
      <c r="F99" s="5" t="s">
        <v>52</v>
      </c>
      <c r="G99" s="5" t="s">
        <v>54</v>
      </c>
      <c r="H99" s="5" t="s">
        <v>408</v>
      </c>
      <c r="I99" s="23"/>
      <c r="J99" s="4"/>
      <c r="K99" s="4"/>
      <c r="L99" s="4"/>
      <c r="M99" s="4"/>
      <c r="N99" s="4"/>
      <c r="O99" s="4"/>
      <c r="P99" s="4"/>
      <c r="Q99" s="4"/>
      <c r="R99" s="4"/>
      <c r="S99" s="4"/>
      <c r="T99" s="4"/>
      <c r="U99" s="4"/>
      <c r="V99" s="4"/>
      <c r="W99" s="4"/>
      <c r="X99" s="4"/>
      <c r="Y99" s="4"/>
      <c r="Z99" s="4"/>
    </row>
    <row r="100" ht="15.75" customHeight="1">
      <c r="A100" s="5" t="s">
        <v>177</v>
      </c>
      <c r="B100" s="15" t="s">
        <v>1317</v>
      </c>
      <c r="C100" s="5" t="s">
        <v>94</v>
      </c>
      <c r="D100" s="5" t="s">
        <v>1318</v>
      </c>
      <c r="E100" s="11">
        <v>10.0</v>
      </c>
      <c r="F100" s="5" t="s">
        <v>52</v>
      </c>
      <c r="G100" s="5" t="s">
        <v>54</v>
      </c>
      <c r="H100" s="5" t="s">
        <v>55</v>
      </c>
      <c r="I100" s="23"/>
      <c r="J100" s="4"/>
      <c r="K100" s="4"/>
      <c r="L100" s="4"/>
      <c r="M100" s="4"/>
      <c r="N100" s="4"/>
      <c r="O100" s="4"/>
      <c r="P100" s="4"/>
      <c r="Q100" s="4"/>
      <c r="R100" s="4"/>
      <c r="S100" s="4"/>
      <c r="T100" s="4"/>
      <c r="U100" s="4"/>
      <c r="V100" s="4"/>
      <c r="W100" s="4"/>
      <c r="X100" s="4"/>
      <c r="Y100" s="4"/>
      <c r="Z100" s="4"/>
    </row>
    <row r="101" ht="15.75" customHeight="1">
      <c r="A101" s="5" t="s">
        <v>177</v>
      </c>
      <c r="B101" s="15" t="s">
        <v>1319</v>
      </c>
      <c r="C101" s="5" t="s">
        <v>94</v>
      </c>
      <c r="D101" s="5" t="s">
        <v>1320</v>
      </c>
      <c r="E101" s="11">
        <v>11.0</v>
      </c>
      <c r="F101" s="5" t="s">
        <v>52</v>
      </c>
      <c r="G101" s="5" t="s">
        <v>54</v>
      </c>
      <c r="H101" s="5" t="s">
        <v>438</v>
      </c>
      <c r="I101" s="23"/>
      <c r="J101" s="4"/>
      <c r="K101" s="4"/>
      <c r="L101" s="4"/>
      <c r="M101" s="4"/>
      <c r="N101" s="4"/>
      <c r="O101" s="4"/>
      <c r="P101" s="4"/>
      <c r="Q101" s="4"/>
      <c r="R101" s="4"/>
      <c r="S101" s="4"/>
      <c r="T101" s="4"/>
      <c r="U101" s="4"/>
      <c r="V101" s="4"/>
      <c r="W101" s="4"/>
      <c r="X101" s="4"/>
      <c r="Y101" s="4"/>
      <c r="Z101" s="4"/>
    </row>
    <row r="102" ht="15.75" customHeight="1">
      <c r="A102" s="5" t="s">
        <v>177</v>
      </c>
      <c r="B102" s="15" t="s">
        <v>1321</v>
      </c>
      <c r="C102" s="5" t="s">
        <v>94</v>
      </c>
      <c r="D102" s="5" t="s">
        <v>1322</v>
      </c>
      <c r="E102" s="11">
        <v>12.0</v>
      </c>
      <c r="F102" s="5" t="s">
        <v>52</v>
      </c>
      <c r="G102" s="5" t="s">
        <v>54</v>
      </c>
      <c r="H102" s="5" t="s">
        <v>276</v>
      </c>
      <c r="I102" s="23"/>
      <c r="J102" s="4"/>
      <c r="K102" s="4"/>
      <c r="L102" s="4"/>
      <c r="M102" s="4"/>
      <c r="N102" s="4"/>
      <c r="O102" s="4"/>
      <c r="P102" s="4"/>
      <c r="Q102" s="4"/>
      <c r="R102" s="4"/>
      <c r="S102" s="4"/>
      <c r="T102" s="4"/>
      <c r="U102" s="4"/>
      <c r="V102" s="4"/>
      <c r="W102" s="4"/>
      <c r="X102" s="4"/>
      <c r="Y102" s="4"/>
      <c r="Z102" s="4"/>
    </row>
    <row r="103" ht="15.75" customHeight="1">
      <c r="A103" s="5" t="s">
        <v>177</v>
      </c>
      <c r="B103" s="15" t="s">
        <v>1323</v>
      </c>
      <c r="C103" s="5" t="s">
        <v>94</v>
      </c>
      <c r="D103" s="5" t="s">
        <v>1324</v>
      </c>
      <c r="E103" s="11">
        <v>13.0</v>
      </c>
      <c r="F103" s="5" t="s">
        <v>52</v>
      </c>
      <c r="G103" s="5" t="s">
        <v>54</v>
      </c>
      <c r="H103" s="5" t="s">
        <v>1308</v>
      </c>
      <c r="I103" s="23"/>
      <c r="J103" s="4"/>
      <c r="K103" s="4"/>
      <c r="L103" s="4"/>
      <c r="M103" s="4"/>
      <c r="N103" s="4"/>
      <c r="O103" s="4"/>
      <c r="P103" s="4"/>
      <c r="Q103" s="4"/>
      <c r="R103" s="4"/>
      <c r="S103" s="4"/>
      <c r="T103" s="4"/>
      <c r="U103" s="4"/>
      <c r="V103" s="4"/>
      <c r="W103" s="4"/>
      <c r="X103" s="4"/>
      <c r="Y103" s="4"/>
      <c r="Z103" s="4"/>
    </row>
    <row r="104" ht="15.75" customHeight="1">
      <c r="A104" s="5" t="s">
        <v>196</v>
      </c>
      <c r="B104" s="15" t="s">
        <v>1325</v>
      </c>
      <c r="C104" s="5" t="s">
        <v>41</v>
      </c>
      <c r="D104" s="5" t="s">
        <v>1326</v>
      </c>
      <c r="E104" s="11">
        <v>1.0</v>
      </c>
      <c r="F104" s="5" t="s">
        <v>52</v>
      </c>
      <c r="G104" s="5" t="s">
        <v>54</v>
      </c>
      <c r="H104" s="5" t="s">
        <v>966</v>
      </c>
      <c r="I104" s="23"/>
      <c r="J104" s="4"/>
      <c r="K104" s="4"/>
      <c r="L104" s="4"/>
      <c r="M104" s="4"/>
      <c r="N104" s="4"/>
      <c r="O104" s="4"/>
      <c r="P104" s="4"/>
      <c r="Q104" s="4"/>
      <c r="R104" s="4"/>
      <c r="S104" s="4"/>
      <c r="T104" s="4"/>
      <c r="U104" s="4"/>
      <c r="V104" s="4"/>
      <c r="W104" s="4"/>
      <c r="X104" s="4"/>
      <c r="Y104" s="4"/>
      <c r="Z104" s="4"/>
    </row>
    <row r="105" ht="15.75" customHeight="1">
      <c r="A105" s="5" t="s">
        <v>196</v>
      </c>
      <c r="B105" s="15" t="s">
        <v>1327</v>
      </c>
      <c r="C105" s="5" t="s">
        <v>94</v>
      </c>
      <c r="D105" s="5" t="s">
        <v>1328</v>
      </c>
      <c r="E105" s="11">
        <v>2.0</v>
      </c>
      <c r="F105" s="5" t="s">
        <v>52</v>
      </c>
      <c r="G105" s="5" t="s">
        <v>54</v>
      </c>
      <c r="H105" s="5" t="s">
        <v>55</v>
      </c>
      <c r="I105" s="23"/>
      <c r="J105" s="4"/>
      <c r="K105" s="4"/>
      <c r="L105" s="4"/>
      <c r="M105" s="4"/>
      <c r="N105" s="4"/>
      <c r="O105" s="4"/>
      <c r="P105" s="4"/>
      <c r="Q105" s="4"/>
      <c r="R105" s="4"/>
      <c r="S105" s="4"/>
      <c r="T105" s="4"/>
      <c r="U105" s="4"/>
      <c r="V105" s="4"/>
      <c r="W105" s="4"/>
      <c r="X105" s="4"/>
      <c r="Y105" s="4"/>
      <c r="Z105" s="4"/>
    </row>
    <row r="106" ht="15.75" customHeight="1">
      <c r="A106" s="5" t="s">
        <v>196</v>
      </c>
      <c r="B106" s="15" t="s">
        <v>1329</v>
      </c>
      <c r="C106" s="5" t="s">
        <v>94</v>
      </c>
      <c r="D106" s="5" t="s">
        <v>1330</v>
      </c>
      <c r="E106" s="11">
        <v>3.0</v>
      </c>
      <c r="F106" s="5" t="s">
        <v>52</v>
      </c>
      <c r="G106" s="5" t="s">
        <v>54</v>
      </c>
      <c r="H106" s="5" t="s">
        <v>55</v>
      </c>
      <c r="I106" s="23"/>
      <c r="J106" s="4"/>
      <c r="K106" s="4"/>
      <c r="L106" s="4"/>
      <c r="M106" s="4"/>
      <c r="N106" s="4"/>
      <c r="O106" s="4"/>
      <c r="P106" s="4"/>
      <c r="Q106" s="4"/>
      <c r="R106" s="4"/>
      <c r="S106" s="4"/>
      <c r="T106" s="4"/>
      <c r="U106" s="4"/>
      <c r="V106" s="4"/>
      <c r="W106" s="4"/>
      <c r="X106" s="4"/>
      <c r="Y106" s="4"/>
      <c r="Z106" s="4"/>
    </row>
    <row r="107" ht="15.75" customHeight="1">
      <c r="A107" s="5" t="s">
        <v>196</v>
      </c>
      <c r="B107" s="15" t="s">
        <v>1331</v>
      </c>
      <c r="C107" s="5" t="s">
        <v>94</v>
      </c>
      <c r="D107" s="5" t="s">
        <v>1332</v>
      </c>
      <c r="E107" s="11">
        <v>4.0</v>
      </c>
      <c r="F107" s="5" t="s">
        <v>52</v>
      </c>
      <c r="G107" s="5" t="s">
        <v>54</v>
      </c>
      <c r="H107" s="5" t="s">
        <v>55</v>
      </c>
      <c r="I107" s="23"/>
      <c r="J107" s="4"/>
      <c r="K107" s="4"/>
      <c r="L107" s="4"/>
      <c r="M107" s="4"/>
      <c r="N107" s="4"/>
      <c r="O107" s="4"/>
      <c r="P107" s="4"/>
      <c r="Q107" s="4"/>
      <c r="R107" s="4"/>
      <c r="S107" s="4"/>
      <c r="T107" s="4"/>
      <c r="U107" s="4"/>
      <c r="V107" s="4"/>
      <c r="W107" s="4"/>
      <c r="X107" s="4"/>
      <c r="Y107" s="4"/>
      <c r="Z107" s="4"/>
    </row>
    <row r="108" ht="15.75" customHeight="1">
      <c r="A108" s="5" t="s">
        <v>196</v>
      </c>
      <c r="B108" s="15" t="s">
        <v>1333</v>
      </c>
      <c r="C108" s="5" t="s">
        <v>94</v>
      </c>
      <c r="D108" s="5" t="s">
        <v>1334</v>
      </c>
      <c r="E108" s="11">
        <v>5.0</v>
      </c>
      <c r="F108" s="5" t="s">
        <v>52</v>
      </c>
      <c r="G108" s="5" t="s">
        <v>54</v>
      </c>
      <c r="H108" s="5" t="s">
        <v>55</v>
      </c>
      <c r="I108" s="23"/>
      <c r="J108" s="4"/>
      <c r="K108" s="4"/>
      <c r="L108" s="4"/>
      <c r="M108" s="4"/>
      <c r="N108" s="4"/>
      <c r="O108" s="4"/>
      <c r="P108" s="4"/>
      <c r="Q108" s="4"/>
      <c r="R108" s="4"/>
      <c r="S108" s="4"/>
      <c r="T108" s="4"/>
      <c r="U108" s="4"/>
      <c r="V108" s="4"/>
      <c r="W108" s="4"/>
      <c r="X108" s="4"/>
      <c r="Y108" s="4"/>
      <c r="Z108" s="4"/>
    </row>
    <row r="109" ht="15.75" customHeight="1">
      <c r="A109" s="5" t="s">
        <v>196</v>
      </c>
      <c r="B109" s="15" t="s">
        <v>1335</v>
      </c>
      <c r="C109" s="5" t="s">
        <v>94</v>
      </c>
      <c r="D109" s="5" t="s">
        <v>1336</v>
      </c>
      <c r="E109" s="11">
        <v>6.0</v>
      </c>
      <c r="F109" s="5" t="s">
        <v>52</v>
      </c>
      <c r="G109" s="5" t="s">
        <v>54</v>
      </c>
      <c r="H109" s="5" t="s">
        <v>55</v>
      </c>
      <c r="I109" s="23"/>
      <c r="J109" s="4"/>
      <c r="K109" s="4"/>
      <c r="L109" s="4"/>
      <c r="M109" s="4"/>
      <c r="N109" s="4"/>
      <c r="O109" s="4"/>
      <c r="P109" s="4"/>
      <c r="Q109" s="4"/>
      <c r="R109" s="4"/>
      <c r="S109" s="4"/>
      <c r="T109" s="4"/>
      <c r="U109" s="4"/>
      <c r="V109" s="4"/>
      <c r="W109" s="4"/>
      <c r="X109" s="4"/>
      <c r="Y109" s="4"/>
      <c r="Z109" s="4"/>
    </row>
    <row r="110" ht="15.75" customHeight="1">
      <c r="A110" s="5" t="s">
        <v>196</v>
      </c>
      <c r="B110" s="15" t="s">
        <v>1337</v>
      </c>
      <c r="C110" s="5" t="s">
        <v>94</v>
      </c>
      <c r="D110" s="5" t="s">
        <v>1338</v>
      </c>
      <c r="E110" s="11">
        <v>7.0</v>
      </c>
      <c r="F110" s="5" t="s">
        <v>52</v>
      </c>
      <c r="G110" s="5" t="s">
        <v>54</v>
      </c>
      <c r="H110" s="5" t="s">
        <v>966</v>
      </c>
      <c r="I110" s="23"/>
      <c r="J110" s="4"/>
      <c r="K110" s="4"/>
      <c r="L110" s="4"/>
      <c r="M110" s="4"/>
      <c r="N110" s="4"/>
      <c r="O110" s="4"/>
      <c r="P110" s="4"/>
      <c r="Q110" s="4"/>
      <c r="R110" s="4"/>
      <c r="S110" s="4"/>
      <c r="T110" s="4"/>
      <c r="U110" s="4"/>
      <c r="V110" s="4"/>
      <c r="W110" s="4"/>
      <c r="X110" s="4"/>
      <c r="Y110" s="4"/>
      <c r="Z110" s="4"/>
    </row>
    <row r="111" ht="15.75" customHeight="1">
      <c r="A111" s="5" t="s">
        <v>196</v>
      </c>
      <c r="B111" s="15" t="s">
        <v>1339</v>
      </c>
      <c r="C111" s="5" t="s">
        <v>94</v>
      </c>
      <c r="D111" s="5" t="s">
        <v>1340</v>
      </c>
      <c r="E111" s="11">
        <v>8.0</v>
      </c>
      <c r="F111" s="5" t="s">
        <v>52</v>
      </c>
      <c r="G111" s="5" t="s">
        <v>54</v>
      </c>
      <c r="H111" s="5" t="s">
        <v>966</v>
      </c>
      <c r="I111" s="23"/>
      <c r="J111" s="4"/>
      <c r="K111" s="4"/>
      <c r="L111" s="4"/>
      <c r="M111" s="4"/>
      <c r="N111" s="4"/>
      <c r="O111" s="4"/>
      <c r="P111" s="4"/>
      <c r="Q111" s="4"/>
      <c r="R111" s="4"/>
      <c r="S111" s="4"/>
      <c r="T111" s="4"/>
      <c r="U111" s="4"/>
      <c r="V111" s="4"/>
      <c r="W111" s="4"/>
      <c r="X111" s="4"/>
      <c r="Y111" s="4"/>
      <c r="Z111" s="4"/>
    </row>
    <row r="112" ht="15.75" customHeight="1">
      <c r="A112" s="5" t="s">
        <v>196</v>
      </c>
      <c r="B112" s="15" t="s">
        <v>1341</v>
      </c>
      <c r="C112" s="5" t="s">
        <v>76</v>
      </c>
      <c r="D112" s="5" t="s">
        <v>1342</v>
      </c>
      <c r="E112" s="11">
        <v>9.0</v>
      </c>
      <c r="F112" s="5" t="s">
        <v>52</v>
      </c>
      <c r="G112" s="5" t="s">
        <v>54</v>
      </c>
      <c r="H112" s="5" t="s">
        <v>55</v>
      </c>
      <c r="I112" s="23"/>
      <c r="J112" s="4"/>
      <c r="K112" s="4"/>
      <c r="L112" s="4"/>
      <c r="M112" s="4"/>
      <c r="N112" s="4"/>
      <c r="O112" s="4"/>
      <c r="P112" s="4"/>
      <c r="Q112" s="4"/>
      <c r="R112" s="4"/>
      <c r="S112" s="4"/>
      <c r="T112" s="4"/>
      <c r="U112" s="4"/>
      <c r="V112" s="4"/>
      <c r="W112" s="4"/>
      <c r="X112" s="4"/>
      <c r="Y112" s="4"/>
      <c r="Z112" s="4"/>
    </row>
    <row r="113" ht="15.75" customHeight="1">
      <c r="A113" s="5" t="s">
        <v>196</v>
      </c>
      <c r="B113" s="15" t="s">
        <v>1343</v>
      </c>
      <c r="C113" s="5" t="s">
        <v>94</v>
      </c>
      <c r="D113" s="5" t="s">
        <v>1344</v>
      </c>
      <c r="E113" s="11">
        <v>10.0</v>
      </c>
      <c r="F113" s="5" t="s">
        <v>52</v>
      </c>
      <c r="G113" s="5" t="s">
        <v>54</v>
      </c>
      <c r="H113" s="5" t="s">
        <v>966</v>
      </c>
      <c r="I113" s="23"/>
      <c r="J113" s="4"/>
      <c r="K113" s="4"/>
      <c r="L113" s="4"/>
      <c r="M113" s="4"/>
      <c r="N113" s="4"/>
      <c r="O113" s="4"/>
      <c r="P113" s="4"/>
      <c r="Q113" s="4"/>
      <c r="R113" s="4"/>
      <c r="S113" s="4"/>
      <c r="T113" s="4"/>
      <c r="U113" s="4"/>
      <c r="V113" s="4"/>
      <c r="W113" s="4"/>
      <c r="X113" s="4"/>
      <c r="Y113" s="4"/>
      <c r="Z113" s="4"/>
    </row>
    <row r="114" ht="15.75" customHeight="1">
      <c r="A114" s="5" t="s">
        <v>196</v>
      </c>
      <c r="B114" s="15" t="s">
        <v>1345</v>
      </c>
      <c r="C114" s="5" t="s">
        <v>195</v>
      </c>
      <c r="D114" s="5" t="s">
        <v>1346</v>
      </c>
      <c r="E114" s="11">
        <v>11.0</v>
      </c>
      <c r="F114" s="5" t="s">
        <v>52</v>
      </c>
      <c r="G114" s="5" t="s">
        <v>54</v>
      </c>
      <c r="H114" s="5" t="s">
        <v>55</v>
      </c>
      <c r="I114" s="23"/>
      <c r="J114" s="4"/>
      <c r="K114" s="4"/>
      <c r="L114" s="4"/>
      <c r="M114" s="4"/>
      <c r="N114" s="4"/>
      <c r="O114" s="4"/>
      <c r="P114" s="4"/>
      <c r="Q114" s="4"/>
      <c r="R114" s="4"/>
      <c r="S114" s="4"/>
      <c r="T114" s="4"/>
      <c r="U114" s="4"/>
      <c r="V114" s="4"/>
      <c r="W114" s="4"/>
      <c r="X114" s="4"/>
      <c r="Y114" s="4"/>
      <c r="Z114" s="4"/>
    </row>
    <row r="115" ht="15.75" customHeight="1">
      <c r="A115" s="5" t="s">
        <v>196</v>
      </c>
      <c r="B115" s="15" t="s">
        <v>1347</v>
      </c>
      <c r="C115" s="5" t="s">
        <v>195</v>
      </c>
      <c r="D115" s="5" t="s">
        <v>1348</v>
      </c>
      <c r="E115" s="11">
        <v>12.0</v>
      </c>
      <c r="F115" s="5" t="s">
        <v>52</v>
      </c>
      <c r="G115" s="5" t="s">
        <v>54</v>
      </c>
      <c r="H115" s="5" t="s">
        <v>966</v>
      </c>
      <c r="I115" s="23"/>
      <c r="J115" s="4"/>
      <c r="K115" s="4"/>
      <c r="L115" s="4"/>
      <c r="M115" s="4"/>
      <c r="N115" s="4"/>
      <c r="O115" s="4"/>
      <c r="P115" s="4"/>
      <c r="Q115" s="4"/>
      <c r="R115" s="4"/>
      <c r="S115" s="4"/>
      <c r="T115" s="4"/>
      <c r="U115" s="4"/>
      <c r="V115" s="4"/>
      <c r="W115" s="4"/>
      <c r="X115" s="4"/>
      <c r="Y115" s="4"/>
      <c r="Z115" s="4"/>
    </row>
    <row r="116" ht="15.75" customHeight="1">
      <c r="A116" s="5" t="s">
        <v>196</v>
      </c>
      <c r="B116" s="15" t="s">
        <v>1349</v>
      </c>
      <c r="C116" s="5" t="s">
        <v>94</v>
      </c>
      <c r="D116" s="5" t="s">
        <v>1350</v>
      </c>
      <c r="E116" s="11">
        <v>13.0</v>
      </c>
      <c r="F116" s="5" t="s">
        <v>52</v>
      </c>
      <c r="G116" s="5" t="s">
        <v>54</v>
      </c>
      <c r="H116" s="5" t="s">
        <v>378</v>
      </c>
      <c r="I116" s="23"/>
      <c r="J116" s="4"/>
      <c r="K116" s="4"/>
      <c r="L116" s="4"/>
      <c r="M116" s="4"/>
      <c r="N116" s="4"/>
      <c r="O116" s="4"/>
      <c r="P116" s="4"/>
      <c r="Q116" s="4"/>
      <c r="R116" s="4"/>
      <c r="S116" s="4"/>
      <c r="T116" s="4"/>
      <c r="U116" s="4"/>
      <c r="V116" s="4"/>
      <c r="W116" s="4"/>
      <c r="X116" s="4"/>
      <c r="Y116" s="4"/>
      <c r="Z116" s="4"/>
    </row>
    <row r="117" ht="15.75" customHeight="1">
      <c r="A117" s="5" t="s">
        <v>196</v>
      </c>
      <c r="B117" s="15" t="s">
        <v>1351</v>
      </c>
      <c r="C117" s="5" t="s">
        <v>94</v>
      </c>
      <c r="D117" s="5" t="s">
        <v>1352</v>
      </c>
      <c r="E117" s="11">
        <v>14.0</v>
      </c>
      <c r="F117" s="5" t="s">
        <v>52</v>
      </c>
      <c r="G117" s="5" t="s">
        <v>54</v>
      </c>
      <c r="H117" s="5" t="s">
        <v>378</v>
      </c>
      <c r="I117" s="23"/>
      <c r="J117" s="4"/>
      <c r="K117" s="4"/>
      <c r="L117" s="4"/>
      <c r="M117" s="4"/>
      <c r="N117" s="4"/>
      <c r="O117" s="4"/>
      <c r="P117" s="4"/>
      <c r="Q117" s="4"/>
      <c r="R117" s="4"/>
      <c r="S117" s="4"/>
      <c r="T117" s="4"/>
      <c r="U117" s="4"/>
      <c r="V117" s="4"/>
      <c r="W117" s="4"/>
      <c r="X117" s="4"/>
      <c r="Y117" s="4"/>
      <c r="Z117" s="4"/>
    </row>
    <row r="118" ht="15.75" customHeight="1">
      <c r="A118" s="5" t="s">
        <v>196</v>
      </c>
      <c r="B118" s="15" t="s">
        <v>1353</v>
      </c>
      <c r="C118" s="5" t="s">
        <v>94</v>
      </c>
      <c r="D118" s="5" t="s">
        <v>1354</v>
      </c>
      <c r="E118" s="11">
        <v>15.0</v>
      </c>
      <c r="F118" s="5" t="s">
        <v>52</v>
      </c>
      <c r="G118" s="5" t="s">
        <v>54</v>
      </c>
      <c r="H118" s="5" t="s">
        <v>378</v>
      </c>
      <c r="I118" s="23"/>
      <c r="J118" s="4"/>
      <c r="K118" s="4"/>
      <c r="L118" s="4"/>
      <c r="M118" s="4"/>
      <c r="N118" s="4"/>
      <c r="O118" s="4"/>
      <c r="P118" s="4"/>
      <c r="Q118" s="4"/>
      <c r="R118" s="4"/>
      <c r="S118" s="4"/>
      <c r="T118" s="4"/>
      <c r="U118" s="4"/>
      <c r="V118" s="4"/>
      <c r="W118" s="4"/>
      <c r="X118" s="4"/>
      <c r="Y118" s="4"/>
      <c r="Z118" s="4"/>
    </row>
    <row r="119" ht="15.75" customHeight="1">
      <c r="A119" s="5" t="s">
        <v>214</v>
      </c>
      <c r="B119" s="15" t="s">
        <v>1355</v>
      </c>
      <c r="C119" s="5" t="s">
        <v>41</v>
      </c>
      <c r="D119" s="5" t="s">
        <v>1356</v>
      </c>
      <c r="E119" s="11">
        <v>1.0</v>
      </c>
      <c r="F119" s="5" t="s">
        <v>52</v>
      </c>
      <c r="G119" s="5" t="s">
        <v>54</v>
      </c>
      <c r="H119" s="22">
        <v>0.42430555555555555</v>
      </c>
      <c r="I119" s="23"/>
      <c r="J119" s="4"/>
      <c r="K119" s="4"/>
      <c r="L119" s="4"/>
      <c r="M119" s="4"/>
      <c r="N119" s="4"/>
      <c r="O119" s="4"/>
      <c r="P119" s="4"/>
      <c r="Q119" s="4"/>
      <c r="R119" s="4"/>
      <c r="S119" s="4"/>
      <c r="T119" s="4"/>
      <c r="U119" s="4"/>
      <c r="V119" s="4"/>
      <c r="W119" s="4"/>
      <c r="X119" s="4"/>
      <c r="Y119" s="4"/>
      <c r="Z119" s="4"/>
    </row>
    <row r="120" ht="15.75" customHeight="1">
      <c r="A120" s="5" t="s">
        <v>214</v>
      </c>
      <c r="B120" s="15" t="s">
        <v>1357</v>
      </c>
      <c r="C120" s="5" t="s">
        <v>94</v>
      </c>
      <c r="D120" s="5" t="s">
        <v>1358</v>
      </c>
      <c r="E120" s="11">
        <v>2.0</v>
      </c>
      <c r="F120" s="5" t="s">
        <v>52</v>
      </c>
      <c r="G120" s="5" t="s">
        <v>54</v>
      </c>
      <c r="H120" s="22">
        <v>0.5118055555555555</v>
      </c>
      <c r="I120" s="23"/>
      <c r="J120" s="4"/>
      <c r="K120" s="4"/>
      <c r="L120" s="4"/>
      <c r="M120" s="4"/>
      <c r="N120" s="4"/>
      <c r="O120" s="4"/>
      <c r="P120" s="4"/>
      <c r="Q120" s="4"/>
      <c r="R120" s="4"/>
      <c r="S120" s="4"/>
      <c r="T120" s="4"/>
      <c r="U120" s="4"/>
      <c r="V120" s="4"/>
      <c r="W120" s="4"/>
      <c r="X120" s="4"/>
      <c r="Y120" s="4"/>
      <c r="Z120" s="4"/>
    </row>
    <row r="121" ht="15.75" customHeight="1">
      <c r="A121" s="5" t="s">
        <v>214</v>
      </c>
      <c r="B121" s="15" t="s">
        <v>1359</v>
      </c>
      <c r="C121" s="5" t="s">
        <v>76</v>
      </c>
      <c r="D121" s="5" t="s">
        <v>1360</v>
      </c>
      <c r="E121" s="11">
        <v>3.0</v>
      </c>
      <c r="F121" s="5" t="s">
        <v>52</v>
      </c>
      <c r="G121" s="5" t="s">
        <v>54</v>
      </c>
      <c r="H121" s="22">
        <v>0.5118055555555555</v>
      </c>
      <c r="I121" s="23"/>
      <c r="J121" s="4"/>
      <c r="K121" s="4"/>
      <c r="L121" s="4"/>
      <c r="M121" s="4"/>
      <c r="N121" s="4"/>
      <c r="O121" s="4"/>
      <c r="P121" s="4"/>
      <c r="Q121" s="4"/>
      <c r="R121" s="4"/>
      <c r="S121" s="4"/>
      <c r="T121" s="4"/>
      <c r="U121" s="4"/>
      <c r="V121" s="4"/>
      <c r="W121" s="4"/>
      <c r="X121" s="4"/>
      <c r="Y121" s="4"/>
      <c r="Z121" s="4"/>
    </row>
    <row r="122" ht="15.75" customHeight="1">
      <c r="A122" s="5" t="s">
        <v>214</v>
      </c>
      <c r="B122" s="15" t="s">
        <v>1361</v>
      </c>
      <c r="C122" s="5" t="s">
        <v>94</v>
      </c>
      <c r="D122" s="5" t="s">
        <v>1362</v>
      </c>
      <c r="E122" s="11">
        <v>4.0</v>
      </c>
      <c r="F122" s="5" t="s">
        <v>52</v>
      </c>
      <c r="G122" s="5" t="s">
        <v>54</v>
      </c>
      <c r="H122" s="22">
        <v>0.5118055555555555</v>
      </c>
      <c r="I122" s="23"/>
      <c r="J122" s="4"/>
      <c r="K122" s="4"/>
      <c r="L122" s="4"/>
      <c r="M122" s="4"/>
      <c r="N122" s="4"/>
      <c r="O122" s="4"/>
      <c r="P122" s="4"/>
      <c r="Q122" s="4"/>
      <c r="R122" s="4"/>
      <c r="S122" s="4"/>
      <c r="T122" s="4"/>
      <c r="U122" s="4"/>
      <c r="V122" s="4"/>
      <c r="W122" s="4"/>
      <c r="X122" s="4"/>
      <c r="Y122" s="4"/>
      <c r="Z122" s="4"/>
    </row>
    <row r="123" ht="15.75" customHeight="1">
      <c r="A123" s="5" t="s">
        <v>214</v>
      </c>
      <c r="B123" s="15" t="s">
        <v>1363</v>
      </c>
      <c r="C123" s="5" t="s">
        <v>195</v>
      </c>
      <c r="D123" s="5" t="s">
        <v>1364</v>
      </c>
      <c r="E123" s="11">
        <v>5.0</v>
      </c>
      <c r="F123" s="5" t="s">
        <v>52</v>
      </c>
      <c r="G123" s="5" t="s">
        <v>54</v>
      </c>
      <c r="H123" s="22">
        <v>0.5118055555555555</v>
      </c>
      <c r="I123" s="23"/>
      <c r="J123" s="4"/>
      <c r="K123" s="4"/>
      <c r="L123" s="4"/>
      <c r="M123" s="4"/>
      <c r="N123" s="4"/>
      <c r="O123" s="4"/>
      <c r="P123" s="4"/>
      <c r="Q123" s="4"/>
      <c r="R123" s="4"/>
      <c r="S123" s="4"/>
      <c r="T123" s="4"/>
      <c r="U123" s="4"/>
      <c r="V123" s="4"/>
      <c r="W123" s="4"/>
      <c r="X123" s="4"/>
      <c r="Y123" s="4"/>
      <c r="Z123" s="4"/>
    </row>
    <row r="124" ht="15.75" customHeight="1">
      <c r="A124" s="5" t="s">
        <v>214</v>
      </c>
      <c r="B124" s="15" t="s">
        <v>1365</v>
      </c>
      <c r="C124" s="5" t="s">
        <v>94</v>
      </c>
      <c r="D124" s="5" t="s">
        <v>1366</v>
      </c>
      <c r="E124" s="11">
        <v>6.0</v>
      </c>
      <c r="F124" s="5" t="s">
        <v>52</v>
      </c>
      <c r="G124" s="5" t="s">
        <v>54</v>
      </c>
      <c r="H124" s="22">
        <v>0.5118055555555555</v>
      </c>
      <c r="I124" s="23"/>
      <c r="J124" s="4"/>
      <c r="K124" s="4"/>
      <c r="L124" s="4"/>
      <c r="M124" s="4"/>
      <c r="N124" s="4"/>
      <c r="O124" s="4"/>
      <c r="P124" s="4"/>
      <c r="Q124" s="4"/>
      <c r="R124" s="4"/>
      <c r="S124" s="4"/>
      <c r="T124" s="4"/>
      <c r="U124" s="4"/>
      <c r="V124" s="4"/>
      <c r="W124" s="4"/>
      <c r="X124" s="4"/>
      <c r="Y124" s="4"/>
      <c r="Z124" s="4"/>
    </row>
    <row r="125" ht="15.75" customHeight="1">
      <c r="A125" s="5" t="s">
        <v>214</v>
      </c>
      <c r="B125" s="15" t="s">
        <v>1367</v>
      </c>
      <c r="C125" s="5" t="s">
        <v>94</v>
      </c>
      <c r="D125" s="5" t="s">
        <v>1368</v>
      </c>
      <c r="E125" s="11">
        <v>7.0</v>
      </c>
      <c r="F125" s="5" t="s">
        <v>52</v>
      </c>
      <c r="G125" s="5" t="s">
        <v>54</v>
      </c>
      <c r="H125" s="22">
        <v>0.6368055555555555</v>
      </c>
      <c r="I125" s="23"/>
      <c r="J125" s="4"/>
      <c r="K125" s="4"/>
      <c r="L125" s="4"/>
      <c r="M125" s="4"/>
      <c r="N125" s="4"/>
      <c r="O125" s="4"/>
      <c r="P125" s="4"/>
      <c r="Q125" s="4"/>
      <c r="R125" s="4"/>
      <c r="S125" s="4"/>
      <c r="T125" s="4"/>
      <c r="U125" s="4"/>
      <c r="V125" s="4"/>
      <c r="W125" s="4"/>
      <c r="X125" s="4"/>
      <c r="Y125" s="4"/>
      <c r="Z125" s="4"/>
    </row>
    <row r="126" ht="15.75" customHeight="1">
      <c r="A126" s="5" t="s">
        <v>214</v>
      </c>
      <c r="B126" s="15" t="s">
        <v>1369</v>
      </c>
      <c r="C126" s="5" t="s">
        <v>94</v>
      </c>
      <c r="D126" s="5" t="s">
        <v>1370</v>
      </c>
      <c r="E126" s="11">
        <v>8.0</v>
      </c>
      <c r="F126" s="5" t="s">
        <v>52</v>
      </c>
      <c r="G126" s="5" t="s">
        <v>54</v>
      </c>
      <c r="H126" s="5" t="s">
        <v>1371</v>
      </c>
      <c r="I126" s="23"/>
      <c r="J126" s="4"/>
      <c r="K126" s="4"/>
      <c r="L126" s="4"/>
      <c r="M126" s="4"/>
      <c r="N126" s="4"/>
      <c r="O126" s="4"/>
      <c r="P126" s="4"/>
      <c r="Q126" s="4"/>
      <c r="R126" s="4"/>
      <c r="S126" s="4"/>
      <c r="T126" s="4"/>
      <c r="U126" s="4"/>
      <c r="V126" s="4"/>
      <c r="W126" s="4"/>
      <c r="X126" s="4"/>
      <c r="Y126" s="4"/>
      <c r="Z126" s="4"/>
    </row>
    <row r="127" ht="15.75" customHeight="1">
      <c r="A127" s="5" t="s">
        <v>214</v>
      </c>
      <c r="B127" s="15" t="s">
        <v>1372</v>
      </c>
      <c r="C127" s="5" t="s">
        <v>94</v>
      </c>
      <c r="D127" s="5" t="s">
        <v>1373</v>
      </c>
      <c r="E127" s="11">
        <v>9.0</v>
      </c>
      <c r="F127" s="5" t="s">
        <v>52</v>
      </c>
      <c r="G127" s="5" t="s">
        <v>54</v>
      </c>
      <c r="H127" s="5" t="s">
        <v>378</v>
      </c>
      <c r="I127" s="23"/>
      <c r="J127" s="4"/>
      <c r="K127" s="4"/>
      <c r="L127" s="4"/>
      <c r="M127" s="4"/>
      <c r="N127" s="4"/>
      <c r="O127" s="4"/>
      <c r="P127" s="4"/>
      <c r="Q127" s="4"/>
      <c r="R127" s="4"/>
      <c r="S127" s="4"/>
      <c r="T127" s="4"/>
      <c r="U127" s="4"/>
      <c r="V127" s="4"/>
      <c r="W127" s="4"/>
      <c r="X127" s="4"/>
      <c r="Y127" s="4"/>
      <c r="Z127" s="4"/>
    </row>
    <row r="128" ht="15.75" customHeight="1">
      <c r="A128" s="5" t="s">
        <v>214</v>
      </c>
      <c r="B128" s="15" t="s">
        <v>1374</v>
      </c>
      <c r="C128" s="5" t="s">
        <v>94</v>
      </c>
      <c r="D128" s="5" t="s">
        <v>1375</v>
      </c>
      <c r="E128" s="11">
        <v>10.0</v>
      </c>
      <c r="F128" s="5" t="s">
        <v>52</v>
      </c>
      <c r="G128" s="5" t="s">
        <v>54</v>
      </c>
      <c r="H128" s="5" t="s">
        <v>378</v>
      </c>
      <c r="I128" s="23"/>
      <c r="J128" s="4"/>
      <c r="K128" s="4"/>
      <c r="L128" s="4"/>
      <c r="M128" s="4"/>
      <c r="N128" s="4"/>
      <c r="O128" s="4"/>
      <c r="P128" s="4"/>
      <c r="Q128" s="4"/>
      <c r="R128" s="4"/>
      <c r="S128" s="4"/>
      <c r="T128" s="4"/>
      <c r="U128" s="4"/>
      <c r="V128" s="4"/>
      <c r="W128" s="4"/>
      <c r="X128" s="4"/>
      <c r="Y128" s="4"/>
      <c r="Z128" s="4"/>
    </row>
    <row r="129" ht="15.75" customHeight="1">
      <c r="A129" s="5" t="s">
        <v>229</v>
      </c>
      <c r="B129" s="15" t="s">
        <v>1376</v>
      </c>
      <c r="C129" s="5" t="s">
        <v>41</v>
      </c>
      <c r="D129" s="5" t="s">
        <v>1377</v>
      </c>
      <c r="E129" s="11">
        <v>1.0</v>
      </c>
      <c r="F129" s="5" t="s">
        <v>52</v>
      </c>
      <c r="G129" s="5" t="s">
        <v>54</v>
      </c>
      <c r="H129" s="5" t="s">
        <v>55</v>
      </c>
      <c r="I129" s="23"/>
      <c r="J129" s="4"/>
      <c r="K129" s="4"/>
      <c r="L129" s="4"/>
      <c r="M129" s="4"/>
      <c r="N129" s="4"/>
      <c r="O129" s="4"/>
      <c r="P129" s="4"/>
      <c r="Q129" s="4"/>
      <c r="R129" s="4"/>
      <c r="S129" s="4"/>
      <c r="T129" s="4"/>
      <c r="U129" s="4"/>
      <c r="V129" s="4"/>
      <c r="W129" s="4"/>
      <c r="X129" s="4"/>
      <c r="Y129" s="4"/>
      <c r="Z129" s="4"/>
    </row>
    <row r="130" ht="15.75" customHeight="1">
      <c r="A130" s="5" t="s">
        <v>229</v>
      </c>
      <c r="B130" s="15" t="s">
        <v>1378</v>
      </c>
      <c r="C130" s="5" t="s">
        <v>94</v>
      </c>
      <c r="D130" s="5" t="s">
        <v>1379</v>
      </c>
      <c r="E130" s="11">
        <v>2.0</v>
      </c>
      <c r="F130" s="5" t="s">
        <v>52</v>
      </c>
      <c r="G130" s="5" t="s">
        <v>54</v>
      </c>
      <c r="H130" s="5" t="s">
        <v>408</v>
      </c>
      <c r="I130" s="23"/>
      <c r="J130" s="4"/>
      <c r="K130" s="4"/>
      <c r="L130" s="4"/>
      <c r="M130" s="4"/>
      <c r="N130" s="4"/>
      <c r="O130" s="4"/>
      <c r="P130" s="4"/>
      <c r="Q130" s="4"/>
      <c r="R130" s="4"/>
      <c r="S130" s="4"/>
      <c r="T130" s="4"/>
      <c r="U130" s="4"/>
      <c r="V130" s="4"/>
      <c r="W130" s="4"/>
      <c r="X130" s="4"/>
      <c r="Y130" s="4"/>
      <c r="Z130" s="4"/>
    </row>
    <row r="131" ht="15.75" customHeight="1">
      <c r="A131" s="5" t="s">
        <v>229</v>
      </c>
      <c r="B131" s="15" t="s">
        <v>1380</v>
      </c>
      <c r="C131" s="5" t="s">
        <v>94</v>
      </c>
      <c r="D131" s="5" t="s">
        <v>1381</v>
      </c>
      <c r="E131" s="11">
        <v>3.0</v>
      </c>
      <c r="F131" s="5" t="s">
        <v>52</v>
      </c>
      <c r="G131" s="5" t="s">
        <v>54</v>
      </c>
      <c r="H131" s="5" t="s">
        <v>408</v>
      </c>
      <c r="I131" s="23"/>
      <c r="J131" s="4"/>
      <c r="K131" s="4"/>
      <c r="L131" s="4"/>
      <c r="M131" s="4"/>
      <c r="N131" s="4"/>
      <c r="O131" s="4"/>
      <c r="P131" s="4"/>
      <c r="Q131" s="4"/>
      <c r="R131" s="4"/>
      <c r="S131" s="4"/>
      <c r="T131" s="4"/>
      <c r="U131" s="4"/>
      <c r="V131" s="4"/>
      <c r="W131" s="4"/>
      <c r="X131" s="4"/>
      <c r="Y131" s="4"/>
      <c r="Z131" s="4"/>
    </row>
    <row r="132" ht="15.75" customHeight="1">
      <c r="A132" s="5" t="s">
        <v>229</v>
      </c>
      <c r="B132" s="15" t="s">
        <v>1382</v>
      </c>
      <c r="C132" s="5" t="s">
        <v>94</v>
      </c>
      <c r="D132" s="5" t="s">
        <v>1383</v>
      </c>
      <c r="E132" s="11">
        <v>4.0</v>
      </c>
      <c r="F132" s="5" t="s">
        <v>52</v>
      </c>
      <c r="G132" s="5" t="s">
        <v>54</v>
      </c>
      <c r="H132" s="5" t="s">
        <v>408</v>
      </c>
      <c r="I132" s="23"/>
      <c r="J132" s="4"/>
      <c r="K132" s="4"/>
      <c r="L132" s="4"/>
      <c r="M132" s="4"/>
      <c r="N132" s="4"/>
      <c r="O132" s="4"/>
      <c r="P132" s="4"/>
      <c r="Q132" s="4"/>
      <c r="R132" s="4"/>
      <c r="S132" s="4"/>
      <c r="T132" s="4"/>
      <c r="U132" s="4"/>
      <c r="V132" s="4"/>
      <c r="W132" s="4"/>
      <c r="X132" s="4"/>
      <c r="Y132" s="4"/>
      <c r="Z132" s="4"/>
    </row>
    <row r="133" ht="15.75" customHeight="1">
      <c r="A133" s="5" t="s">
        <v>229</v>
      </c>
      <c r="B133" s="15" t="s">
        <v>1384</v>
      </c>
      <c r="C133" s="5" t="s">
        <v>94</v>
      </c>
      <c r="D133" s="5" t="s">
        <v>1385</v>
      </c>
      <c r="E133" s="11">
        <v>5.0</v>
      </c>
      <c r="F133" s="5" t="s">
        <v>52</v>
      </c>
      <c r="G133" s="5" t="s">
        <v>54</v>
      </c>
      <c r="H133" s="5" t="s">
        <v>408</v>
      </c>
      <c r="I133" s="23"/>
      <c r="J133" s="4"/>
      <c r="K133" s="4"/>
      <c r="L133" s="4"/>
      <c r="M133" s="4"/>
      <c r="N133" s="4"/>
      <c r="O133" s="4"/>
      <c r="P133" s="4"/>
      <c r="Q133" s="4"/>
      <c r="R133" s="4"/>
      <c r="S133" s="4"/>
      <c r="T133" s="4"/>
      <c r="U133" s="4"/>
      <c r="V133" s="4"/>
      <c r="W133" s="4"/>
      <c r="X133" s="4"/>
      <c r="Y133" s="4"/>
      <c r="Z133" s="4"/>
    </row>
    <row r="134" ht="15.75" customHeight="1">
      <c r="A134" s="5" t="s">
        <v>229</v>
      </c>
      <c r="B134" s="15" t="s">
        <v>1386</v>
      </c>
      <c r="C134" s="5" t="s">
        <v>195</v>
      </c>
      <c r="D134" s="5" t="s">
        <v>1387</v>
      </c>
      <c r="E134" s="11">
        <v>6.0</v>
      </c>
      <c r="F134" s="5" t="s">
        <v>52</v>
      </c>
      <c r="G134" s="5" t="s">
        <v>54</v>
      </c>
      <c r="H134" s="5" t="s">
        <v>408</v>
      </c>
      <c r="I134" s="23"/>
      <c r="J134" s="4"/>
      <c r="K134" s="4"/>
      <c r="L134" s="4"/>
      <c r="M134" s="4"/>
      <c r="N134" s="4"/>
      <c r="O134" s="4"/>
      <c r="P134" s="4"/>
      <c r="Q134" s="4"/>
      <c r="R134" s="4"/>
      <c r="S134" s="4"/>
      <c r="T134" s="4"/>
      <c r="U134" s="4"/>
      <c r="V134" s="4"/>
      <c r="W134" s="4"/>
      <c r="X134" s="4"/>
      <c r="Y134" s="4"/>
      <c r="Z134" s="4"/>
    </row>
    <row r="135" ht="15.75" customHeight="1">
      <c r="A135" s="5" t="s">
        <v>229</v>
      </c>
      <c r="B135" s="15" t="s">
        <v>1388</v>
      </c>
      <c r="C135" s="5" t="s">
        <v>76</v>
      </c>
      <c r="D135" s="5" t="s">
        <v>1389</v>
      </c>
      <c r="E135" s="11">
        <v>7.0</v>
      </c>
      <c r="F135" s="5" t="s">
        <v>52</v>
      </c>
      <c r="G135" s="5" t="s">
        <v>54</v>
      </c>
      <c r="H135" s="5" t="s">
        <v>390</v>
      </c>
      <c r="I135" s="23"/>
      <c r="J135" s="4"/>
      <c r="K135" s="4"/>
      <c r="L135" s="4"/>
      <c r="M135" s="4"/>
      <c r="N135" s="4"/>
      <c r="O135" s="4"/>
      <c r="P135" s="4"/>
      <c r="Q135" s="4"/>
      <c r="R135" s="4"/>
      <c r="S135" s="4"/>
      <c r="T135" s="4"/>
      <c r="U135" s="4"/>
      <c r="V135" s="4"/>
      <c r="W135" s="4"/>
      <c r="X135" s="4"/>
      <c r="Y135" s="4"/>
      <c r="Z135" s="4"/>
    </row>
    <row r="136" ht="15.75" customHeight="1">
      <c r="A136" s="5" t="s">
        <v>243</v>
      </c>
      <c r="B136" s="15" t="s">
        <v>1390</v>
      </c>
      <c r="C136" s="5" t="s">
        <v>94</v>
      </c>
      <c r="D136" s="5" t="s">
        <v>1391</v>
      </c>
      <c r="E136" s="11">
        <v>1.0</v>
      </c>
      <c r="F136" s="5" t="s">
        <v>52</v>
      </c>
      <c r="G136" s="5" t="s">
        <v>54</v>
      </c>
      <c r="H136" s="5" t="s">
        <v>276</v>
      </c>
      <c r="I136" s="23"/>
      <c r="J136" s="4"/>
      <c r="K136" s="4"/>
      <c r="L136" s="4"/>
      <c r="M136" s="4"/>
      <c r="N136" s="4"/>
      <c r="O136" s="4"/>
      <c r="P136" s="4"/>
      <c r="Q136" s="4"/>
      <c r="R136" s="4"/>
      <c r="S136" s="4"/>
      <c r="T136" s="4"/>
      <c r="U136" s="4"/>
      <c r="V136" s="4"/>
      <c r="W136" s="4"/>
      <c r="X136" s="4"/>
      <c r="Y136" s="4"/>
      <c r="Z136" s="4"/>
    </row>
    <row r="137" ht="15.75" customHeight="1">
      <c r="A137" s="5" t="s">
        <v>243</v>
      </c>
      <c r="B137" s="15" t="s">
        <v>1392</v>
      </c>
      <c r="C137" s="5" t="s">
        <v>94</v>
      </c>
      <c r="D137" s="5" t="s">
        <v>1393</v>
      </c>
      <c r="E137" s="11">
        <v>2.0</v>
      </c>
      <c r="F137" s="5" t="s">
        <v>52</v>
      </c>
      <c r="G137" s="5" t="s">
        <v>54</v>
      </c>
      <c r="H137" s="5" t="s">
        <v>276</v>
      </c>
      <c r="I137" s="23"/>
      <c r="J137" s="4"/>
      <c r="K137" s="4"/>
      <c r="L137" s="4"/>
      <c r="M137" s="4"/>
      <c r="N137" s="4"/>
      <c r="O137" s="4"/>
      <c r="P137" s="4"/>
      <c r="Q137" s="4"/>
      <c r="R137" s="4"/>
      <c r="S137" s="4"/>
      <c r="T137" s="4"/>
      <c r="U137" s="4"/>
      <c r="V137" s="4"/>
      <c r="W137" s="4"/>
      <c r="X137" s="4"/>
      <c r="Y137" s="4"/>
      <c r="Z137" s="4"/>
    </row>
    <row r="138" ht="15.75" customHeight="1">
      <c r="A138" s="5" t="s">
        <v>243</v>
      </c>
      <c r="B138" s="15" t="s">
        <v>1394</v>
      </c>
      <c r="C138" s="5" t="s">
        <v>195</v>
      </c>
      <c r="D138" s="5" t="s">
        <v>1395</v>
      </c>
      <c r="E138" s="11">
        <v>3.0</v>
      </c>
      <c r="F138" s="5" t="s">
        <v>52</v>
      </c>
      <c r="G138" s="5" t="s">
        <v>54</v>
      </c>
      <c r="H138" s="5" t="s">
        <v>276</v>
      </c>
      <c r="I138" s="23"/>
      <c r="J138" s="4"/>
      <c r="K138" s="4"/>
      <c r="L138" s="4"/>
      <c r="M138" s="4"/>
      <c r="N138" s="4"/>
      <c r="O138" s="4"/>
      <c r="P138" s="4"/>
      <c r="Q138" s="4"/>
      <c r="R138" s="4"/>
      <c r="S138" s="4"/>
      <c r="T138" s="4"/>
      <c r="U138" s="4"/>
      <c r="V138" s="4"/>
      <c r="W138" s="4"/>
      <c r="X138" s="4"/>
      <c r="Y138" s="4"/>
      <c r="Z138" s="4"/>
    </row>
    <row r="139" ht="15.75" customHeight="1">
      <c r="A139" s="5" t="s">
        <v>243</v>
      </c>
      <c r="B139" s="15" t="s">
        <v>1396</v>
      </c>
      <c r="C139" s="5" t="s">
        <v>94</v>
      </c>
      <c r="D139" s="5" t="s">
        <v>1397</v>
      </c>
      <c r="E139" s="11">
        <v>4.0</v>
      </c>
      <c r="F139" s="5" t="s">
        <v>52</v>
      </c>
      <c r="G139" s="5" t="s">
        <v>54</v>
      </c>
      <c r="H139" s="5" t="s">
        <v>276</v>
      </c>
      <c r="I139" s="23"/>
      <c r="J139" s="4"/>
      <c r="K139" s="4"/>
      <c r="L139" s="4"/>
      <c r="M139" s="4"/>
      <c r="N139" s="4"/>
      <c r="O139" s="4"/>
      <c r="P139" s="4"/>
      <c r="Q139" s="4"/>
      <c r="R139" s="4"/>
      <c r="S139" s="4"/>
      <c r="T139" s="4"/>
      <c r="U139" s="4"/>
      <c r="V139" s="4"/>
      <c r="W139" s="4"/>
      <c r="X139" s="4"/>
      <c r="Y139" s="4"/>
      <c r="Z139" s="4"/>
    </row>
    <row r="140" ht="15.75" customHeight="1">
      <c r="A140" s="5" t="s">
        <v>243</v>
      </c>
      <c r="B140" s="15" t="s">
        <v>1398</v>
      </c>
      <c r="C140" s="5" t="s">
        <v>94</v>
      </c>
      <c r="D140" s="5" t="s">
        <v>1399</v>
      </c>
      <c r="E140" s="11">
        <v>5.0</v>
      </c>
      <c r="F140" s="5" t="s">
        <v>52</v>
      </c>
      <c r="G140" s="5" t="s">
        <v>54</v>
      </c>
      <c r="H140" s="5" t="s">
        <v>276</v>
      </c>
      <c r="I140" s="23"/>
      <c r="J140" s="4"/>
      <c r="K140" s="4"/>
      <c r="L140" s="4"/>
      <c r="M140" s="4"/>
      <c r="N140" s="4"/>
      <c r="O140" s="4"/>
      <c r="P140" s="4"/>
      <c r="Q140" s="4"/>
      <c r="R140" s="4"/>
      <c r="S140" s="4"/>
      <c r="T140" s="4"/>
      <c r="U140" s="4"/>
      <c r="V140" s="4"/>
      <c r="W140" s="4"/>
      <c r="X140" s="4"/>
      <c r="Y140" s="4"/>
      <c r="Z140" s="4"/>
    </row>
    <row r="141" ht="15.75" customHeight="1">
      <c r="A141" s="5" t="s">
        <v>243</v>
      </c>
      <c r="B141" s="15" t="s">
        <v>1400</v>
      </c>
      <c r="C141" s="5" t="s">
        <v>94</v>
      </c>
      <c r="D141" s="5" t="s">
        <v>1401</v>
      </c>
      <c r="E141" s="11">
        <v>6.0</v>
      </c>
      <c r="F141" s="5" t="s">
        <v>52</v>
      </c>
      <c r="G141" s="5" t="s">
        <v>54</v>
      </c>
      <c r="H141" s="5" t="s">
        <v>276</v>
      </c>
      <c r="I141" s="23"/>
      <c r="J141" s="4"/>
      <c r="K141" s="4"/>
      <c r="L141" s="4"/>
      <c r="M141" s="4"/>
      <c r="N141" s="4"/>
      <c r="O141" s="4"/>
      <c r="P141" s="4"/>
      <c r="Q141" s="4"/>
      <c r="R141" s="4"/>
      <c r="S141" s="4"/>
      <c r="T141" s="4"/>
      <c r="U141" s="4"/>
      <c r="V141" s="4"/>
      <c r="W141" s="4"/>
      <c r="X141" s="4"/>
      <c r="Y141" s="4"/>
      <c r="Z141" s="4"/>
    </row>
    <row r="142" ht="15.75" customHeight="1">
      <c r="A142" s="5" t="s">
        <v>243</v>
      </c>
      <c r="B142" s="15" t="s">
        <v>1402</v>
      </c>
      <c r="C142" s="5" t="s">
        <v>94</v>
      </c>
      <c r="D142" s="5" t="s">
        <v>1403</v>
      </c>
      <c r="E142" s="11">
        <v>7.0</v>
      </c>
      <c r="F142" s="5" t="s">
        <v>52</v>
      </c>
      <c r="G142" s="5" t="s">
        <v>54</v>
      </c>
      <c r="H142" s="5" t="s">
        <v>276</v>
      </c>
      <c r="I142" s="23"/>
      <c r="J142" s="4"/>
      <c r="K142" s="4"/>
      <c r="L142" s="4"/>
      <c r="M142" s="4"/>
      <c r="N142" s="4"/>
      <c r="O142" s="4"/>
      <c r="P142" s="4"/>
      <c r="Q142" s="4"/>
      <c r="R142" s="4"/>
      <c r="S142" s="4"/>
      <c r="T142" s="4"/>
      <c r="U142" s="4"/>
      <c r="V142" s="4"/>
      <c r="W142" s="4"/>
      <c r="X142" s="4"/>
      <c r="Y142" s="4"/>
      <c r="Z142" s="4"/>
    </row>
    <row r="143" ht="15.75" customHeight="1">
      <c r="A143" s="5" t="s">
        <v>243</v>
      </c>
      <c r="B143" s="15" t="s">
        <v>1404</v>
      </c>
      <c r="C143" s="5" t="s">
        <v>94</v>
      </c>
      <c r="D143" s="5" t="s">
        <v>1405</v>
      </c>
      <c r="E143" s="11">
        <v>8.0</v>
      </c>
      <c r="F143" s="5" t="s">
        <v>52</v>
      </c>
      <c r="G143" s="5" t="s">
        <v>54</v>
      </c>
      <c r="H143" s="5" t="s">
        <v>276</v>
      </c>
      <c r="I143" s="23"/>
      <c r="J143" s="4"/>
      <c r="K143" s="4"/>
      <c r="L143" s="4"/>
      <c r="M143" s="4"/>
      <c r="N143" s="4"/>
      <c r="O143" s="4"/>
      <c r="P143" s="4"/>
      <c r="Q143" s="4"/>
      <c r="R143" s="4"/>
      <c r="S143" s="4"/>
      <c r="T143" s="4"/>
      <c r="U143" s="4"/>
      <c r="V143" s="4"/>
      <c r="W143" s="4"/>
      <c r="X143" s="4"/>
      <c r="Y143" s="4"/>
      <c r="Z143" s="4"/>
    </row>
    <row r="144" ht="15.75" customHeight="1">
      <c r="A144" s="5" t="s">
        <v>243</v>
      </c>
      <c r="B144" s="15" t="s">
        <v>1406</v>
      </c>
      <c r="C144" s="5" t="s">
        <v>94</v>
      </c>
      <c r="D144" s="5" t="s">
        <v>1407</v>
      </c>
      <c r="E144" s="11">
        <v>9.0</v>
      </c>
      <c r="F144" s="5" t="s">
        <v>52</v>
      </c>
      <c r="G144" s="5" t="s">
        <v>54</v>
      </c>
      <c r="H144" s="5" t="s">
        <v>276</v>
      </c>
      <c r="I144" s="23"/>
      <c r="J144" s="4"/>
      <c r="K144" s="4"/>
      <c r="L144" s="4"/>
      <c r="M144" s="4"/>
      <c r="N144" s="4"/>
      <c r="O144" s="4"/>
      <c r="P144" s="4"/>
      <c r="Q144" s="4"/>
      <c r="R144" s="4"/>
      <c r="S144" s="4"/>
      <c r="T144" s="4"/>
      <c r="U144" s="4"/>
      <c r="V144" s="4"/>
      <c r="W144" s="4"/>
      <c r="X144" s="4"/>
      <c r="Y144" s="4"/>
      <c r="Z144" s="4"/>
    </row>
    <row r="145" ht="15.75" customHeight="1">
      <c r="A145" s="5" t="s">
        <v>243</v>
      </c>
      <c r="B145" s="15" t="s">
        <v>1408</v>
      </c>
      <c r="C145" s="5" t="s">
        <v>76</v>
      </c>
      <c r="D145" s="5" t="s">
        <v>1409</v>
      </c>
      <c r="E145" s="11">
        <v>10.0</v>
      </c>
      <c r="F145" s="5" t="s">
        <v>52</v>
      </c>
      <c r="G145" s="5" t="s">
        <v>54</v>
      </c>
      <c r="H145" s="5" t="s">
        <v>276</v>
      </c>
      <c r="I145" s="23"/>
      <c r="J145" s="4"/>
      <c r="K145" s="4"/>
      <c r="L145" s="4"/>
      <c r="M145" s="4"/>
      <c r="N145" s="4"/>
      <c r="O145" s="4"/>
      <c r="P145" s="4"/>
      <c r="Q145" s="4"/>
      <c r="R145" s="4"/>
      <c r="S145" s="4"/>
      <c r="T145" s="4"/>
      <c r="U145" s="4"/>
      <c r="V145" s="4"/>
      <c r="W145" s="4"/>
      <c r="X145" s="4"/>
      <c r="Y145" s="4"/>
      <c r="Z145" s="4"/>
    </row>
    <row r="146" ht="15.75" customHeight="1">
      <c r="A146" s="5" t="s">
        <v>243</v>
      </c>
      <c r="B146" s="15" t="s">
        <v>1410</v>
      </c>
      <c r="C146" s="5" t="s">
        <v>41</v>
      </c>
      <c r="D146" s="5" t="s">
        <v>1411</v>
      </c>
      <c r="E146" s="11">
        <v>11.0</v>
      </c>
      <c r="F146" s="5" t="s">
        <v>52</v>
      </c>
      <c r="G146" s="5" t="s">
        <v>54</v>
      </c>
      <c r="H146" s="5" t="s">
        <v>55</v>
      </c>
      <c r="I146" s="23"/>
      <c r="J146" s="4"/>
      <c r="K146" s="4"/>
      <c r="L146" s="4"/>
      <c r="M146" s="4"/>
      <c r="N146" s="4"/>
      <c r="O146" s="4"/>
      <c r="P146" s="4"/>
      <c r="Q146" s="4"/>
      <c r="R146" s="4"/>
      <c r="S146" s="4"/>
      <c r="T146" s="4"/>
      <c r="U146" s="4"/>
      <c r="V146" s="4"/>
      <c r="W146" s="4"/>
      <c r="X146" s="4"/>
      <c r="Y146" s="4"/>
      <c r="Z146" s="4"/>
    </row>
    <row r="147" ht="15.75" customHeight="1">
      <c r="A147" s="5" t="s">
        <v>243</v>
      </c>
      <c r="B147" s="15" t="s">
        <v>1412</v>
      </c>
      <c r="C147" s="5" t="s">
        <v>94</v>
      </c>
      <c r="D147" s="5" t="s">
        <v>1413</v>
      </c>
      <c r="E147" s="11">
        <v>12.0</v>
      </c>
      <c r="F147" s="5" t="s">
        <v>52</v>
      </c>
      <c r="G147" s="5" t="s">
        <v>54</v>
      </c>
      <c r="H147" s="5" t="s">
        <v>276</v>
      </c>
      <c r="I147" s="23"/>
      <c r="J147" s="4"/>
      <c r="K147" s="4"/>
      <c r="L147" s="4"/>
      <c r="M147" s="4"/>
      <c r="N147" s="4"/>
      <c r="O147" s="4"/>
      <c r="P147" s="4"/>
      <c r="Q147" s="4"/>
      <c r="R147" s="4"/>
      <c r="S147" s="4"/>
      <c r="T147" s="4"/>
      <c r="U147" s="4"/>
      <c r="V147" s="4"/>
      <c r="W147" s="4"/>
      <c r="X147" s="4"/>
      <c r="Y147" s="4"/>
      <c r="Z147" s="4"/>
    </row>
    <row r="148" ht="15.75" customHeight="1">
      <c r="A148" s="5" t="s">
        <v>262</v>
      </c>
      <c r="B148" s="15" t="s">
        <v>1414</v>
      </c>
      <c r="C148" s="5" t="s">
        <v>41</v>
      </c>
      <c r="D148" s="5" t="s">
        <v>1415</v>
      </c>
      <c r="E148" s="11">
        <v>1.0</v>
      </c>
      <c r="F148" s="5" t="s">
        <v>52</v>
      </c>
      <c r="G148" s="5" t="s">
        <v>54</v>
      </c>
      <c r="H148" s="5" t="s">
        <v>55</v>
      </c>
      <c r="I148" s="13"/>
      <c r="J148" s="4"/>
      <c r="K148" s="4"/>
      <c r="L148" s="4"/>
      <c r="M148" s="4"/>
      <c r="N148" s="4"/>
      <c r="O148" s="4"/>
      <c r="P148" s="4"/>
      <c r="Q148" s="4"/>
      <c r="R148" s="4"/>
      <c r="S148" s="4"/>
      <c r="T148" s="4"/>
      <c r="U148" s="4"/>
      <c r="V148" s="4"/>
      <c r="W148" s="4"/>
      <c r="X148" s="4"/>
      <c r="Y148" s="4"/>
      <c r="Z148" s="4"/>
    </row>
    <row r="149" ht="15.75" customHeight="1">
      <c r="A149" s="5" t="s">
        <v>262</v>
      </c>
      <c r="B149" s="15" t="s">
        <v>1416</v>
      </c>
      <c r="C149" s="5" t="s">
        <v>1417</v>
      </c>
      <c r="D149" s="5" t="s">
        <v>1418</v>
      </c>
      <c r="E149" s="11">
        <v>2.0</v>
      </c>
      <c r="F149" s="5" t="s">
        <v>52</v>
      </c>
      <c r="G149" s="5" t="s">
        <v>54</v>
      </c>
      <c r="H149" s="5" t="s">
        <v>55</v>
      </c>
      <c r="I149" s="13"/>
      <c r="J149" s="4"/>
      <c r="K149" s="4"/>
      <c r="L149" s="4"/>
      <c r="M149" s="4"/>
      <c r="N149" s="4"/>
      <c r="O149" s="4"/>
      <c r="P149" s="4"/>
      <c r="Q149" s="4"/>
      <c r="R149" s="4"/>
      <c r="S149" s="4"/>
      <c r="T149" s="4"/>
      <c r="U149" s="4"/>
      <c r="V149" s="4"/>
      <c r="W149" s="4"/>
      <c r="X149" s="4"/>
      <c r="Y149" s="4"/>
      <c r="Z149" s="4"/>
    </row>
    <row r="150" ht="15.75" customHeight="1">
      <c r="A150" s="5" t="s">
        <v>262</v>
      </c>
      <c r="B150" s="15" t="s">
        <v>1419</v>
      </c>
      <c r="C150" s="5" t="s">
        <v>1417</v>
      </c>
      <c r="D150" s="5" t="s">
        <v>1420</v>
      </c>
      <c r="E150" s="11">
        <v>3.0</v>
      </c>
      <c r="F150" s="5" t="s">
        <v>52</v>
      </c>
      <c r="G150" s="5" t="s">
        <v>54</v>
      </c>
      <c r="H150" s="5" t="s">
        <v>55</v>
      </c>
      <c r="I150" s="13"/>
      <c r="J150" s="4"/>
      <c r="K150" s="4"/>
      <c r="L150" s="4"/>
      <c r="M150" s="4"/>
      <c r="N150" s="4"/>
      <c r="O150" s="4"/>
      <c r="P150" s="4"/>
      <c r="Q150" s="4"/>
      <c r="R150" s="4"/>
      <c r="S150" s="4"/>
      <c r="T150" s="4"/>
      <c r="U150" s="4"/>
      <c r="V150" s="4"/>
      <c r="W150" s="4"/>
      <c r="X150" s="4"/>
      <c r="Y150" s="4"/>
      <c r="Z150" s="4"/>
    </row>
    <row r="151" ht="15.75" customHeight="1">
      <c r="A151" s="5" t="s">
        <v>262</v>
      </c>
      <c r="B151" s="15" t="s">
        <v>1421</v>
      </c>
      <c r="C151" s="5" t="s">
        <v>1417</v>
      </c>
      <c r="D151" s="5" t="s">
        <v>1422</v>
      </c>
      <c r="E151" s="11">
        <v>4.0</v>
      </c>
      <c r="F151" s="5" t="s">
        <v>52</v>
      </c>
      <c r="G151" s="5" t="s">
        <v>54</v>
      </c>
      <c r="H151" s="5" t="s">
        <v>55</v>
      </c>
      <c r="I151" s="13"/>
      <c r="J151" s="4"/>
      <c r="K151" s="4"/>
      <c r="L151" s="4"/>
      <c r="M151" s="4"/>
      <c r="N151" s="4"/>
      <c r="O151" s="4"/>
      <c r="P151" s="4"/>
      <c r="Q151" s="4"/>
      <c r="R151" s="4"/>
      <c r="S151" s="4"/>
      <c r="T151" s="4"/>
      <c r="U151" s="4"/>
      <c r="V151" s="4"/>
      <c r="W151" s="4"/>
      <c r="X151" s="4"/>
      <c r="Y151" s="4"/>
      <c r="Z151" s="4"/>
    </row>
    <row r="152" ht="15.75" customHeight="1">
      <c r="A152" s="5" t="s">
        <v>262</v>
      </c>
      <c r="B152" s="15" t="s">
        <v>1423</v>
      </c>
      <c r="C152" s="5" t="s">
        <v>1417</v>
      </c>
      <c r="D152" s="5" t="s">
        <v>1424</v>
      </c>
      <c r="E152" s="11">
        <v>5.0</v>
      </c>
      <c r="F152" s="5" t="s">
        <v>52</v>
      </c>
      <c r="G152" s="5" t="s">
        <v>54</v>
      </c>
      <c r="H152" s="5" t="s">
        <v>55</v>
      </c>
      <c r="I152" s="13"/>
      <c r="J152" s="4"/>
      <c r="K152" s="4"/>
      <c r="L152" s="4"/>
      <c r="M152" s="4"/>
      <c r="N152" s="4"/>
      <c r="O152" s="4"/>
      <c r="P152" s="4"/>
      <c r="Q152" s="4"/>
      <c r="R152" s="4"/>
      <c r="S152" s="4"/>
      <c r="T152" s="4"/>
      <c r="U152" s="4"/>
      <c r="V152" s="4"/>
      <c r="W152" s="4"/>
      <c r="X152" s="4"/>
      <c r="Y152" s="4"/>
      <c r="Z152" s="4"/>
    </row>
    <row r="153" ht="15.75" customHeight="1">
      <c r="A153" s="5" t="s">
        <v>262</v>
      </c>
      <c r="B153" s="15" t="s">
        <v>1425</v>
      </c>
      <c r="C153" s="5" t="s">
        <v>1417</v>
      </c>
      <c r="D153" s="5" t="s">
        <v>1426</v>
      </c>
      <c r="E153" s="11">
        <v>6.0</v>
      </c>
      <c r="F153" s="5" t="s">
        <v>52</v>
      </c>
      <c r="G153" s="5" t="s">
        <v>54</v>
      </c>
      <c r="H153" s="5" t="s">
        <v>55</v>
      </c>
      <c r="I153" s="13"/>
      <c r="J153" s="4"/>
      <c r="K153" s="4"/>
      <c r="L153" s="4"/>
      <c r="M153" s="4"/>
      <c r="N153" s="4"/>
      <c r="O153" s="4"/>
      <c r="P153" s="4"/>
      <c r="Q153" s="4"/>
      <c r="R153" s="4"/>
      <c r="S153" s="4"/>
      <c r="T153" s="4"/>
      <c r="U153" s="4"/>
      <c r="V153" s="4"/>
      <c r="W153" s="4"/>
      <c r="X153" s="4"/>
      <c r="Y153" s="4"/>
      <c r="Z153" s="4"/>
    </row>
    <row r="154" ht="15.75" customHeight="1">
      <c r="A154" s="5" t="s">
        <v>262</v>
      </c>
      <c r="B154" s="15" t="s">
        <v>1427</v>
      </c>
      <c r="C154" s="5" t="s">
        <v>1417</v>
      </c>
      <c r="D154" s="5" t="s">
        <v>1428</v>
      </c>
      <c r="E154" s="11">
        <v>7.0</v>
      </c>
      <c r="F154" s="5" t="s">
        <v>52</v>
      </c>
      <c r="G154" s="5" t="s">
        <v>54</v>
      </c>
      <c r="H154" s="5" t="s">
        <v>55</v>
      </c>
      <c r="I154" s="13"/>
      <c r="J154" s="4"/>
      <c r="K154" s="4"/>
      <c r="L154" s="4"/>
      <c r="M154" s="4"/>
      <c r="N154" s="4"/>
      <c r="O154" s="4"/>
      <c r="P154" s="4"/>
      <c r="Q154" s="4"/>
      <c r="R154" s="4"/>
      <c r="S154" s="4"/>
      <c r="T154" s="4"/>
      <c r="U154" s="4"/>
      <c r="V154" s="4"/>
      <c r="W154" s="4"/>
      <c r="X154" s="4"/>
      <c r="Y154" s="4"/>
      <c r="Z154" s="4"/>
    </row>
    <row r="155" ht="15.75" customHeight="1">
      <c r="A155" s="5" t="s">
        <v>262</v>
      </c>
      <c r="B155" s="15" t="s">
        <v>1429</v>
      </c>
      <c r="C155" s="5" t="s">
        <v>1417</v>
      </c>
      <c r="D155" s="5" t="s">
        <v>1430</v>
      </c>
      <c r="E155" s="11">
        <v>8.0</v>
      </c>
      <c r="F155" s="5" t="s">
        <v>52</v>
      </c>
      <c r="G155" s="5" t="s">
        <v>54</v>
      </c>
      <c r="H155" s="5" t="s">
        <v>55</v>
      </c>
      <c r="I155" s="13"/>
      <c r="J155" s="4"/>
      <c r="K155" s="4"/>
      <c r="L155" s="4"/>
      <c r="M155" s="4"/>
      <c r="N155" s="4"/>
      <c r="O155" s="4"/>
      <c r="P155" s="4"/>
      <c r="Q155" s="4"/>
      <c r="R155" s="4"/>
      <c r="S155" s="4"/>
      <c r="T155" s="4"/>
      <c r="U155" s="4"/>
      <c r="V155" s="4"/>
      <c r="W155" s="4"/>
      <c r="X155" s="4"/>
      <c r="Y155" s="4"/>
      <c r="Z155" s="4"/>
    </row>
    <row r="156" ht="15.75" customHeight="1">
      <c r="A156" s="5" t="s">
        <v>281</v>
      </c>
      <c r="B156" s="15" t="s">
        <v>1431</v>
      </c>
      <c r="C156" s="5" t="s">
        <v>41</v>
      </c>
      <c r="D156" s="5" t="s">
        <v>1432</v>
      </c>
      <c r="E156" s="11">
        <v>1.0</v>
      </c>
      <c r="F156" s="5" t="s">
        <v>52</v>
      </c>
      <c r="G156" s="5" t="s">
        <v>54</v>
      </c>
      <c r="H156" s="5" t="s">
        <v>55</v>
      </c>
      <c r="I156" s="13"/>
      <c r="J156" s="4"/>
      <c r="K156" s="4"/>
      <c r="L156" s="4"/>
      <c r="M156" s="4"/>
      <c r="N156" s="4"/>
      <c r="O156" s="4"/>
      <c r="P156" s="4"/>
      <c r="Q156" s="4"/>
      <c r="R156" s="4"/>
      <c r="S156" s="4"/>
      <c r="T156" s="4"/>
      <c r="U156" s="4"/>
      <c r="V156" s="4"/>
      <c r="W156" s="4"/>
      <c r="X156" s="4"/>
      <c r="Y156" s="4"/>
      <c r="Z156" s="4"/>
    </row>
    <row r="157" ht="15.75" customHeight="1">
      <c r="A157" s="5" t="s">
        <v>281</v>
      </c>
      <c r="B157" s="15" t="s">
        <v>1433</v>
      </c>
      <c r="C157" s="5" t="s">
        <v>1417</v>
      </c>
      <c r="D157" s="5" t="s">
        <v>1434</v>
      </c>
      <c r="E157" s="11">
        <v>2.0</v>
      </c>
      <c r="F157" s="5" t="s">
        <v>52</v>
      </c>
      <c r="G157" s="5" t="s">
        <v>54</v>
      </c>
      <c r="H157" s="5" t="s">
        <v>55</v>
      </c>
      <c r="I157" s="13"/>
      <c r="J157" s="4"/>
      <c r="K157" s="4"/>
      <c r="L157" s="4"/>
      <c r="M157" s="4"/>
      <c r="N157" s="4"/>
      <c r="O157" s="4"/>
      <c r="P157" s="4"/>
      <c r="Q157" s="4"/>
      <c r="R157" s="4"/>
      <c r="S157" s="4"/>
      <c r="T157" s="4"/>
      <c r="U157" s="4"/>
      <c r="V157" s="4"/>
      <c r="W157" s="4"/>
      <c r="X157" s="4"/>
      <c r="Y157" s="4"/>
      <c r="Z157" s="4"/>
    </row>
    <row r="158" ht="15.75" customHeight="1">
      <c r="A158" s="5" t="s">
        <v>281</v>
      </c>
      <c r="B158" s="15" t="s">
        <v>1435</v>
      </c>
      <c r="C158" s="5" t="s">
        <v>1417</v>
      </c>
      <c r="D158" s="5" t="s">
        <v>1436</v>
      </c>
      <c r="E158" s="11">
        <v>3.0</v>
      </c>
      <c r="F158" s="5" t="s">
        <v>52</v>
      </c>
      <c r="G158" s="5" t="s">
        <v>54</v>
      </c>
      <c r="H158" s="5" t="s">
        <v>55</v>
      </c>
      <c r="I158" s="13"/>
      <c r="J158" s="4"/>
      <c r="K158" s="4"/>
      <c r="L158" s="4"/>
      <c r="M158" s="4"/>
      <c r="N158" s="4"/>
      <c r="O158" s="4"/>
      <c r="P158" s="4"/>
      <c r="Q158" s="4"/>
      <c r="R158" s="4"/>
      <c r="S158" s="4"/>
      <c r="T158" s="4"/>
      <c r="U158" s="4"/>
      <c r="V158" s="4"/>
      <c r="W158" s="4"/>
      <c r="X158" s="4"/>
      <c r="Y158" s="4"/>
      <c r="Z158" s="4"/>
    </row>
    <row r="159" ht="15.75" customHeight="1">
      <c r="A159" s="5" t="s">
        <v>281</v>
      </c>
      <c r="B159" s="15" t="s">
        <v>1437</v>
      </c>
      <c r="C159" s="5" t="s">
        <v>1417</v>
      </c>
      <c r="D159" s="5" t="s">
        <v>1438</v>
      </c>
      <c r="E159" s="11">
        <v>4.0</v>
      </c>
      <c r="F159" s="5" t="s">
        <v>52</v>
      </c>
      <c r="G159" s="5" t="s">
        <v>54</v>
      </c>
      <c r="H159" s="5" t="s">
        <v>55</v>
      </c>
      <c r="I159" s="13"/>
      <c r="J159" s="4"/>
      <c r="K159" s="4"/>
      <c r="L159" s="4"/>
      <c r="M159" s="4"/>
      <c r="N159" s="4"/>
      <c r="O159" s="4"/>
      <c r="P159" s="4"/>
      <c r="Q159" s="4"/>
      <c r="R159" s="4"/>
      <c r="S159" s="4"/>
      <c r="T159" s="4"/>
      <c r="U159" s="4"/>
      <c r="V159" s="4"/>
      <c r="W159" s="4"/>
      <c r="X159" s="4"/>
      <c r="Y159" s="4"/>
      <c r="Z159" s="4"/>
    </row>
    <row r="160" ht="15.75" customHeight="1">
      <c r="A160" s="5" t="s">
        <v>281</v>
      </c>
      <c r="B160" s="15" t="s">
        <v>1439</v>
      </c>
      <c r="C160" s="5" t="s">
        <v>1417</v>
      </c>
      <c r="D160" s="5" t="s">
        <v>1440</v>
      </c>
      <c r="E160" s="11">
        <v>5.0</v>
      </c>
      <c r="F160" s="5" t="s">
        <v>52</v>
      </c>
      <c r="G160" s="5" t="s">
        <v>54</v>
      </c>
      <c r="H160" s="5" t="s">
        <v>55</v>
      </c>
      <c r="I160" s="13"/>
      <c r="J160" s="4"/>
      <c r="K160" s="4"/>
      <c r="L160" s="4"/>
      <c r="M160" s="4"/>
      <c r="N160" s="4"/>
      <c r="O160" s="4"/>
      <c r="P160" s="4"/>
      <c r="Q160" s="4"/>
      <c r="R160" s="4"/>
      <c r="S160" s="4"/>
      <c r="T160" s="4"/>
      <c r="U160" s="4"/>
      <c r="V160" s="4"/>
      <c r="W160" s="4"/>
      <c r="X160" s="4"/>
      <c r="Y160" s="4"/>
      <c r="Z160" s="4"/>
    </row>
    <row r="161" ht="15.75" customHeight="1">
      <c r="A161" s="5" t="s">
        <v>281</v>
      </c>
      <c r="B161" s="15" t="s">
        <v>1441</v>
      </c>
      <c r="C161" s="5" t="s">
        <v>1417</v>
      </c>
      <c r="D161" s="5" t="s">
        <v>1442</v>
      </c>
      <c r="E161" s="11">
        <v>6.0</v>
      </c>
      <c r="F161" s="5" t="s">
        <v>52</v>
      </c>
      <c r="G161" s="5" t="s">
        <v>54</v>
      </c>
      <c r="H161" s="5" t="s">
        <v>55</v>
      </c>
      <c r="I161" s="13"/>
      <c r="J161" s="4"/>
      <c r="K161" s="4"/>
      <c r="L161" s="4"/>
      <c r="M161" s="4"/>
      <c r="N161" s="4"/>
      <c r="O161" s="4"/>
      <c r="P161" s="4"/>
      <c r="Q161" s="4"/>
      <c r="R161" s="4"/>
      <c r="S161" s="4"/>
      <c r="T161" s="4"/>
      <c r="U161" s="4"/>
      <c r="V161" s="4"/>
      <c r="W161" s="4"/>
      <c r="X161" s="4"/>
      <c r="Y161" s="4"/>
      <c r="Z161" s="4"/>
    </row>
    <row r="162" ht="15.75" customHeight="1">
      <c r="A162" s="5" t="s">
        <v>281</v>
      </c>
      <c r="B162" s="15" t="s">
        <v>1443</v>
      </c>
      <c r="C162" s="5" t="s">
        <v>1417</v>
      </c>
      <c r="D162" s="5" t="s">
        <v>1444</v>
      </c>
      <c r="E162" s="11">
        <v>7.0</v>
      </c>
      <c r="F162" s="5" t="s">
        <v>52</v>
      </c>
      <c r="G162" s="5" t="s">
        <v>54</v>
      </c>
      <c r="H162" s="5" t="s">
        <v>55</v>
      </c>
      <c r="I162" s="13"/>
      <c r="J162" s="4"/>
      <c r="K162" s="4"/>
      <c r="L162" s="4"/>
      <c r="M162" s="4"/>
      <c r="N162" s="4"/>
      <c r="O162" s="4"/>
      <c r="P162" s="4"/>
      <c r="Q162" s="4"/>
      <c r="R162" s="4"/>
      <c r="S162" s="4"/>
      <c r="T162" s="4"/>
      <c r="U162" s="4"/>
      <c r="V162" s="4"/>
      <c r="W162" s="4"/>
      <c r="X162" s="4"/>
      <c r="Y162" s="4"/>
      <c r="Z162" s="4"/>
    </row>
    <row r="163" ht="15.75" customHeight="1">
      <c r="A163" s="5" t="s">
        <v>299</v>
      </c>
      <c r="B163" s="15" t="s">
        <v>1445</v>
      </c>
      <c r="C163" s="5" t="s">
        <v>41</v>
      </c>
      <c r="D163" s="5" t="s">
        <v>1446</v>
      </c>
      <c r="E163" s="11">
        <v>1.0</v>
      </c>
      <c r="F163" s="5" t="s">
        <v>52</v>
      </c>
      <c r="G163" s="5" t="s">
        <v>54</v>
      </c>
      <c r="H163" s="5" t="s">
        <v>55</v>
      </c>
      <c r="I163" s="13"/>
      <c r="J163" s="4"/>
      <c r="K163" s="4"/>
      <c r="L163" s="4"/>
      <c r="M163" s="4"/>
      <c r="N163" s="4"/>
      <c r="O163" s="4"/>
      <c r="P163" s="4"/>
      <c r="Q163" s="4"/>
      <c r="R163" s="4"/>
      <c r="S163" s="4"/>
      <c r="T163" s="4"/>
      <c r="U163" s="4"/>
      <c r="V163" s="4"/>
      <c r="W163" s="4"/>
      <c r="X163" s="4"/>
      <c r="Y163" s="4"/>
      <c r="Z163" s="4"/>
    </row>
    <row r="164" ht="15.75" customHeight="1">
      <c r="A164" s="5" t="s">
        <v>299</v>
      </c>
      <c r="B164" s="15" t="s">
        <v>1447</v>
      </c>
      <c r="C164" s="5" t="s">
        <v>1417</v>
      </c>
      <c r="D164" s="5" t="s">
        <v>1448</v>
      </c>
      <c r="E164" s="11">
        <v>2.0</v>
      </c>
      <c r="F164" s="5" t="s">
        <v>52</v>
      </c>
      <c r="G164" s="5" t="s">
        <v>54</v>
      </c>
      <c r="H164" s="5" t="s">
        <v>55</v>
      </c>
      <c r="I164" s="13"/>
      <c r="J164" s="4"/>
      <c r="K164" s="4"/>
      <c r="L164" s="4"/>
      <c r="M164" s="4"/>
      <c r="N164" s="4"/>
      <c r="O164" s="4"/>
      <c r="P164" s="4"/>
      <c r="Q164" s="4"/>
      <c r="R164" s="4"/>
      <c r="S164" s="4"/>
      <c r="T164" s="4"/>
      <c r="U164" s="4"/>
      <c r="V164" s="4"/>
      <c r="W164" s="4"/>
      <c r="X164" s="4"/>
      <c r="Y164" s="4"/>
      <c r="Z164" s="4"/>
    </row>
    <row r="165" ht="15.75" customHeight="1">
      <c r="A165" s="5" t="s">
        <v>299</v>
      </c>
      <c r="B165" s="15" t="s">
        <v>1449</v>
      </c>
      <c r="C165" s="5" t="s">
        <v>1417</v>
      </c>
      <c r="D165" s="5" t="s">
        <v>1450</v>
      </c>
      <c r="E165" s="11">
        <v>3.0</v>
      </c>
      <c r="F165" s="5" t="s">
        <v>52</v>
      </c>
      <c r="G165" s="5" t="s">
        <v>54</v>
      </c>
      <c r="H165" s="5" t="s">
        <v>55</v>
      </c>
      <c r="I165" s="13"/>
      <c r="J165" s="4"/>
      <c r="K165" s="4"/>
      <c r="L165" s="4"/>
      <c r="M165" s="4"/>
      <c r="N165" s="4"/>
      <c r="O165" s="4"/>
      <c r="P165" s="4"/>
      <c r="Q165" s="4"/>
      <c r="R165" s="4"/>
      <c r="S165" s="4"/>
      <c r="T165" s="4"/>
      <c r="U165" s="4"/>
      <c r="V165" s="4"/>
      <c r="W165" s="4"/>
      <c r="X165" s="4"/>
      <c r="Y165" s="4"/>
      <c r="Z165" s="4"/>
    </row>
    <row r="166" ht="15.75" customHeight="1">
      <c r="A166" s="5" t="s">
        <v>299</v>
      </c>
      <c r="B166" s="15" t="s">
        <v>1451</v>
      </c>
      <c r="C166" s="5" t="s">
        <v>1417</v>
      </c>
      <c r="D166" s="5" t="s">
        <v>1452</v>
      </c>
      <c r="E166" s="11">
        <v>4.0</v>
      </c>
      <c r="F166" s="5" t="s">
        <v>52</v>
      </c>
      <c r="G166" s="5" t="s">
        <v>54</v>
      </c>
      <c r="H166" s="5" t="s">
        <v>55</v>
      </c>
      <c r="I166" s="13"/>
      <c r="J166" s="4"/>
      <c r="K166" s="4"/>
      <c r="L166" s="4"/>
      <c r="M166" s="4"/>
      <c r="N166" s="4"/>
      <c r="O166" s="4"/>
      <c r="P166" s="4"/>
      <c r="Q166" s="4"/>
      <c r="R166" s="4"/>
      <c r="S166" s="4"/>
      <c r="T166" s="4"/>
      <c r="U166" s="4"/>
      <c r="V166" s="4"/>
      <c r="W166" s="4"/>
      <c r="X166" s="4"/>
      <c r="Y166" s="4"/>
      <c r="Z166" s="4"/>
    </row>
    <row r="167" ht="15.75" customHeight="1">
      <c r="A167" s="5" t="s">
        <v>299</v>
      </c>
      <c r="B167" s="15" t="s">
        <v>1453</v>
      </c>
      <c r="C167" s="5" t="s">
        <v>1417</v>
      </c>
      <c r="D167" s="5" t="s">
        <v>1454</v>
      </c>
      <c r="E167" s="11">
        <v>5.0</v>
      </c>
      <c r="F167" s="5" t="s">
        <v>52</v>
      </c>
      <c r="G167" s="5" t="s">
        <v>54</v>
      </c>
      <c r="H167" s="5" t="s">
        <v>55</v>
      </c>
      <c r="I167" s="13"/>
      <c r="J167" s="4"/>
      <c r="K167" s="4"/>
      <c r="L167" s="4"/>
      <c r="M167" s="4"/>
      <c r="N167" s="4"/>
      <c r="O167" s="4"/>
      <c r="P167" s="4"/>
      <c r="Q167" s="4"/>
      <c r="R167" s="4"/>
      <c r="S167" s="4"/>
      <c r="T167" s="4"/>
      <c r="U167" s="4"/>
      <c r="V167" s="4"/>
      <c r="W167" s="4"/>
      <c r="X167" s="4"/>
      <c r="Y167" s="4"/>
      <c r="Z167" s="4"/>
    </row>
    <row r="168" ht="15.75" customHeight="1">
      <c r="A168" s="5" t="s">
        <v>299</v>
      </c>
      <c r="B168" s="15" t="s">
        <v>1455</v>
      </c>
      <c r="C168" s="5" t="s">
        <v>1417</v>
      </c>
      <c r="D168" s="5" t="s">
        <v>1456</v>
      </c>
      <c r="E168" s="11">
        <v>6.0</v>
      </c>
      <c r="F168" s="5" t="s">
        <v>52</v>
      </c>
      <c r="G168" s="5" t="s">
        <v>54</v>
      </c>
      <c r="H168" s="5" t="s">
        <v>55</v>
      </c>
      <c r="I168" s="13"/>
      <c r="J168" s="4"/>
      <c r="K168" s="4"/>
      <c r="L168" s="4"/>
      <c r="M168" s="4"/>
      <c r="N168" s="4"/>
      <c r="O168" s="4"/>
      <c r="P168" s="4"/>
      <c r="Q168" s="4"/>
      <c r="R168" s="4"/>
      <c r="S168" s="4"/>
      <c r="T168" s="4"/>
      <c r="U168" s="4"/>
      <c r="V168" s="4"/>
      <c r="W168" s="4"/>
      <c r="X168" s="4"/>
      <c r="Y168" s="4"/>
      <c r="Z168" s="4"/>
    </row>
    <row r="169" ht="15.75" customHeight="1">
      <c r="A169" s="5" t="s">
        <v>299</v>
      </c>
      <c r="B169" s="15" t="s">
        <v>1457</v>
      </c>
      <c r="C169" s="5" t="s">
        <v>1417</v>
      </c>
      <c r="D169" s="5" t="s">
        <v>1458</v>
      </c>
      <c r="E169" s="11">
        <v>7.0</v>
      </c>
      <c r="F169" s="5" t="s">
        <v>52</v>
      </c>
      <c r="G169" s="5" t="s">
        <v>54</v>
      </c>
      <c r="H169" s="5" t="s">
        <v>55</v>
      </c>
      <c r="I169" s="13"/>
      <c r="J169" s="4"/>
      <c r="K169" s="4"/>
      <c r="L169" s="4"/>
      <c r="M169" s="4"/>
      <c r="N169" s="4"/>
      <c r="O169" s="4"/>
      <c r="P169" s="4"/>
      <c r="Q169" s="4"/>
      <c r="R169" s="4"/>
      <c r="S169" s="4"/>
      <c r="T169" s="4"/>
      <c r="U169" s="4"/>
      <c r="V169" s="4"/>
      <c r="W169" s="4"/>
      <c r="X169" s="4"/>
      <c r="Y169" s="4"/>
      <c r="Z169" s="4"/>
    </row>
    <row r="170" ht="15.75" customHeight="1">
      <c r="A170" s="5" t="s">
        <v>299</v>
      </c>
      <c r="B170" s="15" t="s">
        <v>1459</v>
      </c>
      <c r="C170" s="5" t="s">
        <v>1417</v>
      </c>
      <c r="D170" s="5" t="s">
        <v>1460</v>
      </c>
      <c r="E170" s="11">
        <v>8.0</v>
      </c>
      <c r="F170" s="5" t="s">
        <v>52</v>
      </c>
      <c r="G170" s="5" t="s">
        <v>54</v>
      </c>
      <c r="H170" s="5" t="s">
        <v>55</v>
      </c>
      <c r="I170" s="13"/>
      <c r="J170" s="4"/>
      <c r="K170" s="4"/>
      <c r="L170" s="4"/>
      <c r="M170" s="4"/>
      <c r="N170" s="4"/>
      <c r="O170" s="4"/>
      <c r="P170" s="4"/>
      <c r="Q170" s="4"/>
      <c r="R170" s="4"/>
      <c r="S170" s="4"/>
      <c r="T170" s="4"/>
      <c r="U170" s="4"/>
      <c r="V170" s="4"/>
      <c r="W170" s="4"/>
      <c r="X170" s="4"/>
      <c r="Y170" s="4"/>
      <c r="Z170" s="4"/>
    </row>
    <row r="171" ht="15.75" customHeight="1">
      <c r="A171" s="5" t="s">
        <v>299</v>
      </c>
      <c r="B171" s="15" t="s">
        <v>1461</v>
      </c>
      <c r="C171" s="5" t="s">
        <v>1417</v>
      </c>
      <c r="D171" s="5" t="s">
        <v>1462</v>
      </c>
      <c r="E171" s="11">
        <v>9.0</v>
      </c>
      <c r="F171" s="5" t="s">
        <v>52</v>
      </c>
      <c r="G171" s="5" t="s">
        <v>54</v>
      </c>
      <c r="H171" s="5" t="s">
        <v>55</v>
      </c>
      <c r="I171" s="13"/>
      <c r="J171" s="4"/>
      <c r="K171" s="4"/>
      <c r="L171" s="4"/>
      <c r="M171" s="4"/>
      <c r="N171" s="4"/>
      <c r="O171" s="4"/>
      <c r="P171" s="4"/>
      <c r="Q171" s="4"/>
      <c r="R171" s="4"/>
      <c r="S171" s="4"/>
      <c r="T171" s="4"/>
      <c r="U171" s="4"/>
      <c r="V171" s="4"/>
      <c r="W171" s="4"/>
      <c r="X171" s="4"/>
      <c r="Y171" s="4"/>
      <c r="Z171" s="4"/>
    </row>
    <row r="172" ht="15.75" customHeight="1">
      <c r="A172" s="5" t="s">
        <v>318</v>
      </c>
      <c r="B172" s="15" t="s">
        <v>1463</v>
      </c>
      <c r="C172" s="5" t="s">
        <v>41</v>
      </c>
      <c r="D172" s="5" t="s">
        <v>1464</v>
      </c>
      <c r="E172" s="11">
        <v>1.0</v>
      </c>
      <c r="F172" s="5" t="s">
        <v>52</v>
      </c>
      <c r="G172" s="5" t="s">
        <v>54</v>
      </c>
      <c r="H172" s="5" t="s">
        <v>55</v>
      </c>
      <c r="I172" s="13"/>
      <c r="J172" s="6"/>
      <c r="K172" s="6"/>
      <c r="L172" s="6"/>
      <c r="M172" s="6"/>
      <c r="N172" s="6"/>
      <c r="O172" s="6"/>
      <c r="P172" s="6"/>
      <c r="Q172" s="6"/>
      <c r="R172" s="6"/>
      <c r="S172" s="6"/>
      <c r="T172" s="6"/>
      <c r="U172" s="6"/>
      <c r="V172" s="6"/>
      <c r="W172" s="6"/>
      <c r="X172" s="6"/>
      <c r="Y172" s="6"/>
      <c r="Z172" s="6"/>
    </row>
    <row r="173" ht="15.75" customHeight="1">
      <c r="A173" s="5" t="s">
        <v>318</v>
      </c>
      <c r="B173" s="15" t="s">
        <v>1465</v>
      </c>
      <c r="C173" s="5" t="s">
        <v>1417</v>
      </c>
      <c r="D173" s="5" t="s">
        <v>1466</v>
      </c>
      <c r="E173" s="11">
        <v>2.0</v>
      </c>
      <c r="F173" s="5" t="s">
        <v>52</v>
      </c>
      <c r="G173" s="5" t="s">
        <v>54</v>
      </c>
      <c r="H173" s="5" t="s">
        <v>55</v>
      </c>
      <c r="I173" s="13"/>
      <c r="J173" s="6"/>
      <c r="K173" s="6"/>
      <c r="L173" s="6"/>
      <c r="M173" s="6"/>
      <c r="N173" s="6"/>
      <c r="O173" s="6"/>
      <c r="P173" s="6"/>
      <c r="Q173" s="6"/>
      <c r="R173" s="6"/>
      <c r="S173" s="6"/>
      <c r="T173" s="6"/>
      <c r="U173" s="6"/>
      <c r="V173" s="6"/>
      <c r="W173" s="6"/>
      <c r="X173" s="6"/>
      <c r="Y173" s="6"/>
      <c r="Z173" s="6"/>
    </row>
    <row r="174" ht="15.75" customHeight="1">
      <c r="A174" s="5" t="s">
        <v>318</v>
      </c>
      <c r="B174" s="15" t="s">
        <v>1467</v>
      </c>
      <c r="C174" s="5" t="s">
        <v>1417</v>
      </c>
      <c r="D174" s="5" t="s">
        <v>1468</v>
      </c>
      <c r="E174" s="11">
        <v>3.0</v>
      </c>
      <c r="F174" s="5" t="s">
        <v>52</v>
      </c>
      <c r="G174" s="5" t="s">
        <v>54</v>
      </c>
      <c r="H174" s="5" t="s">
        <v>55</v>
      </c>
      <c r="I174" s="13"/>
      <c r="J174" s="6"/>
      <c r="K174" s="6"/>
      <c r="L174" s="6"/>
      <c r="M174" s="6"/>
      <c r="N174" s="6"/>
      <c r="O174" s="6"/>
      <c r="P174" s="6"/>
      <c r="Q174" s="6"/>
      <c r="R174" s="6"/>
      <c r="S174" s="6"/>
      <c r="T174" s="6"/>
      <c r="U174" s="6"/>
      <c r="V174" s="6"/>
      <c r="W174" s="6"/>
      <c r="X174" s="6"/>
      <c r="Y174" s="6"/>
      <c r="Z174" s="6"/>
    </row>
    <row r="175" ht="15.75" customHeight="1">
      <c r="A175" s="5" t="s">
        <v>318</v>
      </c>
      <c r="B175" s="15" t="s">
        <v>1469</v>
      </c>
      <c r="C175" s="5" t="s">
        <v>1417</v>
      </c>
      <c r="D175" s="5" t="s">
        <v>1470</v>
      </c>
      <c r="E175" s="11">
        <v>4.0</v>
      </c>
      <c r="F175" s="5" t="s">
        <v>52</v>
      </c>
      <c r="G175" s="5" t="s">
        <v>54</v>
      </c>
      <c r="H175" s="5" t="s">
        <v>55</v>
      </c>
      <c r="I175" s="13"/>
      <c r="J175" s="6"/>
      <c r="K175" s="6"/>
      <c r="L175" s="6"/>
      <c r="M175" s="6"/>
      <c r="N175" s="6"/>
      <c r="O175" s="6"/>
      <c r="P175" s="6"/>
      <c r="Q175" s="6"/>
      <c r="R175" s="6"/>
      <c r="S175" s="6"/>
      <c r="T175" s="6"/>
      <c r="U175" s="6"/>
      <c r="V175" s="6"/>
      <c r="W175" s="6"/>
      <c r="X175" s="6"/>
      <c r="Y175" s="6"/>
      <c r="Z175" s="6"/>
    </row>
    <row r="176" ht="15.75" customHeight="1">
      <c r="A176" s="5" t="s">
        <v>318</v>
      </c>
      <c r="B176" s="15" t="s">
        <v>1471</v>
      </c>
      <c r="C176" s="5" t="s">
        <v>1417</v>
      </c>
      <c r="D176" s="5" t="s">
        <v>1472</v>
      </c>
      <c r="E176" s="11">
        <v>5.0</v>
      </c>
      <c r="F176" s="5" t="s">
        <v>52</v>
      </c>
      <c r="G176" s="5" t="s">
        <v>54</v>
      </c>
      <c r="H176" s="5" t="s">
        <v>55</v>
      </c>
      <c r="I176" s="13"/>
      <c r="J176" s="6"/>
      <c r="K176" s="6"/>
      <c r="L176" s="6"/>
      <c r="M176" s="6"/>
      <c r="N176" s="6"/>
      <c r="O176" s="6"/>
      <c r="P176" s="6"/>
      <c r="Q176" s="6"/>
      <c r="R176" s="6"/>
      <c r="S176" s="6"/>
      <c r="T176" s="6"/>
      <c r="U176" s="6"/>
      <c r="V176" s="6"/>
      <c r="W176" s="6"/>
      <c r="X176" s="6"/>
      <c r="Y176" s="6"/>
      <c r="Z176" s="6"/>
    </row>
    <row r="177" ht="15.75" customHeight="1">
      <c r="A177" s="5" t="s">
        <v>318</v>
      </c>
      <c r="B177" s="15" t="s">
        <v>1473</v>
      </c>
      <c r="C177" s="5" t="s">
        <v>1417</v>
      </c>
      <c r="D177" s="5" t="s">
        <v>1474</v>
      </c>
      <c r="E177" s="11">
        <v>6.0</v>
      </c>
      <c r="F177" s="5" t="s">
        <v>52</v>
      </c>
      <c r="G177" s="5" t="s">
        <v>54</v>
      </c>
      <c r="H177" s="5" t="s">
        <v>55</v>
      </c>
      <c r="I177" s="13"/>
      <c r="J177" s="6"/>
      <c r="K177" s="6"/>
      <c r="L177" s="6"/>
      <c r="M177" s="6"/>
      <c r="N177" s="6"/>
      <c r="O177" s="6"/>
      <c r="P177" s="6"/>
      <c r="Q177" s="6"/>
      <c r="R177" s="6"/>
      <c r="S177" s="6"/>
      <c r="T177" s="6"/>
      <c r="U177" s="6"/>
      <c r="V177" s="6"/>
      <c r="W177" s="6"/>
      <c r="X177" s="6"/>
      <c r="Y177" s="6"/>
      <c r="Z177" s="6"/>
    </row>
    <row r="178" ht="15.75" customHeight="1">
      <c r="A178" s="5" t="s">
        <v>318</v>
      </c>
      <c r="B178" s="15" t="s">
        <v>1475</v>
      </c>
      <c r="C178" s="5" t="s">
        <v>1417</v>
      </c>
      <c r="D178" s="5" t="s">
        <v>1476</v>
      </c>
      <c r="E178" s="11">
        <v>7.0</v>
      </c>
      <c r="F178" s="5" t="s">
        <v>52</v>
      </c>
      <c r="G178" s="5" t="s">
        <v>54</v>
      </c>
      <c r="H178" s="5" t="s">
        <v>55</v>
      </c>
      <c r="I178" s="13"/>
      <c r="J178" s="6"/>
      <c r="K178" s="6"/>
      <c r="L178" s="6"/>
      <c r="M178" s="6"/>
      <c r="N178" s="6"/>
      <c r="O178" s="6"/>
      <c r="P178" s="6"/>
      <c r="Q178" s="6"/>
      <c r="R178" s="6"/>
      <c r="S178" s="6"/>
      <c r="T178" s="6"/>
      <c r="U178" s="6"/>
      <c r="V178" s="6"/>
      <c r="W178" s="6"/>
      <c r="X178" s="6"/>
      <c r="Y178" s="6"/>
      <c r="Z178" s="6"/>
    </row>
    <row r="179" ht="15.75" customHeight="1">
      <c r="A179" s="5" t="s">
        <v>318</v>
      </c>
      <c r="B179" s="15" t="s">
        <v>1477</v>
      </c>
      <c r="C179" s="5" t="s">
        <v>1417</v>
      </c>
      <c r="D179" s="5" t="s">
        <v>1478</v>
      </c>
      <c r="E179" s="11">
        <v>8.0</v>
      </c>
      <c r="F179" s="5" t="s">
        <v>52</v>
      </c>
      <c r="G179" s="5" t="s">
        <v>54</v>
      </c>
      <c r="H179" s="5" t="s">
        <v>55</v>
      </c>
      <c r="I179" s="13"/>
      <c r="J179" s="6"/>
      <c r="K179" s="6"/>
      <c r="L179" s="6"/>
      <c r="M179" s="6"/>
      <c r="N179" s="6"/>
      <c r="O179" s="6"/>
      <c r="P179" s="6"/>
      <c r="Q179" s="6"/>
      <c r="R179" s="6"/>
      <c r="S179" s="6"/>
      <c r="T179" s="6"/>
      <c r="U179" s="6"/>
      <c r="V179" s="6"/>
      <c r="W179" s="6"/>
      <c r="X179" s="6"/>
      <c r="Y179" s="6"/>
      <c r="Z179" s="6"/>
    </row>
    <row r="180" ht="15.75" customHeight="1">
      <c r="A180" s="5" t="s">
        <v>318</v>
      </c>
      <c r="B180" s="15" t="s">
        <v>1479</v>
      </c>
      <c r="C180" s="5" t="s">
        <v>1417</v>
      </c>
      <c r="D180" s="5" t="s">
        <v>1480</v>
      </c>
      <c r="E180" s="11">
        <v>9.0</v>
      </c>
      <c r="F180" s="5" t="s">
        <v>52</v>
      </c>
      <c r="G180" s="5" t="s">
        <v>54</v>
      </c>
      <c r="H180" s="5" t="s">
        <v>55</v>
      </c>
      <c r="I180" s="13"/>
      <c r="J180" s="6"/>
      <c r="K180" s="6"/>
      <c r="L180" s="6"/>
      <c r="M180" s="6"/>
      <c r="N180" s="6"/>
      <c r="O180" s="6"/>
      <c r="P180" s="6"/>
      <c r="Q180" s="6"/>
      <c r="R180" s="6"/>
      <c r="S180" s="6"/>
      <c r="T180" s="6"/>
      <c r="U180" s="6"/>
      <c r="V180" s="6"/>
      <c r="W180" s="6"/>
      <c r="X180" s="6"/>
      <c r="Y180" s="6"/>
      <c r="Z180" s="6"/>
    </row>
    <row r="181" ht="15.75" customHeight="1">
      <c r="A181" s="5" t="s">
        <v>318</v>
      </c>
      <c r="B181" s="15" t="s">
        <v>1481</v>
      </c>
      <c r="C181" s="5" t="s">
        <v>1417</v>
      </c>
      <c r="D181" s="5" t="s">
        <v>1482</v>
      </c>
      <c r="E181" s="11">
        <v>10.0</v>
      </c>
      <c r="F181" s="5" t="s">
        <v>52</v>
      </c>
      <c r="G181" s="5" t="s">
        <v>54</v>
      </c>
      <c r="H181" s="5" t="s">
        <v>55</v>
      </c>
      <c r="I181" s="13"/>
      <c r="J181" s="6"/>
      <c r="K181" s="6"/>
      <c r="L181" s="6"/>
      <c r="M181" s="6"/>
      <c r="N181" s="6"/>
      <c r="O181" s="6"/>
      <c r="P181" s="6"/>
      <c r="Q181" s="6"/>
      <c r="R181" s="6"/>
      <c r="S181" s="6"/>
      <c r="T181" s="6"/>
      <c r="U181" s="6"/>
      <c r="V181" s="6"/>
      <c r="W181" s="6"/>
      <c r="X181" s="6"/>
      <c r="Y181" s="6"/>
      <c r="Z181" s="6"/>
    </row>
    <row r="182" ht="15.75" customHeight="1">
      <c r="A182" s="5" t="s">
        <v>318</v>
      </c>
      <c r="B182" s="15" t="s">
        <v>1483</v>
      </c>
      <c r="C182" s="5" t="s">
        <v>1417</v>
      </c>
      <c r="D182" s="5" t="s">
        <v>1484</v>
      </c>
      <c r="E182" s="11">
        <v>11.0</v>
      </c>
      <c r="F182" s="5" t="s">
        <v>52</v>
      </c>
      <c r="G182" s="5" t="s">
        <v>54</v>
      </c>
      <c r="H182" s="5" t="s">
        <v>55</v>
      </c>
      <c r="I182" s="13"/>
      <c r="J182" s="6"/>
      <c r="K182" s="6"/>
      <c r="L182" s="6"/>
      <c r="M182" s="6"/>
      <c r="N182" s="6"/>
      <c r="O182" s="6"/>
      <c r="P182" s="6"/>
      <c r="Q182" s="6"/>
      <c r="R182" s="6"/>
      <c r="S182" s="6"/>
      <c r="T182" s="6"/>
      <c r="U182" s="6"/>
      <c r="V182" s="6"/>
      <c r="W182" s="6"/>
      <c r="X182" s="6"/>
      <c r="Y182" s="6"/>
      <c r="Z182" s="6"/>
    </row>
    <row r="183" ht="15.75" customHeight="1">
      <c r="A183" s="5" t="s">
        <v>318</v>
      </c>
      <c r="B183" s="15" t="s">
        <v>1485</v>
      </c>
      <c r="C183" s="5" t="s">
        <v>1417</v>
      </c>
      <c r="D183" s="5" t="s">
        <v>1486</v>
      </c>
      <c r="E183" s="11">
        <v>12.0</v>
      </c>
      <c r="F183" s="5" t="s">
        <v>52</v>
      </c>
      <c r="G183" s="5" t="s">
        <v>54</v>
      </c>
      <c r="H183" s="5" t="s">
        <v>55</v>
      </c>
      <c r="I183" s="13"/>
      <c r="J183" s="6"/>
      <c r="K183" s="6"/>
      <c r="L183" s="6"/>
      <c r="M183" s="6"/>
      <c r="N183" s="6"/>
      <c r="O183" s="6"/>
      <c r="P183" s="6"/>
      <c r="Q183" s="6"/>
      <c r="R183" s="6"/>
      <c r="S183" s="6"/>
      <c r="T183" s="6"/>
      <c r="U183" s="6"/>
      <c r="V183" s="6"/>
      <c r="W183" s="6"/>
      <c r="X183" s="6"/>
      <c r="Y183" s="6"/>
      <c r="Z183" s="6"/>
    </row>
    <row r="184" ht="15.75" customHeight="1">
      <c r="A184" s="5" t="s">
        <v>318</v>
      </c>
      <c r="B184" s="15" t="s">
        <v>1487</v>
      </c>
      <c r="C184" s="5" t="s">
        <v>1417</v>
      </c>
      <c r="D184" s="5" t="s">
        <v>1488</v>
      </c>
      <c r="E184" s="11">
        <v>13.0</v>
      </c>
      <c r="F184" s="5" t="s">
        <v>52</v>
      </c>
      <c r="G184" s="5" t="s">
        <v>54</v>
      </c>
      <c r="H184" s="5" t="s">
        <v>55</v>
      </c>
      <c r="I184" s="13"/>
      <c r="J184" s="6"/>
      <c r="K184" s="6"/>
      <c r="L184" s="6"/>
      <c r="M184" s="6"/>
      <c r="N184" s="6"/>
      <c r="O184" s="6"/>
      <c r="P184" s="6"/>
      <c r="Q184" s="6"/>
      <c r="R184" s="6"/>
      <c r="S184" s="6"/>
      <c r="T184" s="6"/>
      <c r="U184" s="6"/>
      <c r="V184" s="6"/>
      <c r="W184" s="6"/>
      <c r="X184" s="6"/>
      <c r="Y184" s="6"/>
      <c r="Z184" s="6"/>
    </row>
    <row r="185" ht="15.75" customHeight="1">
      <c r="A185" s="5" t="s">
        <v>334</v>
      </c>
      <c r="B185" s="15" t="s">
        <v>1489</v>
      </c>
      <c r="C185" s="5" t="s">
        <v>41</v>
      </c>
      <c r="D185" s="5" t="s">
        <v>1490</v>
      </c>
      <c r="E185" s="11">
        <v>1.0</v>
      </c>
      <c r="F185" s="5" t="s">
        <v>52</v>
      </c>
      <c r="G185" s="5" t="s">
        <v>54</v>
      </c>
      <c r="H185" s="5" t="s">
        <v>55</v>
      </c>
      <c r="I185" s="13"/>
      <c r="J185" s="6"/>
      <c r="K185" s="6"/>
      <c r="L185" s="6"/>
      <c r="M185" s="6"/>
      <c r="N185" s="6"/>
      <c r="O185" s="6"/>
      <c r="P185" s="6"/>
      <c r="Q185" s="6"/>
      <c r="R185" s="6"/>
      <c r="S185" s="6"/>
      <c r="T185" s="6"/>
      <c r="U185" s="6"/>
      <c r="V185" s="6"/>
      <c r="W185" s="6"/>
      <c r="X185" s="6"/>
      <c r="Y185" s="6"/>
      <c r="Z185" s="6"/>
    </row>
    <row r="186" ht="15.75" customHeight="1">
      <c r="A186" s="5" t="s">
        <v>334</v>
      </c>
      <c r="B186" s="15" t="s">
        <v>1491</v>
      </c>
      <c r="C186" s="5" t="s">
        <v>1417</v>
      </c>
      <c r="D186" s="5" t="s">
        <v>1492</v>
      </c>
      <c r="E186" s="11">
        <v>2.0</v>
      </c>
      <c r="F186" s="5" t="s">
        <v>52</v>
      </c>
      <c r="G186" s="5" t="s">
        <v>54</v>
      </c>
      <c r="H186" s="5" t="s">
        <v>55</v>
      </c>
      <c r="I186" s="13"/>
      <c r="J186" s="6"/>
      <c r="K186" s="6"/>
      <c r="L186" s="6"/>
      <c r="M186" s="6"/>
      <c r="N186" s="6"/>
      <c r="O186" s="6"/>
      <c r="P186" s="6"/>
      <c r="Q186" s="6"/>
      <c r="R186" s="6"/>
      <c r="S186" s="6"/>
      <c r="T186" s="6"/>
      <c r="U186" s="6"/>
      <c r="V186" s="6"/>
      <c r="W186" s="6"/>
      <c r="X186" s="6"/>
      <c r="Y186" s="6"/>
      <c r="Z186" s="6"/>
    </row>
    <row r="187" ht="15.75" customHeight="1">
      <c r="A187" s="5" t="s">
        <v>334</v>
      </c>
      <c r="B187" s="15" t="s">
        <v>1493</v>
      </c>
      <c r="C187" s="5" t="s">
        <v>1417</v>
      </c>
      <c r="D187" s="5" t="s">
        <v>1494</v>
      </c>
      <c r="E187" s="11">
        <v>3.0</v>
      </c>
      <c r="F187" s="5" t="s">
        <v>52</v>
      </c>
      <c r="G187" s="5" t="s">
        <v>54</v>
      </c>
      <c r="H187" s="5" t="s">
        <v>55</v>
      </c>
      <c r="I187" s="13"/>
      <c r="J187" s="6"/>
      <c r="K187" s="6"/>
      <c r="L187" s="6"/>
      <c r="M187" s="6"/>
      <c r="N187" s="6"/>
      <c r="O187" s="6"/>
      <c r="P187" s="6"/>
      <c r="Q187" s="6"/>
      <c r="R187" s="6"/>
      <c r="S187" s="6"/>
      <c r="T187" s="6"/>
      <c r="U187" s="6"/>
      <c r="V187" s="6"/>
      <c r="W187" s="6"/>
      <c r="X187" s="6"/>
      <c r="Y187" s="6"/>
      <c r="Z187" s="6"/>
    </row>
    <row r="188" ht="15.75" customHeight="1">
      <c r="A188" s="5" t="s">
        <v>334</v>
      </c>
      <c r="B188" s="15" t="s">
        <v>1495</v>
      </c>
      <c r="C188" s="5" t="s">
        <v>1417</v>
      </c>
      <c r="D188" s="5" t="s">
        <v>1496</v>
      </c>
      <c r="E188" s="11">
        <v>4.0</v>
      </c>
      <c r="F188" s="5" t="s">
        <v>52</v>
      </c>
      <c r="G188" s="5" t="s">
        <v>54</v>
      </c>
      <c r="H188" s="5" t="s">
        <v>55</v>
      </c>
      <c r="I188" s="13"/>
      <c r="J188" s="6"/>
      <c r="K188" s="6"/>
      <c r="L188" s="6"/>
      <c r="M188" s="6"/>
      <c r="N188" s="6"/>
      <c r="O188" s="6"/>
      <c r="P188" s="6"/>
      <c r="Q188" s="6"/>
      <c r="R188" s="6"/>
      <c r="S188" s="6"/>
      <c r="T188" s="6"/>
      <c r="U188" s="6"/>
      <c r="V188" s="6"/>
      <c r="W188" s="6"/>
      <c r="X188" s="6"/>
      <c r="Y188" s="6"/>
      <c r="Z188" s="6"/>
    </row>
    <row r="189" ht="15.75" customHeight="1">
      <c r="A189" s="5" t="s">
        <v>334</v>
      </c>
      <c r="B189" s="15" t="s">
        <v>1497</v>
      </c>
      <c r="C189" s="5" t="s">
        <v>1417</v>
      </c>
      <c r="D189" s="5" t="s">
        <v>1498</v>
      </c>
      <c r="E189" s="11">
        <v>5.0</v>
      </c>
      <c r="F189" s="5" t="s">
        <v>52</v>
      </c>
      <c r="G189" s="5" t="s">
        <v>54</v>
      </c>
      <c r="H189" s="5" t="s">
        <v>55</v>
      </c>
      <c r="I189" s="13"/>
      <c r="J189" s="6"/>
      <c r="K189" s="6"/>
      <c r="L189" s="6"/>
      <c r="M189" s="6"/>
      <c r="N189" s="6"/>
      <c r="O189" s="6"/>
      <c r="P189" s="6"/>
      <c r="Q189" s="6"/>
      <c r="R189" s="6"/>
      <c r="S189" s="6"/>
      <c r="T189" s="6"/>
      <c r="U189" s="6"/>
      <c r="V189" s="6"/>
      <c r="W189" s="6"/>
      <c r="X189" s="6"/>
      <c r="Y189" s="6"/>
      <c r="Z189" s="6"/>
    </row>
    <row r="190" ht="15.75" customHeight="1">
      <c r="A190" s="5" t="s">
        <v>334</v>
      </c>
      <c r="B190" s="15" t="s">
        <v>1499</v>
      </c>
      <c r="C190" s="5" t="s">
        <v>1417</v>
      </c>
      <c r="D190" s="5" t="s">
        <v>1500</v>
      </c>
      <c r="E190" s="11">
        <v>6.0</v>
      </c>
      <c r="F190" s="5" t="s">
        <v>52</v>
      </c>
      <c r="G190" s="5" t="s">
        <v>54</v>
      </c>
      <c r="H190" s="5" t="s">
        <v>55</v>
      </c>
      <c r="I190" s="13"/>
      <c r="J190" s="6"/>
      <c r="K190" s="6"/>
      <c r="L190" s="6"/>
      <c r="M190" s="6"/>
      <c r="N190" s="6"/>
      <c r="O190" s="6"/>
      <c r="P190" s="6"/>
      <c r="Q190" s="6"/>
      <c r="R190" s="6"/>
      <c r="S190" s="6"/>
      <c r="T190" s="6"/>
      <c r="U190" s="6"/>
      <c r="V190" s="6"/>
      <c r="W190" s="6"/>
      <c r="X190" s="6"/>
      <c r="Y190" s="6"/>
      <c r="Z190" s="6"/>
    </row>
    <row r="191" ht="15.75" customHeight="1">
      <c r="A191" s="5" t="s">
        <v>334</v>
      </c>
      <c r="B191" s="15" t="s">
        <v>1501</v>
      </c>
      <c r="C191" s="5" t="s">
        <v>1417</v>
      </c>
      <c r="D191" s="5" t="s">
        <v>1502</v>
      </c>
      <c r="E191" s="11">
        <v>7.0</v>
      </c>
      <c r="F191" s="5" t="s">
        <v>52</v>
      </c>
      <c r="G191" s="5" t="s">
        <v>54</v>
      </c>
      <c r="H191" s="5" t="s">
        <v>55</v>
      </c>
      <c r="I191" s="13"/>
      <c r="J191" s="6"/>
      <c r="K191" s="6"/>
      <c r="L191" s="6"/>
      <c r="M191" s="6"/>
      <c r="N191" s="6"/>
      <c r="O191" s="6"/>
      <c r="P191" s="6"/>
      <c r="Q191" s="6"/>
      <c r="R191" s="6"/>
      <c r="S191" s="6"/>
      <c r="T191" s="6"/>
      <c r="U191" s="6"/>
      <c r="V191" s="6"/>
      <c r="W191" s="6"/>
      <c r="X191" s="6"/>
      <c r="Y191" s="6"/>
      <c r="Z191" s="6"/>
    </row>
    <row r="192" ht="15.75" customHeight="1">
      <c r="A192" s="5" t="s">
        <v>334</v>
      </c>
      <c r="B192" s="15" t="s">
        <v>1503</v>
      </c>
      <c r="C192" s="5" t="s">
        <v>1417</v>
      </c>
      <c r="D192" s="5" t="s">
        <v>1504</v>
      </c>
      <c r="E192" s="11">
        <v>8.0</v>
      </c>
      <c r="F192" s="5" t="s">
        <v>52</v>
      </c>
      <c r="G192" s="5" t="s">
        <v>54</v>
      </c>
      <c r="H192" s="5" t="s">
        <v>55</v>
      </c>
      <c r="I192" s="13"/>
      <c r="J192" s="6"/>
      <c r="K192" s="6"/>
      <c r="L192" s="6"/>
      <c r="M192" s="6"/>
      <c r="N192" s="6"/>
      <c r="O192" s="6"/>
      <c r="P192" s="6"/>
      <c r="Q192" s="6"/>
      <c r="R192" s="6"/>
      <c r="S192" s="6"/>
      <c r="T192" s="6"/>
      <c r="U192" s="6"/>
      <c r="V192" s="6"/>
      <c r="W192" s="6"/>
      <c r="X192" s="6"/>
      <c r="Y192" s="6"/>
      <c r="Z192" s="6"/>
    </row>
    <row r="193" ht="15.75" customHeight="1">
      <c r="A193" s="5" t="s">
        <v>334</v>
      </c>
      <c r="B193" s="15" t="s">
        <v>1505</v>
      </c>
      <c r="C193" s="5" t="s">
        <v>1417</v>
      </c>
      <c r="D193" s="5" t="s">
        <v>1506</v>
      </c>
      <c r="E193" s="11">
        <v>9.0</v>
      </c>
      <c r="F193" s="5" t="s">
        <v>52</v>
      </c>
      <c r="G193" s="5" t="s">
        <v>54</v>
      </c>
      <c r="H193" s="5" t="s">
        <v>55</v>
      </c>
      <c r="I193" s="13"/>
      <c r="J193" s="6"/>
      <c r="K193" s="6"/>
      <c r="L193" s="6"/>
      <c r="M193" s="6"/>
      <c r="N193" s="6"/>
      <c r="O193" s="6"/>
      <c r="P193" s="6"/>
      <c r="Q193" s="6"/>
      <c r="R193" s="6"/>
      <c r="S193" s="6"/>
      <c r="T193" s="6"/>
      <c r="U193" s="6"/>
      <c r="V193" s="6"/>
      <c r="W193" s="6"/>
      <c r="X193" s="6"/>
      <c r="Y193" s="6"/>
      <c r="Z193" s="6"/>
    </row>
    <row r="194" ht="15.75" customHeight="1">
      <c r="A194" s="5" t="s">
        <v>334</v>
      </c>
      <c r="B194" s="15" t="s">
        <v>1507</v>
      </c>
      <c r="C194" s="5" t="s">
        <v>1417</v>
      </c>
      <c r="D194" s="5" t="s">
        <v>1508</v>
      </c>
      <c r="E194" s="11">
        <v>10.0</v>
      </c>
      <c r="F194" s="5" t="s">
        <v>52</v>
      </c>
      <c r="G194" s="5" t="s">
        <v>54</v>
      </c>
      <c r="H194" s="5" t="s">
        <v>55</v>
      </c>
      <c r="I194" s="13"/>
      <c r="J194" s="6"/>
      <c r="K194" s="6"/>
      <c r="L194" s="6"/>
      <c r="M194" s="6"/>
      <c r="N194" s="6"/>
      <c r="O194" s="6"/>
      <c r="P194" s="6"/>
      <c r="Q194" s="6"/>
      <c r="R194" s="6"/>
      <c r="S194" s="6"/>
      <c r="T194" s="6"/>
      <c r="U194" s="6"/>
      <c r="V194" s="6"/>
      <c r="W194" s="6"/>
      <c r="X194" s="6"/>
      <c r="Y194" s="6"/>
      <c r="Z194" s="6"/>
    </row>
    <row r="195" ht="15.75" customHeight="1">
      <c r="A195" s="5" t="s">
        <v>334</v>
      </c>
      <c r="B195" s="15" t="s">
        <v>1509</v>
      </c>
      <c r="C195" s="5" t="s">
        <v>1417</v>
      </c>
      <c r="D195" s="5" t="s">
        <v>1510</v>
      </c>
      <c r="E195" s="11">
        <v>11.0</v>
      </c>
      <c r="F195" s="5" t="s">
        <v>52</v>
      </c>
      <c r="G195" s="5" t="s">
        <v>54</v>
      </c>
      <c r="H195" s="5" t="s">
        <v>55</v>
      </c>
      <c r="I195" s="13"/>
      <c r="J195" s="6"/>
      <c r="K195" s="6"/>
      <c r="L195" s="6"/>
      <c r="M195" s="6"/>
      <c r="N195" s="6"/>
      <c r="O195" s="6"/>
      <c r="P195" s="6"/>
      <c r="Q195" s="6"/>
      <c r="R195" s="6"/>
      <c r="S195" s="6"/>
      <c r="T195" s="6"/>
      <c r="U195" s="6"/>
      <c r="V195" s="6"/>
      <c r="W195" s="6"/>
      <c r="X195" s="6"/>
      <c r="Y195" s="6"/>
      <c r="Z195" s="6"/>
    </row>
    <row r="196" ht="15.75" customHeight="1">
      <c r="A196" s="5" t="s">
        <v>334</v>
      </c>
      <c r="B196" s="15" t="s">
        <v>1511</v>
      </c>
      <c r="C196" s="5" t="s">
        <v>1417</v>
      </c>
      <c r="D196" s="5" t="s">
        <v>1512</v>
      </c>
      <c r="E196" s="11">
        <v>12.0</v>
      </c>
      <c r="F196" s="5" t="s">
        <v>52</v>
      </c>
      <c r="G196" s="5" t="s">
        <v>54</v>
      </c>
      <c r="H196" s="5" t="s">
        <v>55</v>
      </c>
      <c r="I196" s="13"/>
      <c r="J196" s="6"/>
      <c r="K196" s="6"/>
      <c r="L196" s="6"/>
      <c r="M196" s="6"/>
      <c r="N196" s="6"/>
      <c r="O196" s="6"/>
      <c r="P196" s="6"/>
      <c r="Q196" s="6"/>
      <c r="R196" s="6"/>
      <c r="S196" s="6"/>
      <c r="T196" s="6"/>
      <c r="U196" s="6"/>
      <c r="V196" s="6"/>
      <c r="W196" s="6"/>
      <c r="X196" s="6"/>
      <c r="Y196" s="6"/>
      <c r="Z196" s="6"/>
    </row>
    <row r="197" ht="15.75" customHeight="1">
      <c r="A197" s="5" t="s">
        <v>346</v>
      </c>
      <c r="B197" s="15" t="s">
        <v>1513</v>
      </c>
      <c r="C197" s="5" t="s">
        <v>41</v>
      </c>
      <c r="D197" s="5" t="s">
        <v>1514</v>
      </c>
      <c r="E197" s="11">
        <v>1.0</v>
      </c>
      <c r="F197" s="5" t="s">
        <v>52</v>
      </c>
      <c r="G197" s="5" t="s">
        <v>54</v>
      </c>
      <c r="H197" s="5" t="s">
        <v>55</v>
      </c>
      <c r="I197" s="13"/>
      <c r="J197" s="6"/>
      <c r="K197" s="6"/>
      <c r="L197" s="6"/>
      <c r="M197" s="6"/>
      <c r="N197" s="6"/>
      <c r="O197" s="6"/>
      <c r="P197" s="6"/>
      <c r="Q197" s="6"/>
      <c r="R197" s="6"/>
      <c r="S197" s="6"/>
      <c r="T197" s="6"/>
      <c r="U197" s="6"/>
      <c r="V197" s="6"/>
      <c r="W197" s="6"/>
      <c r="X197" s="6"/>
      <c r="Y197" s="6"/>
      <c r="Z197" s="6"/>
    </row>
    <row r="198" ht="15.75" customHeight="1">
      <c r="A198" s="5" t="s">
        <v>346</v>
      </c>
      <c r="B198" s="15" t="s">
        <v>1515</v>
      </c>
      <c r="C198" s="5" t="s">
        <v>1417</v>
      </c>
      <c r="D198" s="5" t="s">
        <v>1516</v>
      </c>
      <c r="E198" s="11">
        <v>2.0</v>
      </c>
      <c r="F198" s="5" t="s">
        <v>52</v>
      </c>
      <c r="G198" s="5" t="s">
        <v>54</v>
      </c>
      <c r="H198" s="5" t="s">
        <v>55</v>
      </c>
      <c r="I198" s="13"/>
      <c r="J198" s="6"/>
      <c r="K198" s="6"/>
      <c r="L198" s="6"/>
      <c r="M198" s="6"/>
      <c r="N198" s="6"/>
      <c r="O198" s="6"/>
      <c r="P198" s="6"/>
      <c r="Q198" s="6"/>
      <c r="R198" s="6"/>
      <c r="S198" s="6"/>
      <c r="T198" s="6"/>
      <c r="U198" s="6"/>
      <c r="V198" s="6"/>
      <c r="W198" s="6"/>
      <c r="X198" s="6"/>
      <c r="Y198" s="6"/>
      <c r="Z198" s="6"/>
    </row>
    <row r="199" ht="15.75" customHeight="1">
      <c r="A199" s="5" t="s">
        <v>346</v>
      </c>
      <c r="B199" s="15" t="s">
        <v>1517</v>
      </c>
      <c r="C199" s="5" t="s">
        <v>1417</v>
      </c>
      <c r="D199" s="5" t="s">
        <v>1518</v>
      </c>
      <c r="E199" s="11">
        <v>3.0</v>
      </c>
      <c r="F199" s="5" t="s">
        <v>52</v>
      </c>
      <c r="G199" s="5" t="s">
        <v>54</v>
      </c>
      <c r="H199" s="5" t="s">
        <v>55</v>
      </c>
      <c r="I199" s="13"/>
      <c r="J199" s="6"/>
      <c r="K199" s="6"/>
      <c r="L199" s="6"/>
      <c r="M199" s="6"/>
      <c r="N199" s="6"/>
      <c r="O199" s="6"/>
      <c r="P199" s="6"/>
      <c r="Q199" s="6"/>
      <c r="R199" s="6"/>
      <c r="S199" s="6"/>
      <c r="T199" s="6"/>
      <c r="U199" s="6"/>
      <c r="V199" s="6"/>
      <c r="W199" s="6"/>
      <c r="X199" s="6"/>
      <c r="Y199" s="6"/>
      <c r="Z199" s="6"/>
    </row>
    <row r="200" ht="15.75" customHeight="1">
      <c r="A200" s="5" t="s">
        <v>346</v>
      </c>
      <c r="B200" s="15" t="s">
        <v>1519</v>
      </c>
      <c r="C200" s="5" t="s">
        <v>1417</v>
      </c>
      <c r="D200" s="5" t="s">
        <v>1520</v>
      </c>
      <c r="E200" s="11">
        <v>4.0</v>
      </c>
      <c r="F200" s="5" t="s">
        <v>52</v>
      </c>
      <c r="G200" s="5" t="s">
        <v>54</v>
      </c>
      <c r="H200" s="5" t="s">
        <v>55</v>
      </c>
      <c r="I200" s="13"/>
      <c r="J200" s="6"/>
      <c r="K200" s="6"/>
      <c r="L200" s="6"/>
      <c r="M200" s="6"/>
      <c r="N200" s="6"/>
      <c r="O200" s="6"/>
      <c r="P200" s="6"/>
      <c r="Q200" s="6"/>
      <c r="R200" s="6"/>
      <c r="S200" s="6"/>
      <c r="T200" s="6"/>
      <c r="U200" s="6"/>
      <c r="V200" s="6"/>
      <c r="W200" s="6"/>
      <c r="X200" s="6"/>
      <c r="Y200" s="6"/>
      <c r="Z200" s="6"/>
    </row>
    <row r="201" ht="15.75" customHeight="1">
      <c r="A201" s="5" t="s">
        <v>346</v>
      </c>
      <c r="B201" s="15" t="s">
        <v>1521</v>
      </c>
      <c r="C201" s="5" t="s">
        <v>1417</v>
      </c>
      <c r="D201" s="5" t="s">
        <v>1522</v>
      </c>
      <c r="E201" s="11">
        <v>5.0</v>
      </c>
      <c r="F201" s="5" t="s">
        <v>52</v>
      </c>
      <c r="G201" s="5" t="s">
        <v>54</v>
      </c>
      <c r="H201" s="5" t="s">
        <v>55</v>
      </c>
      <c r="I201" s="13"/>
      <c r="J201" s="6"/>
      <c r="K201" s="6"/>
      <c r="L201" s="6"/>
      <c r="M201" s="6"/>
      <c r="N201" s="6"/>
      <c r="O201" s="6"/>
      <c r="P201" s="6"/>
      <c r="Q201" s="6"/>
      <c r="R201" s="6"/>
      <c r="S201" s="6"/>
      <c r="T201" s="6"/>
      <c r="U201" s="6"/>
      <c r="V201" s="6"/>
      <c r="W201" s="6"/>
      <c r="X201" s="6"/>
      <c r="Y201" s="6"/>
      <c r="Z201" s="6"/>
    </row>
    <row r="202" ht="15.75" customHeight="1">
      <c r="A202" s="5" t="s">
        <v>346</v>
      </c>
      <c r="B202" s="15" t="s">
        <v>1523</v>
      </c>
      <c r="C202" s="5" t="s">
        <v>1417</v>
      </c>
      <c r="D202" s="5" t="s">
        <v>1524</v>
      </c>
      <c r="E202" s="11">
        <v>6.0</v>
      </c>
      <c r="F202" s="5" t="s">
        <v>52</v>
      </c>
      <c r="G202" s="5" t="s">
        <v>54</v>
      </c>
      <c r="H202" s="5" t="s">
        <v>55</v>
      </c>
      <c r="I202" s="13"/>
      <c r="J202" s="6"/>
      <c r="K202" s="6"/>
      <c r="L202" s="6"/>
      <c r="M202" s="6"/>
      <c r="N202" s="6"/>
      <c r="O202" s="6"/>
      <c r="P202" s="6"/>
      <c r="Q202" s="6"/>
      <c r="R202" s="6"/>
      <c r="S202" s="6"/>
      <c r="T202" s="6"/>
      <c r="U202" s="6"/>
      <c r="V202" s="6"/>
      <c r="W202" s="6"/>
      <c r="X202" s="6"/>
      <c r="Y202" s="6"/>
      <c r="Z202" s="6"/>
    </row>
    <row r="203" ht="15.75" customHeight="1">
      <c r="A203" s="5" t="s">
        <v>346</v>
      </c>
      <c r="B203" s="15" t="s">
        <v>1525</v>
      </c>
      <c r="C203" s="5" t="s">
        <v>1417</v>
      </c>
      <c r="D203" s="5" t="s">
        <v>1526</v>
      </c>
      <c r="E203" s="11">
        <v>7.0</v>
      </c>
      <c r="F203" s="5" t="s">
        <v>52</v>
      </c>
      <c r="G203" s="5" t="s">
        <v>54</v>
      </c>
      <c r="H203" s="5" t="s">
        <v>55</v>
      </c>
      <c r="I203" s="13"/>
      <c r="J203" s="6"/>
      <c r="K203" s="6"/>
      <c r="L203" s="6"/>
      <c r="M203" s="6"/>
      <c r="N203" s="6"/>
      <c r="O203" s="6"/>
      <c r="P203" s="6"/>
      <c r="Q203" s="6"/>
      <c r="R203" s="6"/>
      <c r="S203" s="6"/>
      <c r="T203" s="6"/>
      <c r="U203" s="6"/>
      <c r="V203" s="6"/>
      <c r="W203" s="6"/>
      <c r="X203" s="6"/>
      <c r="Y203" s="6"/>
      <c r="Z203" s="6"/>
    </row>
    <row r="204" ht="15.75" customHeight="1">
      <c r="A204" s="5" t="s">
        <v>346</v>
      </c>
      <c r="B204" s="15" t="s">
        <v>1527</v>
      </c>
      <c r="C204" s="5" t="s">
        <v>1417</v>
      </c>
      <c r="D204" s="5" t="s">
        <v>1528</v>
      </c>
      <c r="E204" s="11">
        <v>8.0</v>
      </c>
      <c r="F204" s="5" t="s">
        <v>52</v>
      </c>
      <c r="G204" s="5" t="s">
        <v>54</v>
      </c>
      <c r="H204" s="5" t="s">
        <v>55</v>
      </c>
      <c r="I204" s="13"/>
      <c r="J204" s="6"/>
      <c r="K204" s="6"/>
      <c r="L204" s="6"/>
      <c r="M204" s="6"/>
      <c r="N204" s="6"/>
      <c r="O204" s="6"/>
      <c r="P204" s="6"/>
      <c r="Q204" s="6"/>
      <c r="R204" s="6"/>
      <c r="S204" s="6"/>
      <c r="T204" s="6"/>
      <c r="U204" s="6"/>
      <c r="V204" s="6"/>
      <c r="W204" s="6"/>
      <c r="X204" s="6"/>
      <c r="Y204" s="6"/>
      <c r="Z204" s="6"/>
    </row>
    <row r="205" ht="15.75" customHeight="1">
      <c r="A205" s="5" t="s">
        <v>346</v>
      </c>
      <c r="B205" s="15" t="s">
        <v>1529</v>
      </c>
      <c r="C205" s="5" t="s">
        <v>1417</v>
      </c>
      <c r="D205" s="5" t="s">
        <v>1530</v>
      </c>
      <c r="E205" s="11">
        <v>9.0</v>
      </c>
      <c r="F205" s="5" t="s">
        <v>52</v>
      </c>
      <c r="G205" s="5" t="s">
        <v>54</v>
      </c>
      <c r="H205" s="5" t="s">
        <v>55</v>
      </c>
      <c r="I205" s="13"/>
      <c r="J205" s="6"/>
      <c r="K205" s="6"/>
      <c r="L205" s="6"/>
      <c r="M205" s="6"/>
      <c r="N205" s="6"/>
      <c r="O205" s="6"/>
      <c r="P205" s="6"/>
      <c r="Q205" s="6"/>
      <c r="R205" s="6"/>
      <c r="S205" s="6"/>
      <c r="T205" s="6"/>
      <c r="U205" s="6"/>
      <c r="V205" s="6"/>
      <c r="W205" s="6"/>
      <c r="X205" s="6"/>
      <c r="Y205" s="6"/>
      <c r="Z205" s="6"/>
    </row>
    <row r="206" ht="15.75" customHeight="1">
      <c r="A206" s="5" t="s">
        <v>346</v>
      </c>
      <c r="B206" s="15" t="s">
        <v>1531</v>
      </c>
      <c r="C206" s="5" t="s">
        <v>1417</v>
      </c>
      <c r="D206" s="5" t="s">
        <v>1532</v>
      </c>
      <c r="E206" s="11">
        <v>10.0</v>
      </c>
      <c r="F206" s="5" t="s">
        <v>52</v>
      </c>
      <c r="G206" s="5" t="s">
        <v>54</v>
      </c>
      <c r="H206" s="5" t="s">
        <v>55</v>
      </c>
      <c r="I206" s="13"/>
      <c r="J206" s="6"/>
      <c r="K206" s="6"/>
      <c r="L206" s="6"/>
      <c r="M206" s="6"/>
      <c r="N206" s="6"/>
      <c r="O206" s="6"/>
      <c r="P206" s="6"/>
      <c r="Q206" s="6"/>
      <c r="R206" s="6"/>
      <c r="S206" s="6"/>
      <c r="T206" s="6"/>
      <c r="U206" s="6"/>
      <c r="V206" s="6"/>
      <c r="W206" s="6"/>
      <c r="X206" s="6"/>
      <c r="Y206" s="6"/>
      <c r="Z206" s="6"/>
    </row>
    <row r="207" ht="15.75" customHeight="1">
      <c r="A207" s="5" t="s">
        <v>346</v>
      </c>
      <c r="B207" s="15" t="s">
        <v>1533</v>
      </c>
      <c r="C207" s="5" t="s">
        <v>1417</v>
      </c>
      <c r="D207" s="5" t="s">
        <v>1534</v>
      </c>
      <c r="E207" s="11">
        <v>11.0</v>
      </c>
      <c r="F207" s="5" t="s">
        <v>52</v>
      </c>
      <c r="G207" s="5" t="s">
        <v>54</v>
      </c>
      <c r="H207" s="5" t="s">
        <v>55</v>
      </c>
      <c r="I207" s="13"/>
      <c r="J207" s="6"/>
      <c r="K207" s="6"/>
      <c r="L207" s="6"/>
      <c r="M207" s="6"/>
      <c r="N207" s="6"/>
      <c r="O207" s="6"/>
      <c r="P207" s="6"/>
      <c r="Q207" s="6"/>
      <c r="R207" s="6"/>
      <c r="S207" s="6"/>
      <c r="T207" s="6"/>
      <c r="U207" s="6"/>
      <c r="V207" s="6"/>
      <c r="W207" s="6"/>
      <c r="X207" s="6"/>
      <c r="Y207" s="6"/>
      <c r="Z207" s="6"/>
    </row>
    <row r="208" ht="15.75" customHeight="1">
      <c r="A208" s="5" t="s">
        <v>346</v>
      </c>
      <c r="B208" s="15" t="s">
        <v>1535</v>
      </c>
      <c r="C208" s="5" t="s">
        <v>1417</v>
      </c>
      <c r="D208" s="5" t="s">
        <v>1536</v>
      </c>
      <c r="E208" s="11">
        <v>12.0</v>
      </c>
      <c r="F208" s="5" t="s">
        <v>52</v>
      </c>
      <c r="G208" s="5" t="s">
        <v>54</v>
      </c>
      <c r="H208" s="5" t="s">
        <v>55</v>
      </c>
      <c r="I208" s="13"/>
      <c r="J208" s="6"/>
      <c r="K208" s="6"/>
      <c r="L208" s="6"/>
      <c r="M208" s="6"/>
      <c r="N208" s="6"/>
      <c r="O208" s="6"/>
      <c r="P208" s="6"/>
      <c r="Q208" s="6"/>
      <c r="R208" s="6"/>
      <c r="S208" s="6"/>
      <c r="T208" s="6"/>
      <c r="U208" s="6"/>
      <c r="V208" s="6"/>
      <c r="W208" s="6"/>
      <c r="X208" s="6"/>
      <c r="Y208" s="6"/>
      <c r="Z208" s="6"/>
    </row>
    <row r="209" ht="15.75" customHeight="1">
      <c r="A209" s="5" t="s">
        <v>346</v>
      </c>
      <c r="B209" s="15" t="s">
        <v>1537</v>
      </c>
      <c r="C209" s="5" t="s">
        <v>1417</v>
      </c>
      <c r="D209" s="5" t="s">
        <v>1538</v>
      </c>
      <c r="E209" s="11">
        <v>13.0</v>
      </c>
      <c r="F209" s="5" t="s">
        <v>52</v>
      </c>
      <c r="G209" s="5" t="s">
        <v>54</v>
      </c>
      <c r="H209" s="5" t="s">
        <v>55</v>
      </c>
      <c r="I209" s="13"/>
      <c r="J209" s="6"/>
      <c r="K209" s="6"/>
      <c r="L209" s="6"/>
      <c r="M209" s="6"/>
      <c r="N209" s="6"/>
      <c r="O209" s="6"/>
      <c r="P209" s="6"/>
      <c r="Q209" s="6"/>
      <c r="R209" s="6"/>
      <c r="S209" s="6"/>
      <c r="T209" s="6"/>
      <c r="U209" s="6"/>
      <c r="V209" s="6"/>
      <c r="W209" s="6"/>
      <c r="X209" s="6"/>
      <c r="Y209" s="6"/>
      <c r="Z209" s="6"/>
    </row>
    <row r="210" ht="15.75" customHeight="1">
      <c r="A210" s="5" t="s">
        <v>359</v>
      </c>
      <c r="B210" s="15" t="s">
        <v>1539</v>
      </c>
      <c r="C210" s="5" t="s">
        <v>41</v>
      </c>
      <c r="D210" s="5" t="s">
        <v>1540</v>
      </c>
      <c r="E210" s="11">
        <v>1.0</v>
      </c>
      <c r="F210" s="5" t="s">
        <v>52</v>
      </c>
      <c r="G210" s="5" t="s">
        <v>54</v>
      </c>
      <c r="H210" s="5" t="s">
        <v>55</v>
      </c>
      <c r="I210" s="13"/>
      <c r="J210" s="6"/>
      <c r="K210" s="6"/>
      <c r="L210" s="6"/>
      <c r="M210" s="6"/>
      <c r="N210" s="6"/>
      <c r="O210" s="6"/>
      <c r="P210" s="6"/>
      <c r="Q210" s="6"/>
      <c r="R210" s="6"/>
      <c r="S210" s="6"/>
      <c r="T210" s="6"/>
      <c r="U210" s="6"/>
      <c r="V210" s="6"/>
      <c r="W210" s="6"/>
      <c r="X210" s="6"/>
      <c r="Y210" s="6"/>
      <c r="Z210" s="6"/>
    </row>
    <row r="211" ht="15.75" customHeight="1">
      <c r="A211" s="5" t="s">
        <v>359</v>
      </c>
      <c r="B211" s="15" t="s">
        <v>1541</v>
      </c>
      <c r="C211" s="5" t="s">
        <v>1417</v>
      </c>
      <c r="D211" s="5" t="s">
        <v>1542</v>
      </c>
      <c r="E211" s="11">
        <v>2.0</v>
      </c>
      <c r="F211" s="5" t="s">
        <v>52</v>
      </c>
      <c r="G211" s="5" t="s">
        <v>54</v>
      </c>
      <c r="H211" s="5" t="s">
        <v>55</v>
      </c>
      <c r="I211" s="13"/>
      <c r="J211" s="6"/>
      <c r="K211" s="6"/>
      <c r="L211" s="6"/>
      <c r="M211" s="6"/>
      <c r="N211" s="6"/>
      <c r="O211" s="6"/>
      <c r="P211" s="6"/>
      <c r="Q211" s="6"/>
      <c r="R211" s="6"/>
      <c r="S211" s="6"/>
      <c r="T211" s="6"/>
      <c r="U211" s="6"/>
      <c r="V211" s="6"/>
      <c r="W211" s="6"/>
      <c r="X211" s="6"/>
      <c r="Y211" s="6"/>
      <c r="Z211" s="6"/>
    </row>
    <row r="212" ht="15.75" customHeight="1">
      <c r="A212" s="5" t="s">
        <v>359</v>
      </c>
      <c r="B212" s="15" t="s">
        <v>1543</v>
      </c>
      <c r="C212" s="5" t="s">
        <v>1417</v>
      </c>
      <c r="D212" s="5" t="s">
        <v>1544</v>
      </c>
      <c r="E212" s="11">
        <v>3.0</v>
      </c>
      <c r="F212" s="5" t="s">
        <v>52</v>
      </c>
      <c r="G212" s="5" t="s">
        <v>54</v>
      </c>
      <c r="H212" s="5" t="s">
        <v>55</v>
      </c>
      <c r="I212" s="13"/>
      <c r="J212" s="6"/>
      <c r="K212" s="6"/>
      <c r="L212" s="6"/>
      <c r="M212" s="6"/>
      <c r="N212" s="6"/>
      <c r="O212" s="6"/>
      <c r="P212" s="6"/>
      <c r="Q212" s="6"/>
      <c r="R212" s="6"/>
      <c r="S212" s="6"/>
      <c r="T212" s="6"/>
      <c r="U212" s="6"/>
      <c r="V212" s="6"/>
      <c r="W212" s="6"/>
      <c r="X212" s="6"/>
      <c r="Y212" s="6"/>
      <c r="Z212" s="6"/>
    </row>
    <row r="213" ht="15.75" customHeight="1">
      <c r="A213" s="5" t="s">
        <v>359</v>
      </c>
      <c r="B213" s="15" t="s">
        <v>1545</v>
      </c>
      <c r="C213" s="5" t="s">
        <v>1417</v>
      </c>
      <c r="D213" s="5" t="s">
        <v>1546</v>
      </c>
      <c r="E213" s="11">
        <v>4.0</v>
      </c>
      <c r="F213" s="5" t="s">
        <v>52</v>
      </c>
      <c r="G213" s="5" t="s">
        <v>54</v>
      </c>
      <c r="H213" s="5" t="s">
        <v>55</v>
      </c>
      <c r="I213" s="13"/>
      <c r="J213" s="6"/>
      <c r="K213" s="6"/>
      <c r="L213" s="6"/>
      <c r="M213" s="6"/>
      <c r="N213" s="6"/>
      <c r="O213" s="6"/>
      <c r="P213" s="6"/>
      <c r="Q213" s="6"/>
      <c r="R213" s="6"/>
      <c r="S213" s="6"/>
      <c r="T213" s="6"/>
      <c r="U213" s="6"/>
      <c r="V213" s="6"/>
      <c r="W213" s="6"/>
      <c r="X213" s="6"/>
      <c r="Y213" s="6"/>
      <c r="Z213" s="6"/>
    </row>
    <row r="214" ht="15.75" customHeight="1">
      <c r="A214" s="5" t="s">
        <v>359</v>
      </c>
      <c r="B214" s="15" t="s">
        <v>1547</v>
      </c>
      <c r="C214" s="5" t="s">
        <v>1417</v>
      </c>
      <c r="D214" s="5" t="s">
        <v>1548</v>
      </c>
      <c r="E214" s="11">
        <v>5.0</v>
      </c>
      <c r="F214" s="5" t="s">
        <v>52</v>
      </c>
      <c r="G214" s="5" t="s">
        <v>54</v>
      </c>
      <c r="H214" s="5" t="s">
        <v>55</v>
      </c>
      <c r="I214" s="13"/>
      <c r="J214" s="6"/>
      <c r="K214" s="6"/>
      <c r="L214" s="6"/>
      <c r="M214" s="6"/>
      <c r="N214" s="6"/>
      <c r="O214" s="6"/>
      <c r="P214" s="6"/>
      <c r="Q214" s="6"/>
      <c r="R214" s="6"/>
      <c r="S214" s="6"/>
      <c r="T214" s="6"/>
      <c r="U214" s="6"/>
      <c r="V214" s="6"/>
      <c r="W214" s="6"/>
      <c r="X214" s="6"/>
      <c r="Y214" s="6"/>
      <c r="Z214" s="6"/>
    </row>
    <row r="215" ht="15.75" customHeight="1">
      <c r="A215" s="5" t="s">
        <v>359</v>
      </c>
      <c r="B215" s="15" t="s">
        <v>1549</v>
      </c>
      <c r="C215" s="5" t="s">
        <v>1417</v>
      </c>
      <c r="D215" s="5" t="s">
        <v>1550</v>
      </c>
      <c r="E215" s="11">
        <v>6.0</v>
      </c>
      <c r="F215" s="5" t="s">
        <v>52</v>
      </c>
      <c r="G215" s="5" t="s">
        <v>54</v>
      </c>
      <c r="H215" s="5" t="s">
        <v>55</v>
      </c>
      <c r="I215" s="13"/>
      <c r="J215" s="6"/>
      <c r="K215" s="6"/>
      <c r="L215" s="6"/>
      <c r="M215" s="6"/>
      <c r="N215" s="6"/>
      <c r="O215" s="6"/>
      <c r="P215" s="6"/>
      <c r="Q215" s="6"/>
      <c r="R215" s="6"/>
      <c r="S215" s="6"/>
      <c r="T215" s="6"/>
      <c r="U215" s="6"/>
      <c r="V215" s="6"/>
      <c r="W215" s="6"/>
      <c r="X215" s="6"/>
      <c r="Y215" s="6"/>
      <c r="Z215" s="6"/>
    </row>
    <row r="216" ht="15.75" customHeight="1">
      <c r="A216" s="5" t="s">
        <v>359</v>
      </c>
      <c r="B216" s="15" t="s">
        <v>1551</v>
      </c>
      <c r="C216" s="5" t="s">
        <v>1417</v>
      </c>
      <c r="D216" s="5" t="s">
        <v>1552</v>
      </c>
      <c r="E216" s="11">
        <v>7.0</v>
      </c>
      <c r="F216" s="5" t="s">
        <v>52</v>
      </c>
      <c r="G216" s="5" t="s">
        <v>54</v>
      </c>
      <c r="H216" s="5" t="s">
        <v>55</v>
      </c>
      <c r="I216" s="13"/>
      <c r="J216" s="6"/>
      <c r="K216" s="6"/>
      <c r="L216" s="6"/>
      <c r="M216" s="6"/>
      <c r="N216" s="6"/>
      <c r="O216" s="6"/>
      <c r="P216" s="6"/>
      <c r="Q216" s="6"/>
      <c r="R216" s="6"/>
      <c r="S216" s="6"/>
      <c r="T216" s="6"/>
      <c r="U216" s="6"/>
      <c r="V216" s="6"/>
      <c r="W216" s="6"/>
      <c r="X216" s="6"/>
      <c r="Y216" s="6"/>
      <c r="Z216" s="6"/>
    </row>
    <row r="217" ht="15.75" customHeight="1">
      <c r="A217" s="5" t="s">
        <v>359</v>
      </c>
      <c r="B217" s="15" t="s">
        <v>1553</v>
      </c>
      <c r="C217" s="5" t="s">
        <v>1417</v>
      </c>
      <c r="D217" s="5" t="s">
        <v>1554</v>
      </c>
      <c r="E217" s="11">
        <v>8.0</v>
      </c>
      <c r="F217" s="5" t="s">
        <v>52</v>
      </c>
      <c r="G217" s="5" t="s">
        <v>54</v>
      </c>
      <c r="H217" s="5" t="s">
        <v>55</v>
      </c>
      <c r="I217" s="13"/>
      <c r="J217" s="6"/>
      <c r="K217" s="6"/>
      <c r="L217" s="6"/>
      <c r="M217" s="6"/>
      <c r="N217" s="6"/>
      <c r="O217" s="6"/>
      <c r="P217" s="6"/>
      <c r="Q217" s="6"/>
      <c r="R217" s="6"/>
      <c r="S217" s="6"/>
      <c r="T217" s="6"/>
      <c r="U217" s="6"/>
      <c r="V217" s="6"/>
      <c r="W217" s="6"/>
      <c r="X217" s="6"/>
      <c r="Y217" s="6"/>
      <c r="Z217" s="6"/>
    </row>
    <row r="218" ht="15.75" customHeight="1">
      <c r="A218" s="5" t="s">
        <v>359</v>
      </c>
      <c r="B218" s="15" t="s">
        <v>1555</v>
      </c>
      <c r="C218" s="5" t="s">
        <v>1417</v>
      </c>
      <c r="D218" s="5" t="s">
        <v>1556</v>
      </c>
      <c r="E218" s="11">
        <v>9.0</v>
      </c>
      <c r="F218" s="5" t="s">
        <v>52</v>
      </c>
      <c r="G218" s="5" t="s">
        <v>54</v>
      </c>
      <c r="H218" s="5" t="s">
        <v>55</v>
      </c>
      <c r="I218" s="13"/>
      <c r="J218" s="6"/>
      <c r="K218" s="6"/>
      <c r="L218" s="6"/>
      <c r="M218" s="6"/>
      <c r="N218" s="6"/>
      <c r="O218" s="6"/>
      <c r="P218" s="6"/>
      <c r="Q218" s="6"/>
      <c r="R218" s="6"/>
      <c r="S218" s="6"/>
      <c r="T218" s="6"/>
      <c r="U218" s="6"/>
      <c r="V218" s="6"/>
      <c r="W218" s="6"/>
      <c r="X218" s="6"/>
      <c r="Y218" s="6"/>
      <c r="Z218" s="6"/>
    </row>
    <row r="219" ht="15.75" customHeight="1">
      <c r="A219" s="5" t="s">
        <v>359</v>
      </c>
      <c r="B219" s="15" t="s">
        <v>1557</v>
      </c>
      <c r="C219" s="5" t="s">
        <v>1417</v>
      </c>
      <c r="D219" s="5" t="s">
        <v>1558</v>
      </c>
      <c r="E219" s="11">
        <v>10.0</v>
      </c>
      <c r="F219" s="5" t="s">
        <v>52</v>
      </c>
      <c r="G219" s="5" t="s">
        <v>54</v>
      </c>
      <c r="H219" s="5" t="s">
        <v>55</v>
      </c>
      <c r="I219" s="13"/>
      <c r="J219" s="6"/>
      <c r="K219" s="6"/>
      <c r="L219" s="6"/>
      <c r="M219" s="6"/>
      <c r="N219" s="6"/>
      <c r="O219" s="6"/>
      <c r="P219" s="6"/>
      <c r="Q219" s="6"/>
      <c r="R219" s="6"/>
      <c r="S219" s="6"/>
      <c r="T219" s="6"/>
      <c r="U219" s="6"/>
      <c r="V219" s="6"/>
      <c r="W219" s="6"/>
      <c r="X219" s="6"/>
      <c r="Y219" s="6"/>
      <c r="Z219" s="6"/>
    </row>
    <row r="220" ht="15.75" customHeight="1">
      <c r="A220" s="5" t="s">
        <v>359</v>
      </c>
      <c r="B220" s="15" t="s">
        <v>1559</v>
      </c>
      <c r="C220" s="5" t="s">
        <v>1417</v>
      </c>
      <c r="D220" s="5" t="s">
        <v>1560</v>
      </c>
      <c r="E220" s="11">
        <v>11.0</v>
      </c>
      <c r="F220" s="5" t="s">
        <v>52</v>
      </c>
      <c r="G220" s="5" t="s">
        <v>54</v>
      </c>
      <c r="H220" s="5" t="s">
        <v>55</v>
      </c>
      <c r="I220" s="13"/>
      <c r="J220" s="6"/>
      <c r="K220" s="6"/>
      <c r="L220" s="6"/>
      <c r="M220" s="6"/>
      <c r="N220" s="6"/>
      <c r="O220" s="6"/>
      <c r="P220" s="6"/>
      <c r="Q220" s="6"/>
      <c r="R220" s="6"/>
      <c r="S220" s="6"/>
      <c r="T220" s="6"/>
      <c r="U220" s="6"/>
      <c r="V220" s="6"/>
      <c r="W220" s="6"/>
      <c r="X220" s="6"/>
      <c r="Y220" s="6"/>
      <c r="Z220" s="6"/>
    </row>
    <row r="221" ht="15.75" customHeight="1">
      <c r="A221" s="5" t="s">
        <v>359</v>
      </c>
      <c r="B221" s="15" t="s">
        <v>1561</v>
      </c>
      <c r="C221" s="5" t="s">
        <v>1417</v>
      </c>
      <c r="D221" s="5" t="s">
        <v>1562</v>
      </c>
      <c r="E221" s="11">
        <v>12.0</v>
      </c>
      <c r="F221" s="5" t="s">
        <v>52</v>
      </c>
      <c r="G221" s="5" t="s">
        <v>54</v>
      </c>
      <c r="H221" s="5" t="s">
        <v>55</v>
      </c>
      <c r="I221" s="13"/>
      <c r="J221" s="6"/>
      <c r="K221" s="6"/>
      <c r="L221" s="6"/>
      <c r="M221" s="6"/>
      <c r="N221" s="6"/>
      <c r="O221" s="6"/>
      <c r="P221" s="6"/>
      <c r="Q221" s="6"/>
      <c r="R221" s="6"/>
      <c r="S221" s="6"/>
      <c r="T221" s="6"/>
      <c r="U221" s="6"/>
      <c r="V221" s="6"/>
      <c r="W221" s="6"/>
      <c r="X221" s="6"/>
      <c r="Y221" s="6"/>
      <c r="Z221" s="6"/>
    </row>
    <row r="222" ht="15.75" customHeight="1">
      <c r="A222" s="5" t="s">
        <v>370</v>
      </c>
      <c r="B222" s="15" t="s">
        <v>1563</v>
      </c>
      <c r="C222" s="5" t="s">
        <v>41</v>
      </c>
      <c r="D222" s="5" t="s">
        <v>1564</v>
      </c>
      <c r="E222" s="11">
        <v>1.0</v>
      </c>
      <c r="F222" s="5" t="s">
        <v>52</v>
      </c>
      <c r="G222" s="5" t="s">
        <v>54</v>
      </c>
      <c r="H222" s="5" t="s">
        <v>55</v>
      </c>
      <c r="I222" s="13"/>
      <c r="J222" s="6"/>
      <c r="K222" s="6"/>
      <c r="L222" s="6"/>
      <c r="M222" s="6"/>
      <c r="N222" s="6"/>
      <c r="O222" s="6"/>
      <c r="P222" s="6"/>
      <c r="Q222" s="6"/>
      <c r="R222" s="6"/>
      <c r="S222" s="6"/>
      <c r="T222" s="6"/>
      <c r="U222" s="6"/>
      <c r="V222" s="6"/>
      <c r="W222" s="6"/>
      <c r="X222" s="6"/>
      <c r="Y222" s="6"/>
      <c r="Z222" s="6"/>
    </row>
    <row r="223" ht="15.75" customHeight="1">
      <c r="A223" s="5" t="s">
        <v>370</v>
      </c>
      <c r="B223" s="15" t="s">
        <v>1565</v>
      </c>
      <c r="C223" s="5" t="s">
        <v>1417</v>
      </c>
      <c r="D223" s="5" t="s">
        <v>1566</v>
      </c>
      <c r="E223" s="11">
        <v>2.0</v>
      </c>
      <c r="F223" s="5" t="s">
        <v>52</v>
      </c>
      <c r="G223" s="5" t="s">
        <v>54</v>
      </c>
      <c r="H223" s="5" t="s">
        <v>55</v>
      </c>
      <c r="I223" s="13"/>
      <c r="J223" s="6"/>
      <c r="K223" s="6"/>
      <c r="L223" s="6"/>
      <c r="M223" s="6"/>
      <c r="N223" s="6"/>
      <c r="O223" s="6"/>
      <c r="P223" s="6"/>
      <c r="Q223" s="6"/>
      <c r="R223" s="6"/>
      <c r="S223" s="6"/>
      <c r="T223" s="6"/>
      <c r="U223" s="6"/>
      <c r="V223" s="6"/>
      <c r="W223" s="6"/>
      <c r="X223" s="6"/>
      <c r="Y223" s="6"/>
      <c r="Z223" s="6"/>
    </row>
    <row r="224" ht="15.75" customHeight="1">
      <c r="A224" s="5" t="s">
        <v>370</v>
      </c>
      <c r="B224" s="15" t="s">
        <v>1567</v>
      </c>
      <c r="C224" s="5" t="s">
        <v>1417</v>
      </c>
      <c r="D224" s="5" t="s">
        <v>1568</v>
      </c>
      <c r="E224" s="11">
        <v>3.0</v>
      </c>
      <c r="F224" s="5" t="s">
        <v>52</v>
      </c>
      <c r="G224" s="5" t="s">
        <v>54</v>
      </c>
      <c r="H224" s="5" t="s">
        <v>55</v>
      </c>
      <c r="I224" s="13"/>
      <c r="J224" s="6"/>
      <c r="K224" s="6"/>
      <c r="L224" s="6"/>
      <c r="M224" s="6"/>
      <c r="N224" s="6"/>
      <c r="O224" s="6"/>
      <c r="P224" s="6"/>
      <c r="Q224" s="6"/>
      <c r="R224" s="6"/>
      <c r="S224" s="6"/>
      <c r="T224" s="6"/>
      <c r="U224" s="6"/>
      <c r="V224" s="6"/>
      <c r="W224" s="6"/>
      <c r="X224" s="6"/>
      <c r="Y224" s="6"/>
      <c r="Z224" s="6"/>
    </row>
    <row r="225" ht="15.75" customHeight="1">
      <c r="A225" s="5" t="s">
        <v>370</v>
      </c>
      <c r="B225" s="15" t="s">
        <v>1569</v>
      </c>
      <c r="C225" s="5" t="s">
        <v>1417</v>
      </c>
      <c r="D225" s="5" t="s">
        <v>1570</v>
      </c>
      <c r="E225" s="11">
        <v>4.0</v>
      </c>
      <c r="F225" s="5" t="s">
        <v>52</v>
      </c>
      <c r="G225" s="5" t="s">
        <v>54</v>
      </c>
      <c r="H225" s="5" t="s">
        <v>55</v>
      </c>
      <c r="I225" s="13"/>
      <c r="J225" s="6"/>
      <c r="K225" s="6"/>
      <c r="L225" s="6"/>
      <c r="M225" s="6"/>
      <c r="N225" s="6"/>
      <c r="O225" s="6"/>
      <c r="P225" s="6"/>
      <c r="Q225" s="6"/>
      <c r="R225" s="6"/>
      <c r="S225" s="6"/>
      <c r="T225" s="6"/>
      <c r="U225" s="6"/>
      <c r="V225" s="6"/>
      <c r="W225" s="6"/>
      <c r="X225" s="6"/>
      <c r="Y225" s="6"/>
      <c r="Z225" s="6"/>
    </row>
    <row r="226" ht="15.75" customHeight="1">
      <c r="A226" s="5" t="s">
        <v>370</v>
      </c>
      <c r="B226" s="15" t="s">
        <v>1571</v>
      </c>
      <c r="C226" s="5" t="s">
        <v>1417</v>
      </c>
      <c r="D226" s="5" t="s">
        <v>1572</v>
      </c>
      <c r="E226" s="11">
        <v>5.0</v>
      </c>
      <c r="F226" s="5" t="s">
        <v>52</v>
      </c>
      <c r="G226" s="5" t="s">
        <v>54</v>
      </c>
      <c r="H226" s="5" t="s">
        <v>55</v>
      </c>
      <c r="I226" s="13"/>
      <c r="J226" s="6"/>
      <c r="K226" s="6"/>
      <c r="L226" s="6"/>
      <c r="M226" s="6"/>
      <c r="N226" s="6"/>
      <c r="O226" s="6"/>
      <c r="P226" s="6"/>
      <c r="Q226" s="6"/>
      <c r="R226" s="6"/>
      <c r="S226" s="6"/>
      <c r="T226" s="6"/>
      <c r="U226" s="6"/>
      <c r="V226" s="6"/>
      <c r="W226" s="6"/>
      <c r="X226" s="6"/>
      <c r="Y226" s="6"/>
      <c r="Z226" s="6"/>
    </row>
    <row r="227" ht="15.75" customHeight="1">
      <c r="A227" s="5" t="s">
        <v>370</v>
      </c>
      <c r="B227" s="15" t="s">
        <v>1573</v>
      </c>
      <c r="C227" s="5" t="s">
        <v>1417</v>
      </c>
      <c r="D227" s="5" t="s">
        <v>1574</v>
      </c>
      <c r="E227" s="11">
        <v>6.0</v>
      </c>
      <c r="F227" s="5" t="s">
        <v>52</v>
      </c>
      <c r="G227" s="5" t="s">
        <v>54</v>
      </c>
      <c r="H227" s="5" t="s">
        <v>55</v>
      </c>
      <c r="I227" s="13"/>
      <c r="J227" s="6"/>
      <c r="K227" s="6"/>
      <c r="L227" s="6"/>
      <c r="M227" s="6"/>
      <c r="N227" s="6"/>
      <c r="O227" s="6"/>
      <c r="P227" s="6"/>
      <c r="Q227" s="6"/>
      <c r="R227" s="6"/>
      <c r="S227" s="6"/>
      <c r="T227" s="6"/>
      <c r="U227" s="6"/>
      <c r="V227" s="6"/>
      <c r="W227" s="6"/>
      <c r="X227" s="6"/>
      <c r="Y227" s="6"/>
      <c r="Z227" s="6"/>
    </row>
    <row r="228" ht="15.75" customHeight="1">
      <c r="A228" s="5" t="s">
        <v>370</v>
      </c>
      <c r="B228" s="15" t="s">
        <v>1575</v>
      </c>
      <c r="C228" s="5" t="s">
        <v>1417</v>
      </c>
      <c r="D228" s="5" t="s">
        <v>1576</v>
      </c>
      <c r="E228" s="11">
        <v>7.0</v>
      </c>
      <c r="F228" s="5" t="s">
        <v>52</v>
      </c>
      <c r="G228" s="5" t="s">
        <v>54</v>
      </c>
      <c r="H228" s="5" t="s">
        <v>55</v>
      </c>
      <c r="I228" s="13"/>
      <c r="J228" s="6"/>
      <c r="K228" s="6"/>
      <c r="L228" s="6"/>
      <c r="M228" s="6"/>
      <c r="N228" s="6"/>
      <c r="O228" s="6"/>
      <c r="P228" s="6"/>
      <c r="Q228" s="6"/>
      <c r="R228" s="6"/>
      <c r="S228" s="6"/>
      <c r="T228" s="6"/>
      <c r="U228" s="6"/>
      <c r="V228" s="6"/>
      <c r="W228" s="6"/>
      <c r="X228" s="6"/>
      <c r="Y228" s="6"/>
      <c r="Z228" s="6"/>
    </row>
    <row r="229" ht="15.75" customHeight="1">
      <c r="A229" s="5" t="s">
        <v>370</v>
      </c>
      <c r="B229" s="15" t="s">
        <v>1577</v>
      </c>
      <c r="C229" s="5" t="s">
        <v>1417</v>
      </c>
      <c r="D229" s="5" t="s">
        <v>1578</v>
      </c>
      <c r="E229" s="11">
        <v>8.0</v>
      </c>
      <c r="F229" s="5" t="s">
        <v>52</v>
      </c>
      <c r="G229" s="5" t="s">
        <v>54</v>
      </c>
      <c r="H229" s="5" t="s">
        <v>55</v>
      </c>
      <c r="I229" s="13"/>
      <c r="J229" s="6"/>
      <c r="K229" s="6"/>
      <c r="L229" s="6"/>
      <c r="M229" s="6"/>
      <c r="N229" s="6"/>
      <c r="O229" s="6"/>
      <c r="P229" s="6"/>
      <c r="Q229" s="6"/>
      <c r="R229" s="6"/>
      <c r="S229" s="6"/>
      <c r="T229" s="6"/>
      <c r="U229" s="6"/>
      <c r="V229" s="6"/>
      <c r="W229" s="6"/>
      <c r="X229" s="6"/>
      <c r="Y229" s="6"/>
      <c r="Z229" s="6"/>
    </row>
    <row r="230" ht="15.75" customHeight="1">
      <c r="A230" s="5" t="s">
        <v>370</v>
      </c>
      <c r="B230" s="15" t="s">
        <v>1579</v>
      </c>
      <c r="C230" s="5" t="s">
        <v>1417</v>
      </c>
      <c r="D230" s="5" t="s">
        <v>1580</v>
      </c>
      <c r="E230" s="11">
        <v>9.0</v>
      </c>
      <c r="F230" s="5" t="s">
        <v>52</v>
      </c>
      <c r="G230" s="5" t="s">
        <v>54</v>
      </c>
      <c r="H230" s="5" t="s">
        <v>55</v>
      </c>
      <c r="I230" s="13"/>
      <c r="J230" s="6"/>
      <c r="K230" s="6"/>
      <c r="L230" s="6"/>
      <c r="M230" s="6"/>
      <c r="N230" s="6"/>
      <c r="O230" s="6"/>
      <c r="P230" s="6"/>
      <c r="Q230" s="6"/>
      <c r="R230" s="6"/>
      <c r="S230" s="6"/>
      <c r="T230" s="6"/>
      <c r="U230" s="6"/>
      <c r="V230" s="6"/>
      <c r="W230" s="6"/>
      <c r="X230" s="6"/>
      <c r="Y230" s="6"/>
      <c r="Z230" s="6"/>
    </row>
    <row r="231" ht="15.75" customHeight="1">
      <c r="A231" s="5" t="s">
        <v>370</v>
      </c>
      <c r="B231" s="15" t="s">
        <v>1581</v>
      </c>
      <c r="C231" s="5" t="s">
        <v>1417</v>
      </c>
      <c r="D231" s="5" t="s">
        <v>1582</v>
      </c>
      <c r="E231" s="11">
        <v>10.0</v>
      </c>
      <c r="F231" s="5" t="s">
        <v>52</v>
      </c>
      <c r="G231" s="5" t="s">
        <v>54</v>
      </c>
      <c r="H231" s="5" t="s">
        <v>55</v>
      </c>
      <c r="I231" s="13"/>
      <c r="J231" s="6"/>
      <c r="K231" s="6"/>
      <c r="L231" s="6"/>
      <c r="M231" s="6"/>
      <c r="N231" s="6"/>
      <c r="O231" s="6"/>
      <c r="P231" s="6"/>
      <c r="Q231" s="6"/>
      <c r="R231" s="6"/>
      <c r="S231" s="6"/>
      <c r="T231" s="6"/>
      <c r="U231" s="6"/>
      <c r="V231" s="6"/>
      <c r="W231" s="6"/>
      <c r="X231" s="6"/>
      <c r="Y231" s="6"/>
      <c r="Z231" s="6"/>
    </row>
    <row r="232" ht="15.75" customHeight="1">
      <c r="A232" s="5" t="s">
        <v>370</v>
      </c>
      <c r="B232" s="15" t="s">
        <v>1583</v>
      </c>
      <c r="C232" s="5" t="s">
        <v>1417</v>
      </c>
      <c r="D232" s="5" t="s">
        <v>1584</v>
      </c>
      <c r="E232" s="11">
        <v>11.0</v>
      </c>
      <c r="F232" s="5" t="s">
        <v>52</v>
      </c>
      <c r="G232" s="5" t="s">
        <v>54</v>
      </c>
      <c r="H232" s="5" t="s">
        <v>55</v>
      </c>
      <c r="I232" s="13"/>
      <c r="J232" s="6"/>
      <c r="K232" s="6"/>
      <c r="L232" s="6"/>
      <c r="M232" s="6"/>
      <c r="N232" s="6"/>
      <c r="O232" s="6"/>
      <c r="P232" s="6"/>
      <c r="Q232" s="6"/>
      <c r="R232" s="6"/>
      <c r="S232" s="6"/>
      <c r="T232" s="6"/>
      <c r="U232" s="6"/>
      <c r="V232" s="6"/>
      <c r="W232" s="6"/>
      <c r="X232" s="6"/>
      <c r="Y232" s="6"/>
      <c r="Z232" s="6"/>
    </row>
    <row r="233" ht="15.75" customHeight="1">
      <c r="A233" s="5" t="s">
        <v>370</v>
      </c>
      <c r="B233" s="15" t="s">
        <v>1585</v>
      </c>
      <c r="C233" s="5" t="s">
        <v>1417</v>
      </c>
      <c r="D233" s="5" t="s">
        <v>1586</v>
      </c>
      <c r="E233" s="11">
        <v>12.0</v>
      </c>
      <c r="F233" s="5" t="s">
        <v>52</v>
      </c>
      <c r="G233" s="5" t="s">
        <v>54</v>
      </c>
      <c r="H233" s="5" t="s">
        <v>55</v>
      </c>
      <c r="I233" s="13"/>
      <c r="J233" s="6"/>
      <c r="K233" s="6"/>
      <c r="L233" s="6"/>
      <c r="M233" s="6"/>
      <c r="N233" s="6"/>
      <c r="O233" s="6"/>
      <c r="P233" s="6"/>
      <c r="Q233" s="6"/>
      <c r="R233" s="6"/>
      <c r="S233" s="6"/>
      <c r="T233" s="6"/>
      <c r="U233" s="6"/>
      <c r="V233" s="6"/>
      <c r="W233" s="6"/>
      <c r="X233" s="6"/>
      <c r="Y233" s="6"/>
      <c r="Z233" s="6"/>
    </row>
    <row r="234" ht="15.75" customHeight="1">
      <c r="A234" s="5" t="s">
        <v>370</v>
      </c>
      <c r="B234" s="15" t="s">
        <v>1587</v>
      </c>
      <c r="C234" s="5" t="s">
        <v>1417</v>
      </c>
      <c r="D234" s="5" t="s">
        <v>1588</v>
      </c>
      <c r="E234" s="11">
        <v>13.0</v>
      </c>
      <c r="F234" s="5" t="s">
        <v>52</v>
      </c>
      <c r="G234" s="5" t="s">
        <v>54</v>
      </c>
      <c r="H234" s="5" t="s">
        <v>55</v>
      </c>
      <c r="I234" s="13"/>
      <c r="J234" s="6"/>
      <c r="K234" s="6"/>
      <c r="L234" s="6"/>
      <c r="M234" s="6"/>
      <c r="N234" s="6"/>
      <c r="O234" s="6"/>
      <c r="P234" s="6"/>
      <c r="Q234" s="6"/>
      <c r="R234" s="6"/>
      <c r="S234" s="6"/>
      <c r="T234" s="6"/>
      <c r="U234" s="6"/>
      <c r="V234" s="6"/>
      <c r="W234" s="6"/>
      <c r="X234" s="6"/>
      <c r="Y234" s="6"/>
      <c r="Z234" s="6"/>
    </row>
    <row r="235" ht="15.75" customHeight="1">
      <c r="A235" s="5" t="s">
        <v>370</v>
      </c>
      <c r="B235" s="15" t="s">
        <v>1589</v>
      </c>
      <c r="C235" s="5" t="s">
        <v>1417</v>
      </c>
      <c r="D235" s="5" t="s">
        <v>1590</v>
      </c>
      <c r="E235" s="11">
        <v>14.0</v>
      </c>
      <c r="F235" s="5" t="s">
        <v>52</v>
      </c>
      <c r="G235" s="5" t="s">
        <v>54</v>
      </c>
      <c r="H235" s="5" t="s">
        <v>55</v>
      </c>
      <c r="I235" s="13"/>
      <c r="J235" s="6"/>
      <c r="K235" s="6"/>
      <c r="L235" s="6"/>
      <c r="M235" s="6"/>
      <c r="N235" s="6"/>
      <c r="O235" s="6"/>
      <c r="P235" s="6"/>
      <c r="Q235" s="6"/>
      <c r="R235" s="6"/>
      <c r="S235" s="6"/>
      <c r="T235" s="6"/>
      <c r="U235" s="6"/>
      <c r="V235" s="6"/>
      <c r="W235" s="6"/>
      <c r="X235" s="6"/>
      <c r="Y235" s="6"/>
      <c r="Z235" s="6"/>
    </row>
    <row r="236" ht="15.75" customHeight="1">
      <c r="A236" s="5" t="s">
        <v>385</v>
      </c>
      <c r="B236" s="15" t="s">
        <v>1591</v>
      </c>
      <c r="C236" s="5" t="s">
        <v>41</v>
      </c>
      <c r="D236" s="5" t="s">
        <v>1592</v>
      </c>
      <c r="E236" s="11">
        <v>1.0</v>
      </c>
      <c r="F236" s="5" t="s">
        <v>52</v>
      </c>
      <c r="G236" s="5" t="s">
        <v>54</v>
      </c>
      <c r="H236" s="5" t="s">
        <v>55</v>
      </c>
      <c r="I236" s="13"/>
      <c r="J236" s="6"/>
      <c r="K236" s="6"/>
      <c r="L236" s="6"/>
      <c r="M236" s="6"/>
      <c r="N236" s="6"/>
      <c r="O236" s="6"/>
      <c r="P236" s="6"/>
      <c r="Q236" s="6"/>
      <c r="R236" s="6"/>
      <c r="S236" s="6"/>
      <c r="T236" s="6"/>
      <c r="U236" s="6"/>
      <c r="V236" s="6"/>
      <c r="W236" s="6"/>
      <c r="X236" s="6"/>
      <c r="Y236" s="6"/>
      <c r="Z236" s="6"/>
    </row>
    <row r="237" ht="15.75" customHeight="1">
      <c r="A237" s="5" t="s">
        <v>385</v>
      </c>
      <c r="B237" s="15" t="s">
        <v>1593</v>
      </c>
      <c r="C237" s="5" t="s">
        <v>1417</v>
      </c>
      <c r="D237" s="5" t="s">
        <v>1594</v>
      </c>
      <c r="E237" s="11">
        <v>2.0</v>
      </c>
      <c r="F237" s="5" t="s">
        <v>52</v>
      </c>
      <c r="G237" s="5" t="s">
        <v>54</v>
      </c>
      <c r="H237" s="5" t="s">
        <v>55</v>
      </c>
      <c r="I237" s="13"/>
      <c r="J237" s="6"/>
      <c r="K237" s="6"/>
      <c r="L237" s="6"/>
      <c r="M237" s="6"/>
      <c r="N237" s="6"/>
      <c r="O237" s="6"/>
      <c r="P237" s="6"/>
      <c r="Q237" s="6"/>
      <c r="R237" s="6"/>
      <c r="S237" s="6"/>
      <c r="T237" s="6"/>
      <c r="U237" s="6"/>
      <c r="V237" s="6"/>
      <c r="W237" s="6"/>
      <c r="X237" s="6"/>
      <c r="Y237" s="6"/>
      <c r="Z237" s="6"/>
    </row>
    <row r="238" ht="15.75" customHeight="1">
      <c r="A238" s="5" t="s">
        <v>385</v>
      </c>
      <c r="B238" s="15" t="s">
        <v>1595</v>
      </c>
      <c r="C238" s="5" t="s">
        <v>1417</v>
      </c>
      <c r="D238" s="5" t="s">
        <v>1596</v>
      </c>
      <c r="E238" s="11">
        <v>3.0</v>
      </c>
      <c r="F238" s="5" t="s">
        <v>52</v>
      </c>
      <c r="G238" s="5" t="s">
        <v>54</v>
      </c>
      <c r="H238" s="5" t="s">
        <v>55</v>
      </c>
      <c r="I238" s="13"/>
      <c r="J238" s="6"/>
      <c r="K238" s="6"/>
      <c r="L238" s="6"/>
      <c r="M238" s="6"/>
      <c r="N238" s="6"/>
      <c r="O238" s="6"/>
      <c r="P238" s="6"/>
      <c r="Q238" s="6"/>
      <c r="R238" s="6"/>
      <c r="S238" s="6"/>
      <c r="T238" s="6"/>
      <c r="U238" s="6"/>
      <c r="V238" s="6"/>
      <c r="W238" s="6"/>
      <c r="X238" s="6"/>
      <c r="Y238" s="6"/>
      <c r="Z238" s="6"/>
    </row>
    <row r="239" ht="15.75" customHeight="1">
      <c r="A239" s="5" t="s">
        <v>385</v>
      </c>
      <c r="B239" s="15" t="s">
        <v>1597</v>
      </c>
      <c r="C239" s="5" t="s">
        <v>1417</v>
      </c>
      <c r="D239" s="5" t="s">
        <v>1598</v>
      </c>
      <c r="E239" s="11">
        <v>4.0</v>
      </c>
      <c r="F239" s="5" t="s">
        <v>52</v>
      </c>
      <c r="G239" s="5" t="s">
        <v>54</v>
      </c>
      <c r="H239" s="5" t="s">
        <v>55</v>
      </c>
      <c r="I239" s="13"/>
      <c r="J239" s="6"/>
      <c r="K239" s="6"/>
      <c r="L239" s="6"/>
      <c r="M239" s="6"/>
      <c r="N239" s="6"/>
      <c r="O239" s="6"/>
      <c r="P239" s="6"/>
      <c r="Q239" s="6"/>
      <c r="R239" s="6"/>
      <c r="S239" s="6"/>
      <c r="T239" s="6"/>
      <c r="U239" s="6"/>
      <c r="V239" s="6"/>
      <c r="W239" s="6"/>
      <c r="X239" s="6"/>
      <c r="Y239" s="6"/>
      <c r="Z239" s="6"/>
    </row>
    <row r="240" ht="15.75" customHeight="1">
      <c r="A240" s="5" t="s">
        <v>385</v>
      </c>
      <c r="B240" s="15" t="s">
        <v>1599</v>
      </c>
      <c r="C240" s="5" t="s">
        <v>1417</v>
      </c>
      <c r="D240" s="5" t="s">
        <v>1600</v>
      </c>
      <c r="E240" s="11">
        <v>5.0</v>
      </c>
      <c r="F240" s="5" t="s">
        <v>52</v>
      </c>
      <c r="G240" s="5" t="s">
        <v>54</v>
      </c>
      <c r="H240" s="5" t="s">
        <v>55</v>
      </c>
      <c r="I240" s="13"/>
      <c r="J240" s="6"/>
      <c r="K240" s="6"/>
      <c r="L240" s="6"/>
      <c r="M240" s="6"/>
      <c r="N240" s="6"/>
      <c r="O240" s="6"/>
      <c r="P240" s="6"/>
      <c r="Q240" s="6"/>
      <c r="R240" s="6"/>
      <c r="S240" s="6"/>
      <c r="T240" s="6"/>
      <c r="U240" s="6"/>
      <c r="V240" s="6"/>
      <c r="W240" s="6"/>
      <c r="X240" s="6"/>
      <c r="Y240" s="6"/>
      <c r="Z240" s="6"/>
    </row>
    <row r="241" ht="15.75" customHeight="1">
      <c r="A241" s="5" t="s">
        <v>385</v>
      </c>
      <c r="B241" s="15" t="s">
        <v>1601</v>
      </c>
      <c r="C241" s="5" t="s">
        <v>1417</v>
      </c>
      <c r="D241" s="5" t="s">
        <v>1602</v>
      </c>
      <c r="E241" s="11">
        <v>6.0</v>
      </c>
      <c r="F241" s="5" t="s">
        <v>52</v>
      </c>
      <c r="G241" s="5" t="s">
        <v>54</v>
      </c>
      <c r="H241" s="5" t="s">
        <v>55</v>
      </c>
      <c r="I241" s="13"/>
      <c r="J241" s="6"/>
      <c r="K241" s="6"/>
      <c r="L241" s="6"/>
      <c r="M241" s="6"/>
      <c r="N241" s="6"/>
      <c r="O241" s="6"/>
      <c r="P241" s="6"/>
      <c r="Q241" s="6"/>
      <c r="R241" s="6"/>
      <c r="S241" s="6"/>
      <c r="T241" s="6"/>
      <c r="U241" s="6"/>
      <c r="V241" s="6"/>
      <c r="W241" s="6"/>
      <c r="X241" s="6"/>
      <c r="Y241" s="6"/>
      <c r="Z241" s="6"/>
    </row>
    <row r="242" ht="15.75" customHeight="1">
      <c r="A242" s="5" t="s">
        <v>385</v>
      </c>
      <c r="B242" s="15" t="s">
        <v>1603</v>
      </c>
      <c r="C242" s="5" t="s">
        <v>1417</v>
      </c>
      <c r="D242" s="5" t="s">
        <v>1604</v>
      </c>
      <c r="E242" s="11">
        <v>7.0</v>
      </c>
      <c r="F242" s="5" t="s">
        <v>52</v>
      </c>
      <c r="G242" s="5" t="s">
        <v>54</v>
      </c>
      <c r="H242" s="5" t="s">
        <v>55</v>
      </c>
      <c r="I242" s="13"/>
      <c r="J242" s="6"/>
      <c r="K242" s="6"/>
      <c r="L242" s="6"/>
      <c r="M242" s="6"/>
      <c r="N242" s="6"/>
      <c r="O242" s="6"/>
      <c r="P242" s="6"/>
      <c r="Q242" s="6"/>
      <c r="R242" s="6"/>
      <c r="S242" s="6"/>
      <c r="T242" s="6"/>
      <c r="U242" s="6"/>
      <c r="V242" s="6"/>
      <c r="W242" s="6"/>
      <c r="X242" s="6"/>
      <c r="Y242" s="6"/>
      <c r="Z242" s="6"/>
    </row>
    <row r="243" ht="15.75" customHeight="1">
      <c r="A243" s="5" t="s">
        <v>385</v>
      </c>
      <c r="B243" s="15" t="s">
        <v>1605</v>
      </c>
      <c r="C243" s="5" t="s">
        <v>1417</v>
      </c>
      <c r="D243" s="5" t="s">
        <v>1606</v>
      </c>
      <c r="E243" s="11">
        <v>8.0</v>
      </c>
      <c r="F243" s="5" t="s">
        <v>52</v>
      </c>
      <c r="G243" s="5" t="s">
        <v>54</v>
      </c>
      <c r="H243" s="5" t="s">
        <v>55</v>
      </c>
      <c r="I243" s="13"/>
      <c r="J243" s="6"/>
      <c r="K243" s="6"/>
      <c r="L243" s="6"/>
      <c r="M243" s="6"/>
      <c r="N243" s="6"/>
      <c r="O243" s="6"/>
      <c r="P243" s="6"/>
      <c r="Q243" s="6"/>
      <c r="R243" s="6"/>
      <c r="S243" s="6"/>
      <c r="T243" s="6"/>
      <c r="U243" s="6"/>
      <c r="V243" s="6"/>
      <c r="W243" s="6"/>
      <c r="X243" s="6"/>
      <c r="Y243" s="6"/>
      <c r="Z243" s="6"/>
    </row>
    <row r="244" ht="15.75" customHeight="1">
      <c r="A244" s="5" t="s">
        <v>385</v>
      </c>
      <c r="B244" s="15" t="s">
        <v>1607</v>
      </c>
      <c r="C244" s="5" t="s">
        <v>1417</v>
      </c>
      <c r="D244" s="5" t="s">
        <v>1608</v>
      </c>
      <c r="E244" s="11">
        <v>9.0</v>
      </c>
      <c r="F244" s="5" t="s">
        <v>52</v>
      </c>
      <c r="G244" s="5" t="s">
        <v>54</v>
      </c>
      <c r="H244" s="5" t="s">
        <v>55</v>
      </c>
      <c r="I244" s="13"/>
      <c r="J244" s="6"/>
      <c r="K244" s="6"/>
      <c r="L244" s="6"/>
      <c r="M244" s="6"/>
      <c r="N244" s="6"/>
      <c r="O244" s="6"/>
      <c r="P244" s="6"/>
      <c r="Q244" s="6"/>
      <c r="R244" s="6"/>
      <c r="S244" s="6"/>
      <c r="T244" s="6"/>
      <c r="U244" s="6"/>
      <c r="V244" s="6"/>
      <c r="W244" s="6"/>
      <c r="X244" s="6"/>
      <c r="Y244" s="6"/>
      <c r="Z244" s="6"/>
    </row>
    <row r="245" ht="15.75" customHeight="1">
      <c r="A245" s="5" t="s">
        <v>385</v>
      </c>
      <c r="B245" s="15" t="s">
        <v>1609</v>
      </c>
      <c r="C245" s="5" t="s">
        <v>1417</v>
      </c>
      <c r="D245" s="5" t="s">
        <v>1610</v>
      </c>
      <c r="E245" s="11">
        <v>10.0</v>
      </c>
      <c r="F245" s="5" t="s">
        <v>52</v>
      </c>
      <c r="G245" s="5" t="s">
        <v>54</v>
      </c>
      <c r="H245" s="5" t="s">
        <v>55</v>
      </c>
      <c r="I245" s="13"/>
      <c r="J245" s="6"/>
      <c r="K245" s="6"/>
      <c r="L245" s="6"/>
      <c r="M245" s="6"/>
      <c r="N245" s="6"/>
      <c r="O245" s="6"/>
      <c r="P245" s="6"/>
      <c r="Q245" s="6"/>
      <c r="R245" s="6"/>
      <c r="S245" s="6"/>
      <c r="T245" s="6"/>
      <c r="U245" s="6"/>
      <c r="V245" s="6"/>
      <c r="W245" s="6"/>
      <c r="X245" s="6"/>
      <c r="Y245" s="6"/>
      <c r="Z245" s="6"/>
    </row>
    <row r="246" ht="15.75" customHeight="1">
      <c r="A246" s="5" t="s">
        <v>385</v>
      </c>
      <c r="B246" s="15" t="s">
        <v>1611</v>
      </c>
      <c r="C246" s="5" t="s">
        <v>1417</v>
      </c>
      <c r="D246" s="5" t="s">
        <v>1612</v>
      </c>
      <c r="E246" s="11">
        <v>11.0</v>
      </c>
      <c r="F246" s="5" t="s">
        <v>52</v>
      </c>
      <c r="G246" s="5" t="s">
        <v>54</v>
      </c>
      <c r="H246" s="5" t="s">
        <v>55</v>
      </c>
      <c r="I246" s="13"/>
      <c r="J246" s="6"/>
      <c r="K246" s="6"/>
      <c r="L246" s="6"/>
      <c r="M246" s="6"/>
      <c r="N246" s="6"/>
      <c r="O246" s="6"/>
      <c r="P246" s="6"/>
      <c r="Q246" s="6"/>
      <c r="R246" s="6"/>
      <c r="S246" s="6"/>
      <c r="T246" s="6"/>
      <c r="U246" s="6"/>
      <c r="V246" s="6"/>
      <c r="W246" s="6"/>
      <c r="X246" s="6"/>
      <c r="Y246" s="6"/>
      <c r="Z246" s="6"/>
    </row>
    <row r="247" ht="15.75" customHeight="1">
      <c r="A247" s="5" t="s">
        <v>385</v>
      </c>
      <c r="B247" s="15" t="s">
        <v>1613</v>
      </c>
      <c r="C247" s="5" t="s">
        <v>1417</v>
      </c>
      <c r="D247" s="5" t="s">
        <v>1614</v>
      </c>
      <c r="E247" s="11">
        <v>12.0</v>
      </c>
      <c r="F247" s="5" t="s">
        <v>52</v>
      </c>
      <c r="G247" s="5" t="s">
        <v>54</v>
      </c>
      <c r="H247" s="5" t="s">
        <v>55</v>
      </c>
      <c r="I247" s="13"/>
      <c r="J247" s="6"/>
      <c r="K247" s="6"/>
      <c r="L247" s="6"/>
      <c r="M247" s="6"/>
      <c r="N247" s="6"/>
      <c r="O247" s="6"/>
      <c r="P247" s="6"/>
      <c r="Q247" s="6"/>
      <c r="R247" s="6"/>
      <c r="S247" s="6"/>
      <c r="T247" s="6"/>
      <c r="U247" s="6"/>
      <c r="V247" s="6"/>
      <c r="W247" s="6"/>
      <c r="X247" s="6"/>
      <c r="Y247" s="6"/>
      <c r="Z247" s="6"/>
    </row>
    <row r="248" ht="15.75" customHeight="1">
      <c r="A248" s="5" t="s">
        <v>385</v>
      </c>
      <c r="B248" s="15" t="s">
        <v>1615</v>
      </c>
      <c r="C248" s="5" t="s">
        <v>1417</v>
      </c>
      <c r="D248" s="5" t="s">
        <v>1616</v>
      </c>
      <c r="E248" s="11">
        <v>13.0</v>
      </c>
      <c r="F248" s="5" t="s">
        <v>52</v>
      </c>
      <c r="G248" s="5" t="s">
        <v>54</v>
      </c>
      <c r="H248" s="5" t="s">
        <v>55</v>
      </c>
      <c r="I248" s="13"/>
      <c r="J248" s="6"/>
      <c r="K248" s="6"/>
      <c r="L248" s="6"/>
      <c r="M248" s="6"/>
      <c r="N248" s="6"/>
      <c r="O248" s="6"/>
      <c r="P248" s="6"/>
      <c r="Q248" s="6"/>
      <c r="R248" s="6"/>
      <c r="S248" s="6"/>
      <c r="T248" s="6"/>
      <c r="U248" s="6"/>
      <c r="V248" s="6"/>
      <c r="W248" s="6"/>
      <c r="X248" s="6"/>
      <c r="Y248" s="6"/>
      <c r="Z248" s="6"/>
    </row>
    <row r="249" ht="15.75" customHeight="1">
      <c r="A249" s="5" t="s">
        <v>404</v>
      </c>
      <c r="B249" s="15" t="s">
        <v>1617</v>
      </c>
      <c r="C249" s="5" t="s">
        <v>41</v>
      </c>
      <c r="D249" s="5" t="s">
        <v>1618</v>
      </c>
      <c r="E249" s="11">
        <v>1.0</v>
      </c>
      <c r="F249" s="5" t="s">
        <v>52</v>
      </c>
      <c r="G249" s="5" t="s">
        <v>54</v>
      </c>
      <c r="H249" s="5" t="s">
        <v>55</v>
      </c>
      <c r="I249" s="13"/>
      <c r="J249" s="6"/>
      <c r="K249" s="6"/>
      <c r="L249" s="6"/>
      <c r="M249" s="6"/>
      <c r="N249" s="6"/>
      <c r="O249" s="6"/>
      <c r="P249" s="6"/>
      <c r="Q249" s="6"/>
      <c r="R249" s="6"/>
      <c r="S249" s="6"/>
      <c r="T249" s="6"/>
      <c r="U249" s="6"/>
      <c r="V249" s="6"/>
      <c r="W249" s="6"/>
      <c r="X249" s="6"/>
      <c r="Y249" s="6"/>
      <c r="Z249" s="6"/>
    </row>
    <row r="250" ht="15.75" customHeight="1">
      <c r="A250" s="5" t="s">
        <v>404</v>
      </c>
      <c r="B250" s="15" t="s">
        <v>1619</v>
      </c>
      <c r="C250" s="5" t="s">
        <v>1417</v>
      </c>
      <c r="D250" s="5" t="s">
        <v>1620</v>
      </c>
      <c r="E250" s="11">
        <v>2.0</v>
      </c>
      <c r="F250" s="5" t="s">
        <v>52</v>
      </c>
      <c r="G250" s="5" t="s">
        <v>54</v>
      </c>
      <c r="H250" s="5" t="s">
        <v>55</v>
      </c>
      <c r="I250" s="13"/>
      <c r="J250" s="6"/>
      <c r="K250" s="6"/>
      <c r="L250" s="6"/>
      <c r="M250" s="6"/>
      <c r="N250" s="6"/>
      <c r="O250" s="6"/>
      <c r="P250" s="6"/>
      <c r="Q250" s="6"/>
      <c r="R250" s="6"/>
      <c r="S250" s="6"/>
      <c r="T250" s="6"/>
      <c r="U250" s="6"/>
      <c r="V250" s="6"/>
      <c r="W250" s="6"/>
      <c r="X250" s="6"/>
      <c r="Y250" s="6"/>
      <c r="Z250" s="6"/>
    </row>
    <row r="251" ht="15.75" customHeight="1">
      <c r="A251" s="5" t="s">
        <v>404</v>
      </c>
      <c r="B251" s="15" t="s">
        <v>1621</v>
      </c>
      <c r="C251" s="5" t="s">
        <v>1417</v>
      </c>
      <c r="D251" s="5" t="s">
        <v>1622</v>
      </c>
      <c r="E251" s="11">
        <v>3.0</v>
      </c>
      <c r="F251" s="5" t="s">
        <v>52</v>
      </c>
      <c r="G251" s="5" t="s">
        <v>54</v>
      </c>
      <c r="H251" s="5" t="s">
        <v>55</v>
      </c>
      <c r="I251" s="13"/>
      <c r="J251" s="6"/>
      <c r="K251" s="6"/>
      <c r="L251" s="6"/>
      <c r="M251" s="6"/>
      <c r="N251" s="6"/>
      <c r="O251" s="6"/>
      <c r="P251" s="6"/>
      <c r="Q251" s="6"/>
      <c r="R251" s="6"/>
      <c r="S251" s="6"/>
      <c r="T251" s="6"/>
      <c r="U251" s="6"/>
      <c r="V251" s="6"/>
      <c r="W251" s="6"/>
      <c r="X251" s="6"/>
      <c r="Y251" s="6"/>
      <c r="Z251" s="6"/>
    </row>
    <row r="252" ht="15.75" customHeight="1">
      <c r="A252" s="5" t="s">
        <v>404</v>
      </c>
      <c r="B252" s="15" t="s">
        <v>1623</v>
      </c>
      <c r="C252" s="5" t="s">
        <v>1417</v>
      </c>
      <c r="D252" s="5" t="s">
        <v>1624</v>
      </c>
      <c r="E252" s="11">
        <v>4.0</v>
      </c>
      <c r="F252" s="5" t="s">
        <v>52</v>
      </c>
      <c r="G252" s="5" t="s">
        <v>54</v>
      </c>
      <c r="H252" s="5" t="s">
        <v>55</v>
      </c>
      <c r="I252" s="13"/>
      <c r="J252" s="6"/>
      <c r="K252" s="6"/>
      <c r="L252" s="6"/>
      <c r="M252" s="6"/>
      <c r="N252" s="6"/>
      <c r="O252" s="6"/>
      <c r="P252" s="6"/>
      <c r="Q252" s="6"/>
      <c r="R252" s="6"/>
      <c r="S252" s="6"/>
      <c r="T252" s="6"/>
      <c r="U252" s="6"/>
      <c r="V252" s="6"/>
      <c r="W252" s="6"/>
      <c r="X252" s="6"/>
      <c r="Y252" s="6"/>
      <c r="Z252" s="6"/>
    </row>
    <row r="253" ht="15.75" customHeight="1">
      <c r="A253" s="5" t="s">
        <v>404</v>
      </c>
      <c r="B253" s="15" t="s">
        <v>1625</v>
      </c>
      <c r="C253" s="5" t="s">
        <v>1417</v>
      </c>
      <c r="D253" s="5" t="s">
        <v>1626</v>
      </c>
      <c r="E253" s="11">
        <v>5.0</v>
      </c>
      <c r="F253" s="5" t="s">
        <v>52</v>
      </c>
      <c r="G253" s="5" t="s">
        <v>54</v>
      </c>
      <c r="H253" s="5" t="s">
        <v>55</v>
      </c>
      <c r="I253" s="13"/>
      <c r="J253" s="6"/>
      <c r="K253" s="6"/>
      <c r="L253" s="6"/>
      <c r="M253" s="6"/>
      <c r="N253" s="6"/>
      <c r="O253" s="6"/>
      <c r="P253" s="6"/>
      <c r="Q253" s="6"/>
      <c r="R253" s="6"/>
      <c r="S253" s="6"/>
      <c r="T253" s="6"/>
      <c r="U253" s="6"/>
      <c r="V253" s="6"/>
      <c r="W253" s="6"/>
      <c r="X253" s="6"/>
      <c r="Y253" s="6"/>
      <c r="Z253" s="6"/>
    </row>
    <row r="254" ht="15.75" customHeight="1">
      <c r="A254" s="5" t="s">
        <v>404</v>
      </c>
      <c r="B254" s="15" t="s">
        <v>1627</v>
      </c>
      <c r="C254" s="5" t="s">
        <v>1417</v>
      </c>
      <c r="D254" s="5" t="s">
        <v>1628</v>
      </c>
      <c r="E254" s="11">
        <v>6.0</v>
      </c>
      <c r="F254" s="5" t="s">
        <v>52</v>
      </c>
      <c r="G254" s="5" t="s">
        <v>54</v>
      </c>
      <c r="H254" s="5" t="s">
        <v>55</v>
      </c>
      <c r="I254" s="13"/>
      <c r="J254" s="6"/>
      <c r="K254" s="6"/>
      <c r="L254" s="6"/>
      <c r="M254" s="6"/>
      <c r="N254" s="6"/>
      <c r="O254" s="6"/>
      <c r="P254" s="6"/>
      <c r="Q254" s="6"/>
      <c r="R254" s="6"/>
      <c r="S254" s="6"/>
      <c r="T254" s="6"/>
      <c r="U254" s="6"/>
      <c r="V254" s="6"/>
      <c r="W254" s="6"/>
      <c r="X254" s="6"/>
      <c r="Y254" s="6"/>
      <c r="Z254" s="6"/>
    </row>
    <row r="255" ht="15.75" customHeight="1">
      <c r="A255" s="5" t="s">
        <v>404</v>
      </c>
      <c r="B255" s="15" t="s">
        <v>1629</v>
      </c>
      <c r="C255" s="5" t="s">
        <v>1417</v>
      </c>
      <c r="D255" s="5" t="s">
        <v>1630</v>
      </c>
      <c r="E255" s="11">
        <v>7.0</v>
      </c>
      <c r="F255" s="5" t="s">
        <v>52</v>
      </c>
      <c r="G255" s="5" t="s">
        <v>54</v>
      </c>
      <c r="H255" s="5" t="s">
        <v>55</v>
      </c>
      <c r="I255" s="13"/>
      <c r="J255" s="6"/>
      <c r="K255" s="6"/>
      <c r="L255" s="6"/>
      <c r="M255" s="6"/>
      <c r="N255" s="6"/>
      <c r="O255" s="6"/>
      <c r="P255" s="6"/>
      <c r="Q255" s="6"/>
      <c r="R255" s="6"/>
      <c r="S255" s="6"/>
      <c r="T255" s="6"/>
      <c r="U255" s="6"/>
      <c r="V255" s="6"/>
      <c r="W255" s="6"/>
      <c r="X255" s="6"/>
      <c r="Y255" s="6"/>
      <c r="Z255" s="6"/>
    </row>
    <row r="256" ht="15.75" customHeight="1">
      <c r="A256" s="5" t="s">
        <v>404</v>
      </c>
      <c r="B256" s="15" t="s">
        <v>1631</v>
      </c>
      <c r="C256" s="5" t="s">
        <v>1417</v>
      </c>
      <c r="D256" s="5" t="s">
        <v>1632</v>
      </c>
      <c r="E256" s="11">
        <v>8.0</v>
      </c>
      <c r="F256" s="5" t="s">
        <v>52</v>
      </c>
      <c r="G256" s="5" t="s">
        <v>54</v>
      </c>
      <c r="H256" s="5" t="s">
        <v>55</v>
      </c>
      <c r="I256" s="13"/>
      <c r="J256" s="6"/>
      <c r="K256" s="6"/>
      <c r="L256" s="6"/>
      <c r="M256" s="6"/>
      <c r="N256" s="6"/>
      <c r="O256" s="6"/>
      <c r="P256" s="6"/>
      <c r="Q256" s="6"/>
      <c r="R256" s="6"/>
      <c r="S256" s="6"/>
      <c r="T256" s="6"/>
      <c r="U256" s="6"/>
      <c r="V256" s="6"/>
      <c r="W256" s="6"/>
      <c r="X256" s="6"/>
      <c r="Y256" s="6"/>
      <c r="Z256" s="6"/>
    </row>
    <row r="257" ht="15.75" customHeight="1">
      <c r="A257" s="5" t="s">
        <v>404</v>
      </c>
      <c r="B257" s="15" t="s">
        <v>1633</v>
      </c>
      <c r="C257" s="5" t="s">
        <v>1417</v>
      </c>
      <c r="D257" s="5" t="s">
        <v>1634</v>
      </c>
      <c r="E257" s="11">
        <v>9.0</v>
      </c>
      <c r="F257" s="5" t="s">
        <v>52</v>
      </c>
      <c r="G257" s="5" t="s">
        <v>54</v>
      </c>
      <c r="H257" s="5" t="s">
        <v>55</v>
      </c>
      <c r="I257" s="13"/>
      <c r="J257" s="6"/>
      <c r="K257" s="6"/>
      <c r="L257" s="6"/>
      <c r="M257" s="6"/>
      <c r="N257" s="6"/>
      <c r="O257" s="6"/>
      <c r="P257" s="6"/>
      <c r="Q257" s="6"/>
      <c r="R257" s="6"/>
      <c r="S257" s="6"/>
      <c r="T257" s="6"/>
      <c r="U257" s="6"/>
      <c r="V257" s="6"/>
      <c r="W257" s="6"/>
      <c r="X257" s="6"/>
      <c r="Y257" s="6"/>
      <c r="Z257" s="6"/>
    </row>
    <row r="258" ht="15.75" customHeight="1">
      <c r="A258" s="5" t="s">
        <v>404</v>
      </c>
      <c r="B258" s="15" t="s">
        <v>1635</v>
      </c>
      <c r="C258" s="5" t="s">
        <v>1417</v>
      </c>
      <c r="D258" s="5" t="s">
        <v>1636</v>
      </c>
      <c r="E258" s="11">
        <v>10.0</v>
      </c>
      <c r="F258" s="5" t="s">
        <v>52</v>
      </c>
      <c r="G258" s="5" t="s">
        <v>54</v>
      </c>
      <c r="H258" s="5" t="s">
        <v>55</v>
      </c>
      <c r="I258" s="13"/>
      <c r="J258" s="6"/>
      <c r="K258" s="6"/>
      <c r="L258" s="6"/>
      <c r="M258" s="6"/>
      <c r="N258" s="6"/>
      <c r="O258" s="6"/>
      <c r="P258" s="6"/>
      <c r="Q258" s="6"/>
      <c r="R258" s="6"/>
      <c r="S258" s="6"/>
      <c r="T258" s="6"/>
      <c r="U258" s="6"/>
      <c r="V258" s="6"/>
      <c r="W258" s="6"/>
      <c r="X258" s="6"/>
      <c r="Y258" s="6"/>
      <c r="Z258" s="6"/>
    </row>
    <row r="259" ht="15.75" customHeight="1">
      <c r="A259" s="5" t="s">
        <v>404</v>
      </c>
      <c r="B259" s="15" t="s">
        <v>1637</v>
      </c>
      <c r="C259" s="5" t="s">
        <v>1417</v>
      </c>
      <c r="D259" s="5" t="s">
        <v>1638</v>
      </c>
      <c r="E259" s="11">
        <v>11.0</v>
      </c>
      <c r="F259" s="5" t="s">
        <v>52</v>
      </c>
      <c r="G259" s="5" t="s">
        <v>54</v>
      </c>
      <c r="H259" s="5" t="s">
        <v>55</v>
      </c>
      <c r="I259" s="13"/>
      <c r="J259" s="6"/>
      <c r="K259" s="6"/>
      <c r="L259" s="6"/>
      <c r="M259" s="6"/>
      <c r="N259" s="6"/>
      <c r="O259" s="6"/>
      <c r="P259" s="6"/>
      <c r="Q259" s="6"/>
      <c r="R259" s="6"/>
      <c r="S259" s="6"/>
      <c r="T259" s="6"/>
      <c r="U259" s="6"/>
      <c r="V259" s="6"/>
      <c r="W259" s="6"/>
      <c r="X259" s="6"/>
      <c r="Y259" s="6"/>
      <c r="Z259" s="6"/>
    </row>
    <row r="260" ht="15.75" customHeight="1">
      <c r="A260" s="5" t="s">
        <v>424</v>
      </c>
      <c r="B260" s="15" t="s">
        <v>1639</v>
      </c>
      <c r="C260" s="5" t="s">
        <v>41</v>
      </c>
      <c r="D260" s="5" t="s">
        <v>1640</v>
      </c>
      <c r="E260" s="11">
        <v>1.0</v>
      </c>
      <c r="F260" s="5" t="s">
        <v>52</v>
      </c>
      <c r="G260" s="5" t="s">
        <v>54</v>
      </c>
      <c r="H260" s="5" t="s">
        <v>55</v>
      </c>
      <c r="I260" s="13"/>
      <c r="J260" s="6"/>
      <c r="K260" s="6"/>
      <c r="L260" s="6"/>
      <c r="M260" s="6"/>
      <c r="N260" s="6"/>
      <c r="O260" s="6"/>
      <c r="P260" s="6"/>
      <c r="Q260" s="6"/>
      <c r="R260" s="6"/>
      <c r="S260" s="6"/>
      <c r="T260" s="6"/>
      <c r="U260" s="6"/>
      <c r="V260" s="6"/>
      <c r="W260" s="6"/>
      <c r="X260" s="6"/>
      <c r="Y260" s="6"/>
      <c r="Z260" s="6"/>
    </row>
    <row r="261" ht="15.75" customHeight="1">
      <c r="A261" s="5" t="s">
        <v>424</v>
      </c>
      <c r="B261" s="15" t="s">
        <v>1641</v>
      </c>
      <c r="C261" s="5" t="s">
        <v>1417</v>
      </c>
      <c r="D261" s="5" t="s">
        <v>1642</v>
      </c>
      <c r="E261" s="11">
        <v>2.0</v>
      </c>
      <c r="F261" s="5" t="s">
        <v>52</v>
      </c>
      <c r="G261" s="5" t="s">
        <v>54</v>
      </c>
      <c r="H261" s="5" t="s">
        <v>55</v>
      </c>
      <c r="I261" s="13"/>
      <c r="J261" s="6"/>
      <c r="K261" s="6"/>
      <c r="L261" s="6"/>
      <c r="M261" s="6"/>
      <c r="N261" s="6"/>
      <c r="O261" s="6"/>
      <c r="P261" s="6"/>
      <c r="Q261" s="6"/>
      <c r="R261" s="6"/>
      <c r="S261" s="6"/>
      <c r="T261" s="6"/>
      <c r="U261" s="6"/>
      <c r="V261" s="6"/>
      <c r="W261" s="6"/>
      <c r="X261" s="6"/>
      <c r="Y261" s="6"/>
      <c r="Z261" s="6"/>
    </row>
    <row r="262" ht="15.75" customHeight="1">
      <c r="A262" s="5" t="s">
        <v>424</v>
      </c>
      <c r="B262" s="15" t="s">
        <v>1643</v>
      </c>
      <c r="C262" s="5" t="s">
        <v>1417</v>
      </c>
      <c r="D262" s="5" t="s">
        <v>1644</v>
      </c>
      <c r="E262" s="11">
        <v>3.0</v>
      </c>
      <c r="F262" s="5" t="s">
        <v>52</v>
      </c>
      <c r="G262" s="5" t="s">
        <v>54</v>
      </c>
      <c r="H262" s="5" t="s">
        <v>55</v>
      </c>
      <c r="I262" s="13"/>
      <c r="J262" s="6"/>
      <c r="K262" s="6"/>
      <c r="L262" s="6"/>
      <c r="M262" s="6"/>
      <c r="N262" s="6"/>
      <c r="O262" s="6"/>
      <c r="P262" s="6"/>
      <c r="Q262" s="6"/>
      <c r="R262" s="6"/>
      <c r="S262" s="6"/>
      <c r="T262" s="6"/>
      <c r="U262" s="6"/>
      <c r="V262" s="6"/>
      <c r="W262" s="6"/>
      <c r="X262" s="6"/>
      <c r="Y262" s="6"/>
      <c r="Z262" s="6"/>
    </row>
    <row r="263" ht="15.75" customHeight="1">
      <c r="A263" s="5" t="s">
        <v>424</v>
      </c>
      <c r="B263" s="15" t="s">
        <v>1645</v>
      </c>
      <c r="C263" s="5" t="s">
        <v>1417</v>
      </c>
      <c r="D263" s="5" t="s">
        <v>1646</v>
      </c>
      <c r="E263" s="11">
        <v>4.0</v>
      </c>
      <c r="F263" s="5" t="s">
        <v>52</v>
      </c>
      <c r="G263" s="5" t="s">
        <v>54</v>
      </c>
      <c r="H263" s="5" t="s">
        <v>55</v>
      </c>
      <c r="I263" s="13"/>
      <c r="J263" s="6"/>
      <c r="K263" s="6"/>
      <c r="L263" s="6"/>
      <c r="M263" s="6"/>
      <c r="N263" s="6"/>
      <c r="O263" s="6"/>
      <c r="P263" s="6"/>
      <c r="Q263" s="6"/>
      <c r="R263" s="6"/>
      <c r="S263" s="6"/>
      <c r="T263" s="6"/>
      <c r="U263" s="6"/>
      <c r="V263" s="6"/>
      <c r="W263" s="6"/>
      <c r="X263" s="6"/>
      <c r="Y263" s="6"/>
      <c r="Z263" s="6"/>
    </row>
    <row r="264" ht="15.75" customHeight="1">
      <c r="A264" s="5" t="s">
        <v>424</v>
      </c>
      <c r="B264" s="15" t="s">
        <v>1647</v>
      </c>
      <c r="C264" s="5" t="s">
        <v>1417</v>
      </c>
      <c r="D264" s="5" t="s">
        <v>1648</v>
      </c>
      <c r="E264" s="11">
        <v>5.0</v>
      </c>
      <c r="F264" s="5" t="s">
        <v>52</v>
      </c>
      <c r="G264" s="5" t="s">
        <v>54</v>
      </c>
      <c r="H264" s="5" t="s">
        <v>55</v>
      </c>
      <c r="I264" s="13"/>
      <c r="J264" s="6"/>
      <c r="K264" s="6"/>
      <c r="L264" s="6"/>
      <c r="M264" s="6"/>
      <c r="N264" s="6"/>
      <c r="O264" s="6"/>
      <c r="P264" s="6"/>
      <c r="Q264" s="6"/>
      <c r="R264" s="6"/>
      <c r="S264" s="6"/>
      <c r="T264" s="6"/>
      <c r="U264" s="6"/>
      <c r="V264" s="6"/>
      <c r="W264" s="6"/>
      <c r="X264" s="6"/>
      <c r="Y264" s="6"/>
      <c r="Z264" s="6"/>
    </row>
    <row r="265" ht="15.75" customHeight="1">
      <c r="A265" s="5" t="s">
        <v>424</v>
      </c>
      <c r="B265" s="15" t="s">
        <v>1649</v>
      </c>
      <c r="C265" s="5" t="s">
        <v>1417</v>
      </c>
      <c r="D265" s="5" t="s">
        <v>1650</v>
      </c>
      <c r="E265" s="11">
        <v>6.0</v>
      </c>
      <c r="F265" s="5" t="s">
        <v>52</v>
      </c>
      <c r="G265" s="5" t="s">
        <v>54</v>
      </c>
      <c r="H265" s="5" t="s">
        <v>55</v>
      </c>
      <c r="I265" s="13"/>
      <c r="J265" s="6"/>
      <c r="K265" s="6"/>
      <c r="L265" s="6"/>
      <c r="M265" s="6"/>
      <c r="N265" s="6"/>
      <c r="O265" s="6"/>
      <c r="P265" s="6"/>
      <c r="Q265" s="6"/>
      <c r="R265" s="6"/>
      <c r="S265" s="6"/>
      <c r="T265" s="6"/>
      <c r="U265" s="6"/>
      <c r="V265" s="6"/>
      <c r="W265" s="6"/>
      <c r="X265" s="6"/>
      <c r="Y265" s="6"/>
      <c r="Z265" s="6"/>
    </row>
    <row r="266" ht="15.75" customHeight="1">
      <c r="A266" s="5" t="s">
        <v>424</v>
      </c>
      <c r="B266" s="15" t="s">
        <v>1651</v>
      </c>
      <c r="C266" s="5" t="s">
        <v>1417</v>
      </c>
      <c r="D266" s="5" t="s">
        <v>1652</v>
      </c>
      <c r="E266" s="11">
        <v>7.0</v>
      </c>
      <c r="F266" s="5" t="s">
        <v>52</v>
      </c>
      <c r="G266" s="5" t="s">
        <v>54</v>
      </c>
      <c r="H266" s="5" t="s">
        <v>55</v>
      </c>
      <c r="I266" s="13"/>
      <c r="J266" s="6"/>
      <c r="K266" s="6"/>
      <c r="L266" s="6"/>
      <c r="M266" s="6"/>
      <c r="N266" s="6"/>
      <c r="O266" s="6"/>
      <c r="P266" s="6"/>
      <c r="Q266" s="6"/>
      <c r="R266" s="6"/>
      <c r="S266" s="6"/>
      <c r="T266" s="6"/>
      <c r="U266" s="6"/>
      <c r="V266" s="6"/>
      <c r="W266" s="6"/>
      <c r="X266" s="6"/>
      <c r="Y266" s="6"/>
      <c r="Z266" s="6"/>
    </row>
    <row r="267" ht="15.75" customHeight="1">
      <c r="A267" s="5" t="s">
        <v>424</v>
      </c>
      <c r="B267" s="15" t="s">
        <v>1653</v>
      </c>
      <c r="C267" s="5" t="s">
        <v>1417</v>
      </c>
      <c r="D267" s="5" t="s">
        <v>1654</v>
      </c>
      <c r="E267" s="11">
        <v>8.0</v>
      </c>
      <c r="F267" s="5" t="s">
        <v>52</v>
      </c>
      <c r="G267" s="5" t="s">
        <v>54</v>
      </c>
      <c r="H267" s="5" t="s">
        <v>55</v>
      </c>
      <c r="I267" s="13"/>
      <c r="J267" s="6"/>
      <c r="K267" s="6"/>
      <c r="L267" s="6"/>
      <c r="M267" s="6"/>
      <c r="N267" s="6"/>
      <c r="O267" s="6"/>
      <c r="P267" s="6"/>
      <c r="Q267" s="6"/>
      <c r="R267" s="6"/>
      <c r="S267" s="6"/>
      <c r="T267" s="6"/>
      <c r="U267" s="6"/>
      <c r="V267" s="6"/>
      <c r="W267" s="6"/>
      <c r="X267" s="6"/>
      <c r="Y267" s="6"/>
      <c r="Z267" s="6"/>
    </row>
    <row r="268" ht="15.75" customHeight="1">
      <c r="A268" s="5" t="s">
        <v>424</v>
      </c>
      <c r="B268" s="15" t="s">
        <v>1655</v>
      </c>
      <c r="C268" s="5" t="s">
        <v>1417</v>
      </c>
      <c r="D268" s="5" t="s">
        <v>1656</v>
      </c>
      <c r="E268" s="11">
        <v>9.0</v>
      </c>
      <c r="F268" s="5" t="s">
        <v>52</v>
      </c>
      <c r="G268" s="5" t="s">
        <v>54</v>
      </c>
      <c r="H268" s="5" t="s">
        <v>55</v>
      </c>
      <c r="I268" s="13"/>
      <c r="J268" s="6"/>
      <c r="K268" s="6"/>
      <c r="L268" s="6"/>
      <c r="M268" s="6"/>
      <c r="N268" s="6"/>
      <c r="O268" s="6"/>
      <c r="P268" s="6"/>
      <c r="Q268" s="6"/>
      <c r="R268" s="6"/>
      <c r="S268" s="6"/>
      <c r="T268" s="6"/>
      <c r="U268" s="6"/>
      <c r="V268" s="6"/>
      <c r="W268" s="6"/>
      <c r="X268" s="6"/>
      <c r="Y268" s="6"/>
      <c r="Z268" s="6"/>
    </row>
    <row r="269" ht="15.75" customHeight="1">
      <c r="A269" s="5" t="s">
        <v>424</v>
      </c>
      <c r="B269" s="15" t="s">
        <v>1657</v>
      </c>
      <c r="C269" s="5" t="s">
        <v>1417</v>
      </c>
      <c r="D269" s="5" t="s">
        <v>1658</v>
      </c>
      <c r="E269" s="11">
        <v>10.0</v>
      </c>
      <c r="F269" s="5" t="s">
        <v>52</v>
      </c>
      <c r="G269" s="5" t="s">
        <v>54</v>
      </c>
      <c r="H269" s="5" t="s">
        <v>55</v>
      </c>
      <c r="I269" s="13"/>
      <c r="J269" s="6"/>
      <c r="K269" s="6"/>
      <c r="L269" s="6"/>
      <c r="M269" s="6"/>
      <c r="N269" s="6"/>
      <c r="O269" s="6"/>
      <c r="P269" s="6"/>
      <c r="Q269" s="6"/>
      <c r="R269" s="6"/>
      <c r="S269" s="6"/>
      <c r="T269" s="6"/>
      <c r="U269" s="6"/>
      <c r="V269" s="6"/>
      <c r="W269" s="6"/>
      <c r="X269" s="6"/>
      <c r="Y269" s="6"/>
      <c r="Z269" s="6"/>
    </row>
    <row r="270" ht="15.75" customHeight="1">
      <c r="A270" s="5" t="s">
        <v>424</v>
      </c>
      <c r="B270" s="15" t="s">
        <v>1659</v>
      </c>
      <c r="C270" s="5" t="s">
        <v>1417</v>
      </c>
      <c r="D270" s="5" t="s">
        <v>1660</v>
      </c>
      <c r="E270" s="11">
        <v>11.0</v>
      </c>
      <c r="F270" s="5" t="s">
        <v>52</v>
      </c>
      <c r="G270" s="5" t="s">
        <v>54</v>
      </c>
      <c r="H270" s="5" t="s">
        <v>55</v>
      </c>
      <c r="I270" s="13"/>
      <c r="J270" s="6"/>
      <c r="K270" s="6"/>
      <c r="L270" s="6"/>
      <c r="M270" s="6"/>
      <c r="N270" s="6"/>
      <c r="O270" s="6"/>
      <c r="P270" s="6"/>
      <c r="Q270" s="6"/>
      <c r="R270" s="6"/>
      <c r="S270" s="6"/>
      <c r="T270" s="6"/>
      <c r="U270" s="6"/>
      <c r="V270" s="6"/>
      <c r="W270" s="6"/>
      <c r="X270" s="6"/>
      <c r="Y270" s="6"/>
      <c r="Z270" s="6"/>
    </row>
    <row r="271" ht="15.75" customHeight="1">
      <c r="A271" s="5" t="s">
        <v>424</v>
      </c>
      <c r="B271" s="15" t="s">
        <v>1661</v>
      </c>
      <c r="C271" s="5" t="s">
        <v>1417</v>
      </c>
      <c r="D271" s="5" t="s">
        <v>1662</v>
      </c>
      <c r="E271" s="11">
        <v>12.0</v>
      </c>
      <c r="F271" s="5" t="s">
        <v>52</v>
      </c>
      <c r="G271" s="5" t="s">
        <v>54</v>
      </c>
      <c r="H271" s="5" t="s">
        <v>55</v>
      </c>
      <c r="I271" s="13"/>
      <c r="J271" s="6"/>
      <c r="K271" s="6"/>
      <c r="L271" s="6"/>
      <c r="M271" s="6"/>
      <c r="N271" s="6"/>
      <c r="O271" s="6"/>
      <c r="P271" s="6"/>
      <c r="Q271" s="6"/>
      <c r="R271" s="6"/>
      <c r="S271" s="6"/>
      <c r="T271" s="6"/>
      <c r="U271" s="6"/>
      <c r="V271" s="6"/>
      <c r="W271" s="6"/>
      <c r="X271" s="6"/>
      <c r="Y271" s="6"/>
      <c r="Z271" s="6"/>
    </row>
    <row r="272" ht="15.75" customHeight="1">
      <c r="A272" s="5" t="s">
        <v>424</v>
      </c>
      <c r="B272" s="15" t="s">
        <v>1663</v>
      </c>
      <c r="C272" s="5" t="s">
        <v>1417</v>
      </c>
      <c r="D272" s="5" t="s">
        <v>1664</v>
      </c>
      <c r="E272" s="11">
        <v>13.0</v>
      </c>
      <c r="F272" s="5" t="s">
        <v>52</v>
      </c>
      <c r="G272" s="5" t="s">
        <v>54</v>
      </c>
      <c r="H272" s="5" t="s">
        <v>55</v>
      </c>
      <c r="I272" s="13"/>
      <c r="J272" s="6"/>
      <c r="K272" s="6"/>
      <c r="L272" s="6"/>
      <c r="M272" s="6"/>
      <c r="N272" s="6"/>
      <c r="O272" s="6"/>
      <c r="P272" s="6"/>
      <c r="Q272" s="6"/>
      <c r="R272" s="6"/>
      <c r="S272" s="6"/>
      <c r="T272" s="6"/>
      <c r="U272" s="6"/>
      <c r="V272" s="6"/>
      <c r="W272" s="6"/>
      <c r="X272" s="6"/>
      <c r="Y272" s="6"/>
      <c r="Z272" s="6"/>
    </row>
    <row r="273" ht="15.75" customHeight="1">
      <c r="A273" s="5" t="s">
        <v>440</v>
      </c>
      <c r="B273" s="15" t="s">
        <v>1665</v>
      </c>
      <c r="C273" s="5" t="s">
        <v>41</v>
      </c>
      <c r="D273" s="5" t="s">
        <v>1666</v>
      </c>
      <c r="E273" s="11">
        <v>1.0</v>
      </c>
      <c r="F273" s="5" t="s">
        <v>52</v>
      </c>
      <c r="G273" s="5" t="s">
        <v>54</v>
      </c>
      <c r="H273" s="5" t="s">
        <v>55</v>
      </c>
      <c r="I273" s="13"/>
      <c r="J273" s="6"/>
      <c r="K273" s="6"/>
      <c r="L273" s="6"/>
      <c r="M273" s="6"/>
      <c r="N273" s="6"/>
      <c r="O273" s="6"/>
      <c r="P273" s="6"/>
      <c r="Q273" s="6"/>
      <c r="R273" s="6"/>
      <c r="S273" s="6"/>
      <c r="T273" s="6"/>
      <c r="U273" s="6"/>
      <c r="V273" s="6"/>
      <c r="W273" s="6"/>
      <c r="X273" s="6"/>
      <c r="Y273" s="6"/>
      <c r="Z273" s="6"/>
    </row>
    <row r="274" ht="15.75" customHeight="1">
      <c r="A274" s="5" t="s">
        <v>440</v>
      </c>
      <c r="B274" s="15" t="s">
        <v>1667</v>
      </c>
      <c r="C274" s="5" t="s">
        <v>1417</v>
      </c>
      <c r="D274" s="5" t="s">
        <v>1668</v>
      </c>
      <c r="E274" s="11">
        <v>2.0</v>
      </c>
      <c r="F274" s="5" t="s">
        <v>52</v>
      </c>
      <c r="G274" s="5" t="s">
        <v>54</v>
      </c>
      <c r="H274" s="5" t="s">
        <v>55</v>
      </c>
      <c r="I274" s="13"/>
      <c r="J274" s="6"/>
      <c r="K274" s="6"/>
      <c r="L274" s="6"/>
      <c r="M274" s="6"/>
      <c r="N274" s="6"/>
      <c r="O274" s="6"/>
      <c r="P274" s="6"/>
      <c r="Q274" s="6"/>
      <c r="R274" s="6"/>
      <c r="S274" s="6"/>
      <c r="T274" s="6"/>
      <c r="U274" s="6"/>
      <c r="V274" s="6"/>
      <c r="W274" s="6"/>
      <c r="X274" s="6"/>
      <c r="Y274" s="6"/>
      <c r="Z274" s="6"/>
    </row>
    <row r="275" ht="15.75" customHeight="1">
      <c r="A275" s="5" t="s">
        <v>440</v>
      </c>
      <c r="B275" s="15" t="s">
        <v>1669</v>
      </c>
      <c r="C275" s="5" t="s">
        <v>1417</v>
      </c>
      <c r="D275" s="5" t="s">
        <v>1670</v>
      </c>
      <c r="E275" s="11">
        <v>3.0</v>
      </c>
      <c r="F275" s="5" t="s">
        <v>52</v>
      </c>
      <c r="G275" s="5" t="s">
        <v>54</v>
      </c>
      <c r="H275" s="5" t="s">
        <v>55</v>
      </c>
      <c r="I275" s="13"/>
      <c r="J275" s="6"/>
      <c r="K275" s="6"/>
      <c r="L275" s="6"/>
      <c r="M275" s="6"/>
      <c r="N275" s="6"/>
      <c r="O275" s="6"/>
      <c r="P275" s="6"/>
      <c r="Q275" s="6"/>
      <c r="R275" s="6"/>
      <c r="S275" s="6"/>
      <c r="T275" s="6"/>
      <c r="U275" s="6"/>
      <c r="V275" s="6"/>
      <c r="W275" s="6"/>
      <c r="X275" s="6"/>
      <c r="Y275" s="6"/>
      <c r="Z275" s="6"/>
    </row>
    <row r="276" ht="15.75" customHeight="1">
      <c r="A276" s="5" t="s">
        <v>440</v>
      </c>
      <c r="B276" s="15" t="s">
        <v>1671</v>
      </c>
      <c r="C276" s="5" t="s">
        <v>1417</v>
      </c>
      <c r="D276" s="5" t="s">
        <v>1672</v>
      </c>
      <c r="E276" s="11">
        <v>4.0</v>
      </c>
      <c r="F276" s="5" t="s">
        <v>52</v>
      </c>
      <c r="G276" s="5" t="s">
        <v>54</v>
      </c>
      <c r="H276" s="5" t="s">
        <v>55</v>
      </c>
      <c r="I276" s="13"/>
      <c r="J276" s="6"/>
      <c r="K276" s="6"/>
      <c r="L276" s="6"/>
      <c r="M276" s="6"/>
      <c r="N276" s="6"/>
      <c r="O276" s="6"/>
      <c r="P276" s="6"/>
      <c r="Q276" s="6"/>
      <c r="R276" s="6"/>
      <c r="S276" s="6"/>
      <c r="T276" s="6"/>
      <c r="U276" s="6"/>
      <c r="V276" s="6"/>
      <c r="W276" s="6"/>
      <c r="X276" s="6"/>
      <c r="Y276" s="6"/>
      <c r="Z276" s="6"/>
    </row>
    <row r="277" ht="15.75" customHeight="1">
      <c r="A277" s="5" t="s">
        <v>440</v>
      </c>
      <c r="B277" s="15" t="s">
        <v>1673</v>
      </c>
      <c r="C277" s="5" t="s">
        <v>1417</v>
      </c>
      <c r="D277" s="5" t="s">
        <v>1674</v>
      </c>
      <c r="E277" s="11">
        <v>5.0</v>
      </c>
      <c r="F277" s="5" t="s">
        <v>52</v>
      </c>
      <c r="G277" s="5" t="s">
        <v>54</v>
      </c>
      <c r="H277" s="5" t="s">
        <v>55</v>
      </c>
      <c r="I277" s="13"/>
      <c r="J277" s="6"/>
      <c r="K277" s="6"/>
      <c r="L277" s="6"/>
      <c r="M277" s="6"/>
      <c r="N277" s="6"/>
      <c r="O277" s="6"/>
      <c r="P277" s="6"/>
      <c r="Q277" s="6"/>
      <c r="R277" s="6"/>
      <c r="S277" s="6"/>
      <c r="T277" s="6"/>
      <c r="U277" s="6"/>
      <c r="V277" s="6"/>
      <c r="W277" s="6"/>
      <c r="X277" s="6"/>
      <c r="Y277" s="6"/>
      <c r="Z277" s="6"/>
    </row>
    <row r="278" ht="15.75" customHeight="1">
      <c r="A278" s="5" t="s">
        <v>440</v>
      </c>
      <c r="B278" s="15" t="s">
        <v>1675</v>
      </c>
      <c r="C278" s="5" t="s">
        <v>1417</v>
      </c>
      <c r="D278" s="5" t="s">
        <v>1676</v>
      </c>
      <c r="E278" s="11">
        <v>6.0</v>
      </c>
      <c r="F278" s="5" t="s">
        <v>52</v>
      </c>
      <c r="G278" s="5" t="s">
        <v>54</v>
      </c>
      <c r="H278" s="5" t="s">
        <v>55</v>
      </c>
      <c r="I278" s="13"/>
      <c r="J278" s="6"/>
      <c r="K278" s="6"/>
      <c r="L278" s="6"/>
      <c r="M278" s="6"/>
      <c r="N278" s="6"/>
      <c r="O278" s="6"/>
      <c r="P278" s="6"/>
      <c r="Q278" s="6"/>
      <c r="R278" s="6"/>
      <c r="S278" s="6"/>
      <c r="T278" s="6"/>
      <c r="U278" s="6"/>
      <c r="V278" s="6"/>
      <c r="W278" s="6"/>
      <c r="X278" s="6"/>
      <c r="Y278" s="6"/>
      <c r="Z278" s="6"/>
    </row>
    <row r="279" ht="15.75" customHeight="1">
      <c r="A279" s="5" t="s">
        <v>440</v>
      </c>
      <c r="B279" s="15" t="s">
        <v>1677</v>
      </c>
      <c r="C279" s="5" t="s">
        <v>1417</v>
      </c>
      <c r="D279" s="5" t="s">
        <v>1678</v>
      </c>
      <c r="E279" s="11">
        <v>7.0</v>
      </c>
      <c r="F279" s="5" t="s">
        <v>52</v>
      </c>
      <c r="G279" s="5" t="s">
        <v>54</v>
      </c>
      <c r="H279" s="5" t="s">
        <v>55</v>
      </c>
      <c r="I279" s="13"/>
      <c r="J279" s="6"/>
      <c r="K279" s="6"/>
      <c r="L279" s="6"/>
      <c r="M279" s="6"/>
      <c r="N279" s="6"/>
      <c r="O279" s="6"/>
      <c r="P279" s="6"/>
      <c r="Q279" s="6"/>
      <c r="R279" s="6"/>
      <c r="S279" s="6"/>
      <c r="T279" s="6"/>
      <c r="U279" s="6"/>
      <c r="V279" s="6"/>
      <c r="W279" s="6"/>
      <c r="X279" s="6"/>
      <c r="Y279" s="6"/>
      <c r="Z279" s="6"/>
    </row>
    <row r="280" ht="15.75" customHeight="1">
      <c r="A280" s="5" t="s">
        <v>440</v>
      </c>
      <c r="B280" s="15" t="s">
        <v>1679</v>
      </c>
      <c r="C280" s="5" t="s">
        <v>1417</v>
      </c>
      <c r="D280" s="5" t="s">
        <v>1680</v>
      </c>
      <c r="E280" s="11">
        <v>8.0</v>
      </c>
      <c r="F280" s="5" t="s">
        <v>52</v>
      </c>
      <c r="G280" s="5" t="s">
        <v>54</v>
      </c>
      <c r="H280" s="5" t="s">
        <v>55</v>
      </c>
      <c r="I280" s="13"/>
      <c r="J280" s="6"/>
      <c r="K280" s="6"/>
      <c r="L280" s="6"/>
      <c r="M280" s="6"/>
      <c r="N280" s="6"/>
      <c r="O280" s="6"/>
      <c r="P280" s="6"/>
      <c r="Q280" s="6"/>
      <c r="R280" s="6"/>
      <c r="S280" s="6"/>
      <c r="T280" s="6"/>
      <c r="U280" s="6"/>
      <c r="V280" s="6"/>
      <c r="W280" s="6"/>
      <c r="X280" s="6"/>
      <c r="Y280" s="6"/>
      <c r="Z280" s="6"/>
    </row>
    <row r="281" ht="15.75" customHeight="1">
      <c r="A281" s="5" t="s">
        <v>440</v>
      </c>
      <c r="B281" s="15" t="s">
        <v>1681</v>
      </c>
      <c r="C281" s="5" t="s">
        <v>1417</v>
      </c>
      <c r="D281" s="5" t="s">
        <v>1682</v>
      </c>
      <c r="E281" s="11">
        <v>9.0</v>
      </c>
      <c r="F281" s="5" t="s">
        <v>52</v>
      </c>
      <c r="G281" s="5" t="s">
        <v>54</v>
      </c>
      <c r="H281" s="5" t="s">
        <v>55</v>
      </c>
      <c r="I281" s="13"/>
      <c r="J281" s="6"/>
      <c r="K281" s="6"/>
      <c r="L281" s="6"/>
      <c r="M281" s="6"/>
      <c r="N281" s="6"/>
      <c r="O281" s="6"/>
      <c r="P281" s="6"/>
      <c r="Q281" s="6"/>
      <c r="R281" s="6"/>
      <c r="S281" s="6"/>
      <c r="T281" s="6"/>
      <c r="U281" s="6"/>
      <c r="V281" s="6"/>
      <c r="W281" s="6"/>
      <c r="X281" s="6"/>
      <c r="Y281" s="6"/>
      <c r="Z281" s="6"/>
    </row>
    <row r="282" ht="15.75" customHeight="1">
      <c r="A282" s="5" t="s">
        <v>440</v>
      </c>
      <c r="B282" s="15" t="s">
        <v>1683</v>
      </c>
      <c r="C282" s="5" t="s">
        <v>1417</v>
      </c>
      <c r="D282" s="5" t="s">
        <v>1684</v>
      </c>
      <c r="E282" s="11">
        <v>10.0</v>
      </c>
      <c r="F282" s="5" t="s">
        <v>52</v>
      </c>
      <c r="G282" s="5" t="s">
        <v>54</v>
      </c>
      <c r="H282" s="5" t="s">
        <v>55</v>
      </c>
      <c r="I282" s="13"/>
      <c r="J282" s="6"/>
      <c r="K282" s="6"/>
      <c r="L282" s="6"/>
      <c r="M282" s="6"/>
      <c r="N282" s="6"/>
      <c r="O282" s="6"/>
      <c r="P282" s="6"/>
      <c r="Q282" s="6"/>
      <c r="R282" s="6"/>
      <c r="S282" s="6"/>
      <c r="T282" s="6"/>
      <c r="U282" s="6"/>
      <c r="V282" s="6"/>
      <c r="W282" s="6"/>
      <c r="X282" s="6"/>
      <c r="Y282" s="6"/>
      <c r="Z282" s="6"/>
    </row>
    <row r="283" ht="15.75" customHeight="1">
      <c r="A283" s="5" t="s">
        <v>440</v>
      </c>
      <c r="B283" s="15" t="s">
        <v>1685</v>
      </c>
      <c r="C283" s="5" t="s">
        <v>1417</v>
      </c>
      <c r="D283" s="5" t="s">
        <v>1686</v>
      </c>
      <c r="E283" s="11">
        <v>11.0</v>
      </c>
      <c r="F283" s="5" t="s">
        <v>52</v>
      </c>
      <c r="G283" s="5" t="s">
        <v>54</v>
      </c>
      <c r="H283" s="5" t="s">
        <v>55</v>
      </c>
      <c r="I283" s="13"/>
      <c r="J283" s="6"/>
      <c r="K283" s="6"/>
      <c r="L283" s="6"/>
      <c r="M283" s="6"/>
      <c r="N283" s="6"/>
      <c r="O283" s="6"/>
      <c r="P283" s="6"/>
      <c r="Q283" s="6"/>
      <c r="R283" s="6"/>
      <c r="S283" s="6"/>
      <c r="T283" s="6"/>
      <c r="U283" s="6"/>
      <c r="V283" s="6"/>
      <c r="W283" s="6"/>
      <c r="X283" s="6"/>
      <c r="Y283" s="6"/>
      <c r="Z283" s="6"/>
    </row>
    <row r="284" ht="15.75" customHeight="1">
      <c r="A284" s="5" t="s">
        <v>440</v>
      </c>
      <c r="B284" s="15" t="s">
        <v>1687</v>
      </c>
      <c r="C284" s="5" t="s">
        <v>1417</v>
      </c>
      <c r="D284" s="5" t="s">
        <v>1688</v>
      </c>
      <c r="E284" s="11">
        <v>12.0</v>
      </c>
      <c r="F284" s="5" t="s">
        <v>52</v>
      </c>
      <c r="G284" s="5" t="s">
        <v>54</v>
      </c>
      <c r="H284" s="5" t="s">
        <v>55</v>
      </c>
      <c r="I284" s="13"/>
      <c r="J284" s="6"/>
      <c r="K284" s="6"/>
      <c r="L284" s="6"/>
      <c r="M284" s="6"/>
      <c r="N284" s="6"/>
      <c r="O284" s="6"/>
      <c r="P284" s="6"/>
      <c r="Q284" s="6"/>
      <c r="R284" s="6"/>
      <c r="S284" s="6"/>
      <c r="T284" s="6"/>
      <c r="U284" s="6"/>
      <c r="V284" s="6"/>
      <c r="W284" s="6"/>
      <c r="X284" s="6"/>
      <c r="Y284" s="6"/>
      <c r="Z284" s="6"/>
    </row>
    <row r="285" ht="15.75" customHeight="1">
      <c r="A285" s="5" t="s">
        <v>440</v>
      </c>
      <c r="B285" s="15" t="s">
        <v>1689</v>
      </c>
      <c r="C285" s="5" t="s">
        <v>1417</v>
      </c>
      <c r="D285" s="5" t="s">
        <v>1690</v>
      </c>
      <c r="E285" s="11">
        <v>13.0</v>
      </c>
      <c r="F285" s="5" t="s">
        <v>52</v>
      </c>
      <c r="G285" s="5" t="s">
        <v>54</v>
      </c>
      <c r="H285" s="5" t="s">
        <v>55</v>
      </c>
      <c r="I285" s="13"/>
      <c r="J285" s="6"/>
      <c r="K285" s="6"/>
      <c r="L285" s="6"/>
      <c r="M285" s="6"/>
      <c r="N285" s="6"/>
      <c r="O285" s="6"/>
      <c r="P285" s="6"/>
      <c r="Q285" s="6"/>
      <c r="R285" s="6"/>
      <c r="S285" s="6"/>
      <c r="T285" s="6"/>
      <c r="U285" s="6"/>
      <c r="V285" s="6"/>
      <c r="W285" s="6"/>
      <c r="X285" s="6"/>
      <c r="Y285" s="6"/>
      <c r="Z285" s="6"/>
    </row>
    <row r="286" ht="15.75" customHeight="1">
      <c r="A286" s="5" t="s">
        <v>440</v>
      </c>
      <c r="B286" s="15" t="s">
        <v>1691</v>
      </c>
      <c r="C286" s="5" t="s">
        <v>1417</v>
      </c>
      <c r="D286" s="5" t="s">
        <v>1692</v>
      </c>
      <c r="E286" s="11">
        <v>14.0</v>
      </c>
      <c r="F286" s="5" t="s">
        <v>52</v>
      </c>
      <c r="G286" s="5" t="s">
        <v>54</v>
      </c>
      <c r="H286" s="5" t="s">
        <v>55</v>
      </c>
      <c r="I286" s="13"/>
      <c r="J286" s="6"/>
      <c r="K286" s="6"/>
      <c r="L286" s="6"/>
      <c r="M286" s="6"/>
      <c r="N286" s="6"/>
      <c r="O286" s="6"/>
      <c r="P286" s="6"/>
      <c r="Q286" s="6"/>
      <c r="R286" s="6"/>
      <c r="S286" s="6"/>
      <c r="T286" s="6"/>
      <c r="U286" s="6"/>
      <c r="V286" s="6"/>
      <c r="W286" s="6"/>
      <c r="X286" s="6"/>
      <c r="Y286" s="6"/>
      <c r="Z286" s="6"/>
    </row>
    <row r="287" ht="15.75" customHeight="1">
      <c r="A287" s="5" t="s">
        <v>455</v>
      </c>
      <c r="B287" s="15" t="s">
        <v>1693</v>
      </c>
      <c r="C287" s="5" t="s">
        <v>41</v>
      </c>
      <c r="D287" s="5" t="s">
        <v>1694</v>
      </c>
      <c r="E287" s="11">
        <v>1.0</v>
      </c>
      <c r="F287" s="5" t="s">
        <v>52</v>
      </c>
      <c r="G287" s="5" t="s">
        <v>54</v>
      </c>
      <c r="H287" s="5" t="s">
        <v>55</v>
      </c>
      <c r="I287" s="13"/>
      <c r="J287" s="6"/>
      <c r="K287" s="6"/>
      <c r="L287" s="6"/>
      <c r="M287" s="6"/>
      <c r="N287" s="6"/>
      <c r="O287" s="6"/>
      <c r="P287" s="6"/>
      <c r="Q287" s="6"/>
      <c r="R287" s="6"/>
      <c r="S287" s="6"/>
      <c r="T287" s="6"/>
      <c r="U287" s="6"/>
      <c r="V287" s="6"/>
      <c r="W287" s="6"/>
      <c r="X287" s="6"/>
      <c r="Y287" s="6"/>
      <c r="Z287" s="6"/>
    </row>
    <row r="288" ht="15.75" customHeight="1">
      <c r="A288" s="5" t="s">
        <v>455</v>
      </c>
      <c r="B288" s="15" t="s">
        <v>1695</v>
      </c>
      <c r="C288" s="5" t="s">
        <v>1417</v>
      </c>
      <c r="D288" s="5" t="s">
        <v>1696</v>
      </c>
      <c r="E288" s="11">
        <v>2.0</v>
      </c>
      <c r="F288" s="5" t="s">
        <v>52</v>
      </c>
      <c r="G288" s="5" t="s">
        <v>54</v>
      </c>
      <c r="H288" s="5" t="s">
        <v>55</v>
      </c>
      <c r="I288" s="13"/>
      <c r="J288" s="6"/>
      <c r="K288" s="6"/>
      <c r="L288" s="6"/>
      <c r="M288" s="6"/>
      <c r="N288" s="6"/>
      <c r="O288" s="6"/>
      <c r="P288" s="6"/>
      <c r="Q288" s="6"/>
      <c r="R288" s="6"/>
      <c r="S288" s="6"/>
      <c r="T288" s="6"/>
      <c r="U288" s="6"/>
      <c r="V288" s="6"/>
      <c r="W288" s="6"/>
      <c r="X288" s="6"/>
      <c r="Y288" s="6"/>
      <c r="Z288" s="6"/>
    </row>
    <row r="289" ht="15.75" customHeight="1">
      <c r="A289" s="5" t="s">
        <v>455</v>
      </c>
      <c r="B289" s="15" t="s">
        <v>1697</v>
      </c>
      <c r="C289" s="5" t="s">
        <v>1417</v>
      </c>
      <c r="D289" s="5" t="s">
        <v>1698</v>
      </c>
      <c r="E289" s="11">
        <v>3.0</v>
      </c>
      <c r="F289" s="5" t="s">
        <v>52</v>
      </c>
      <c r="G289" s="5" t="s">
        <v>54</v>
      </c>
      <c r="H289" s="5" t="s">
        <v>55</v>
      </c>
      <c r="I289" s="13"/>
      <c r="J289" s="6"/>
      <c r="K289" s="6"/>
      <c r="L289" s="6"/>
      <c r="M289" s="6"/>
      <c r="N289" s="6"/>
      <c r="O289" s="6"/>
      <c r="P289" s="6"/>
      <c r="Q289" s="6"/>
      <c r="R289" s="6"/>
      <c r="S289" s="6"/>
      <c r="T289" s="6"/>
      <c r="U289" s="6"/>
      <c r="V289" s="6"/>
      <c r="W289" s="6"/>
      <c r="X289" s="6"/>
      <c r="Y289" s="6"/>
      <c r="Z289" s="6"/>
    </row>
    <row r="290" ht="15.75" customHeight="1">
      <c r="A290" s="5" t="s">
        <v>455</v>
      </c>
      <c r="B290" s="15" t="s">
        <v>1699</v>
      </c>
      <c r="C290" s="5" t="s">
        <v>1417</v>
      </c>
      <c r="D290" s="5" t="s">
        <v>1700</v>
      </c>
      <c r="E290" s="11">
        <v>4.0</v>
      </c>
      <c r="F290" s="5" t="s">
        <v>52</v>
      </c>
      <c r="G290" s="5" t="s">
        <v>54</v>
      </c>
      <c r="H290" s="5" t="s">
        <v>55</v>
      </c>
      <c r="I290" s="13"/>
      <c r="J290" s="6"/>
      <c r="K290" s="6"/>
      <c r="L290" s="6"/>
      <c r="M290" s="6"/>
      <c r="N290" s="6"/>
      <c r="O290" s="6"/>
      <c r="P290" s="6"/>
      <c r="Q290" s="6"/>
      <c r="R290" s="6"/>
      <c r="S290" s="6"/>
      <c r="T290" s="6"/>
      <c r="U290" s="6"/>
      <c r="V290" s="6"/>
      <c r="W290" s="6"/>
      <c r="X290" s="6"/>
      <c r="Y290" s="6"/>
      <c r="Z290" s="6"/>
    </row>
    <row r="291" ht="15.75" customHeight="1">
      <c r="A291" s="5" t="s">
        <v>455</v>
      </c>
      <c r="B291" s="15" t="s">
        <v>1701</v>
      </c>
      <c r="C291" s="5" t="s">
        <v>1417</v>
      </c>
      <c r="D291" s="5" t="s">
        <v>1702</v>
      </c>
      <c r="E291" s="11">
        <v>5.0</v>
      </c>
      <c r="F291" s="5" t="s">
        <v>52</v>
      </c>
      <c r="G291" s="5" t="s">
        <v>54</v>
      </c>
      <c r="H291" s="5" t="s">
        <v>55</v>
      </c>
      <c r="I291" s="13"/>
      <c r="J291" s="6"/>
      <c r="K291" s="6"/>
      <c r="L291" s="6"/>
      <c r="M291" s="6"/>
      <c r="N291" s="6"/>
      <c r="O291" s="6"/>
      <c r="P291" s="6"/>
      <c r="Q291" s="6"/>
      <c r="R291" s="6"/>
      <c r="S291" s="6"/>
      <c r="T291" s="6"/>
      <c r="U291" s="6"/>
      <c r="V291" s="6"/>
      <c r="W291" s="6"/>
      <c r="X291" s="6"/>
      <c r="Y291" s="6"/>
      <c r="Z291" s="6"/>
    </row>
    <row r="292" ht="15.75" customHeight="1">
      <c r="A292" s="5" t="s">
        <v>455</v>
      </c>
      <c r="B292" s="15" t="s">
        <v>1703</v>
      </c>
      <c r="C292" s="5" t="s">
        <v>1417</v>
      </c>
      <c r="D292" s="5" t="s">
        <v>1704</v>
      </c>
      <c r="E292" s="11">
        <v>6.0</v>
      </c>
      <c r="F292" s="5" t="s">
        <v>52</v>
      </c>
      <c r="G292" s="5" t="s">
        <v>54</v>
      </c>
      <c r="H292" s="5" t="s">
        <v>55</v>
      </c>
      <c r="I292" s="13"/>
      <c r="J292" s="6"/>
      <c r="K292" s="6"/>
      <c r="L292" s="6"/>
      <c r="M292" s="6"/>
      <c r="N292" s="6"/>
      <c r="O292" s="6"/>
      <c r="P292" s="6"/>
      <c r="Q292" s="6"/>
      <c r="R292" s="6"/>
      <c r="S292" s="6"/>
      <c r="T292" s="6"/>
      <c r="U292" s="6"/>
      <c r="V292" s="6"/>
      <c r="W292" s="6"/>
      <c r="X292" s="6"/>
      <c r="Y292" s="6"/>
      <c r="Z292" s="6"/>
    </row>
    <row r="293" ht="15.75" customHeight="1">
      <c r="A293" s="5" t="s">
        <v>455</v>
      </c>
      <c r="B293" s="15" t="s">
        <v>1705</v>
      </c>
      <c r="C293" s="5" t="s">
        <v>1417</v>
      </c>
      <c r="D293" s="5" t="s">
        <v>1706</v>
      </c>
      <c r="E293" s="11">
        <v>7.0</v>
      </c>
      <c r="F293" s="5" t="s">
        <v>52</v>
      </c>
      <c r="G293" s="5" t="s">
        <v>54</v>
      </c>
      <c r="H293" s="5" t="s">
        <v>55</v>
      </c>
      <c r="I293" s="13"/>
      <c r="J293" s="6"/>
      <c r="K293" s="6"/>
      <c r="L293" s="6"/>
      <c r="M293" s="6"/>
      <c r="N293" s="6"/>
      <c r="O293" s="6"/>
      <c r="P293" s="6"/>
      <c r="Q293" s="6"/>
      <c r="R293" s="6"/>
      <c r="S293" s="6"/>
      <c r="T293" s="6"/>
      <c r="U293" s="6"/>
      <c r="V293" s="6"/>
      <c r="W293" s="6"/>
      <c r="X293" s="6"/>
      <c r="Y293" s="6"/>
      <c r="Z293" s="6"/>
    </row>
    <row r="294" ht="15.75" customHeight="1">
      <c r="A294" s="5" t="s">
        <v>455</v>
      </c>
      <c r="B294" s="15" t="s">
        <v>1707</v>
      </c>
      <c r="C294" s="5" t="s">
        <v>1417</v>
      </c>
      <c r="D294" s="5" t="s">
        <v>1708</v>
      </c>
      <c r="E294" s="11">
        <v>8.0</v>
      </c>
      <c r="F294" s="5" t="s">
        <v>52</v>
      </c>
      <c r="G294" s="5" t="s">
        <v>54</v>
      </c>
      <c r="H294" s="5" t="s">
        <v>55</v>
      </c>
      <c r="I294" s="13"/>
      <c r="J294" s="6"/>
      <c r="K294" s="6"/>
      <c r="L294" s="6"/>
      <c r="M294" s="6"/>
      <c r="N294" s="6"/>
      <c r="O294" s="6"/>
      <c r="P294" s="6"/>
      <c r="Q294" s="6"/>
      <c r="R294" s="6"/>
      <c r="S294" s="6"/>
      <c r="T294" s="6"/>
      <c r="U294" s="6"/>
      <c r="V294" s="6"/>
      <c r="W294" s="6"/>
      <c r="X294" s="6"/>
      <c r="Y294" s="6"/>
      <c r="Z294" s="6"/>
    </row>
    <row r="295" ht="15.75" customHeight="1">
      <c r="A295" s="5" t="s">
        <v>455</v>
      </c>
      <c r="B295" s="15" t="s">
        <v>1709</v>
      </c>
      <c r="C295" s="5" t="s">
        <v>1417</v>
      </c>
      <c r="D295" s="5" t="s">
        <v>1710</v>
      </c>
      <c r="E295" s="11">
        <v>9.0</v>
      </c>
      <c r="F295" s="5" t="s">
        <v>52</v>
      </c>
      <c r="G295" s="5" t="s">
        <v>54</v>
      </c>
      <c r="H295" s="5" t="s">
        <v>55</v>
      </c>
      <c r="I295" s="13"/>
      <c r="J295" s="6"/>
      <c r="K295" s="6"/>
      <c r="L295" s="6"/>
      <c r="M295" s="6"/>
      <c r="N295" s="6"/>
      <c r="O295" s="6"/>
      <c r="P295" s="6"/>
      <c r="Q295" s="6"/>
      <c r="R295" s="6"/>
      <c r="S295" s="6"/>
      <c r="T295" s="6"/>
      <c r="U295" s="6"/>
      <c r="V295" s="6"/>
      <c r="W295" s="6"/>
      <c r="X295" s="6"/>
      <c r="Y295" s="6"/>
      <c r="Z295" s="6"/>
    </row>
    <row r="296" ht="15.75" customHeight="1">
      <c r="A296" s="5" t="s">
        <v>455</v>
      </c>
      <c r="B296" s="15" t="s">
        <v>1711</v>
      </c>
      <c r="C296" s="5" t="s">
        <v>1417</v>
      </c>
      <c r="D296" s="5" t="s">
        <v>1712</v>
      </c>
      <c r="E296" s="11">
        <v>10.0</v>
      </c>
      <c r="F296" s="5" t="s">
        <v>52</v>
      </c>
      <c r="G296" s="5" t="s">
        <v>54</v>
      </c>
      <c r="H296" s="5" t="s">
        <v>55</v>
      </c>
      <c r="I296" s="13"/>
      <c r="J296" s="6"/>
      <c r="K296" s="6"/>
      <c r="L296" s="6"/>
      <c r="M296" s="6"/>
      <c r="N296" s="6"/>
      <c r="O296" s="6"/>
      <c r="P296" s="6"/>
      <c r="Q296" s="6"/>
      <c r="R296" s="6"/>
      <c r="S296" s="6"/>
      <c r="T296" s="6"/>
      <c r="U296" s="6"/>
      <c r="V296" s="6"/>
      <c r="W296" s="6"/>
      <c r="X296" s="6"/>
      <c r="Y296" s="6"/>
      <c r="Z296" s="6"/>
    </row>
    <row r="297" ht="15.75" customHeight="1">
      <c r="A297" s="5" t="s">
        <v>455</v>
      </c>
      <c r="B297" s="15" t="s">
        <v>1713</v>
      </c>
      <c r="C297" s="5" t="s">
        <v>1417</v>
      </c>
      <c r="D297" s="5" t="s">
        <v>1714</v>
      </c>
      <c r="E297" s="11">
        <v>11.0</v>
      </c>
      <c r="F297" s="5" t="s">
        <v>52</v>
      </c>
      <c r="G297" s="5" t="s">
        <v>54</v>
      </c>
      <c r="H297" s="5" t="s">
        <v>55</v>
      </c>
      <c r="I297" s="13"/>
      <c r="J297" s="6"/>
      <c r="K297" s="6"/>
      <c r="L297" s="6"/>
      <c r="M297" s="6"/>
      <c r="N297" s="6"/>
      <c r="O297" s="6"/>
      <c r="P297" s="6"/>
      <c r="Q297" s="6"/>
      <c r="R297" s="6"/>
      <c r="S297" s="6"/>
      <c r="T297" s="6"/>
      <c r="U297" s="6"/>
      <c r="V297" s="6"/>
      <c r="W297" s="6"/>
      <c r="X297" s="6"/>
      <c r="Y297" s="6"/>
      <c r="Z297" s="6"/>
    </row>
    <row r="298" ht="15.75" customHeight="1">
      <c r="A298" s="5" t="s">
        <v>455</v>
      </c>
      <c r="B298" s="15" t="s">
        <v>1715</v>
      </c>
      <c r="C298" s="5" t="s">
        <v>1417</v>
      </c>
      <c r="D298" s="5" t="s">
        <v>1716</v>
      </c>
      <c r="E298" s="11">
        <v>12.0</v>
      </c>
      <c r="F298" s="5" t="s">
        <v>52</v>
      </c>
      <c r="G298" s="5" t="s">
        <v>54</v>
      </c>
      <c r="H298" s="5" t="s">
        <v>55</v>
      </c>
      <c r="I298" s="13"/>
      <c r="J298" s="6"/>
      <c r="K298" s="6"/>
      <c r="L298" s="6"/>
      <c r="M298" s="6"/>
      <c r="N298" s="6"/>
      <c r="O298" s="6"/>
      <c r="P298" s="6"/>
      <c r="Q298" s="6"/>
      <c r="R298" s="6"/>
      <c r="S298" s="6"/>
      <c r="T298" s="6"/>
      <c r="U298" s="6"/>
      <c r="V298" s="6"/>
      <c r="W298" s="6"/>
      <c r="X298" s="6"/>
      <c r="Y298" s="6"/>
      <c r="Z298" s="6"/>
    </row>
    <row r="299" ht="15.75" customHeight="1">
      <c r="A299" s="5" t="s">
        <v>455</v>
      </c>
      <c r="B299" s="15" t="s">
        <v>1717</v>
      </c>
      <c r="C299" s="5" t="s">
        <v>1417</v>
      </c>
      <c r="D299" s="5" t="s">
        <v>1718</v>
      </c>
      <c r="E299" s="11">
        <v>13.0</v>
      </c>
      <c r="F299" s="5" t="s">
        <v>52</v>
      </c>
      <c r="G299" s="5" t="s">
        <v>54</v>
      </c>
      <c r="H299" s="5" t="s">
        <v>55</v>
      </c>
      <c r="I299" s="13"/>
      <c r="J299" s="6"/>
      <c r="K299" s="6"/>
      <c r="L299" s="6"/>
      <c r="M299" s="6"/>
      <c r="N299" s="6"/>
      <c r="O299" s="6"/>
      <c r="P299" s="6"/>
      <c r="Q299" s="6"/>
      <c r="R299" s="6"/>
      <c r="S299" s="6"/>
      <c r="T299" s="6"/>
      <c r="U299" s="6"/>
      <c r="V299" s="6"/>
      <c r="W299" s="6"/>
      <c r="X299" s="6"/>
      <c r="Y299" s="6"/>
      <c r="Z299" s="6"/>
    </row>
    <row r="300" ht="15.75" customHeight="1">
      <c r="A300" s="5" t="s">
        <v>455</v>
      </c>
      <c r="B300" s="15" t="s">
        <v>1719</v>
      </c>
      <c r="C300" s="5" t="s">
        <v>1417</v>
      </c>
      <c r="D300" s="5" t="s">
        <v>1720</v>
      </c>
      <c r="E300" s="11">
        <v>14.0</v>
      </c>
      <c r="F300" s="5" t="s">
        <v>52</v>
      </c>
      <c r="G300" s="5" t="s">
        <v>54</v>
      </c>
      <c r="H300" s="5" t="s">
        <v>55</v>
      </c>
      <c r="I300" s="13"/>
      <c r="J300" s="6"/>
      <c r="K300" s="6"/>
      <c r="L300" s="6"/>
      <c r="M300" s="6"/>
      <c r="N300" s="6"/>
      <c r="O300" s="6"/>
      <c r="P300" s="6"/>
      <c r="Q300" s="6"/>
      <c r="R300" s="6"/>
      <c r="S300" s="6"/>
      <c r="T300" s="6"/>
      <c r="U300" s="6"/>
      <c r="V300" s="6"/>
      <c r="W300" s="6"/>
      <c r="X300" s="6"/>
      <c r="Y300" s="6"/>
      <c r="Z300" s="6"/>
    </row>
    <row r="301" ht="15.75" customHeight="1">
      <c r="A301" s="5" t="s">
        <v>472</v>
      </c>
      <c r="B301" s="15" t="s">
        <v>1721</v>
      </c>
      <c r="C301" s="5" t="s">
        <v>41</v>
      </c>
      <c r="D301" s="5" t="s">
        <v>1722</v>
      </c>
      <c r="E301" s="11">
        <v>1.0</v>
      </c>
      <c r="F301" s="5" t="s">
        <v>52</v>
      </c>
      <c r="G301" s="5" t="s">
        <v>54</v>
      </c>
      <c r="H301" s="5" t="s">
        <v>55</v>
      </c>
      <c r="I301" s="13"/>
      <c r="J301" s="6"/>
      <c r="K301" s="6"/>
      <c r="L301" s="6"/>
      <c r="M301" s="6"/>
      <c r="N301" s="6"/>
      <c r="O301" s="6"/>
      <c r="P301" s="6"/>
      <c r="Q301" s="6"/>
      <c r="R301" s="6"/>
      <c r="S301" s="6"/>
      <c r="T301" s="6"/>
      <c r="U301" s="6"/>
      <c r="V301" s="6"/>
      <c r="W301" s="6"/>
      <c r="X301" s="6"/>
      <c r="Y301" s="6"/>
      <c r="Z301" s="6"/>
    </row>
    <row r="302" ht="15.75" customHeight="1">
      <c r="A302" s="5" t="s">
        <v>472</v>
      </c>
      <c r="B302" s="15" t="s">
        <v>1723</v>
      </c>
      <c r="C302" s="5" t="s">
        <v>1417</v>
      </c>
      <c r="D302" s="5" t="s">
        <v>1724</v>
      </c>
      <c r="E302" s="11">
        <v>2.0</v>
      </c>
      <c r="F302" s="5" t="s">
        <v>52</v>
      </c>
      <c r="G302" s="5" t="s">
        <v>54</v>
      </c>
      <c r="H302" s="5" t="s">
        <v>55</v>
      </c>
      <c r="I302" s="13"/>
      <c r="J302" s="6"/>
      <c r="K302" s="6"/>
      <c r="L302" s="6"/>
      <c r="M302" s="6"/>
      <c r="N302" s="6"/>
      <c r="O302" s="6"/>
      <c r="P302" s="6"/>
      <c r="Q302" s="6"/>
      <c r="R302" s="6"/>
      <c r="S302" s="6"/>
      <c r="T302" s="6"/>
      <c r="U302" s="6"/>
      <c r="V302" s="6"/>
      <c r="W302" s="6"/>
      <c r="X302" s="6"/>
      <c r="Y302" s="6"/>
      <c r="Z302" s="6"/>
    </row>
    <row r="303" ht="15.75" customHeight="1">
      <c r="A303" s="5" t="s">
        <v>472</v>
      </c>
      <c r="B303" s="15" t="s">
        <v>1725</v>
      </c>
      <c r="C303" s="5" t="s">
        <v>1417</v>
      </c>
      <c r="D303" s="5" t="s">
        <v>1726</v>
      </c>
      <c r="E303" s="11">
        <v>3.0</v>
      </c>
      <c r="F303" s="5" t="s">
        <v>52</v>
      </c>
      <c r="G303" s="5" t="s">
        <v>54</v>
      </c>
      <c r="H303" s="5" t="s">
        <v>55</v>
      </c>
      <c r="I303" s="13"/>
      <c r="J303" s="6"/>
      <c r="K303" s="6"/>
      <c r="L303" s="6"/>
      <c r="M303" s="6"/>
      <c r="N303" s="6"/>
      <c r="O303" s="6"/>
      <c r="P303" s="6"/>
      <c r="Q303" s="6"/>
      <c r="R303" s="6"/>
      <c r="S303" s="6"/>
      <c r="T303" s="6"/>
      <c r="U303" s="6"/>
      <c r="V303" s="6"/>
      <c r="W303" s="6"/>
      <c r="X303" s="6"/>
      <c r="Y303" s="6"/>
      <c r="Z303" s="6"/>
    </row>
    <row r="304" ht="15.75" customHeight="1">
      <c r="A304" s="5" t="s">
        <v>472</v>
      </c>
      <c r="B304" s="15" t="s">
        <v>1727</v>
      </c>
      <c r="C304" s="5" t="s">
        <v>1417</v>
      </c>
      <c r="D304" s="5" t="s">
        <v>1728</v>
      </c>
      <c r="E304" s="11">
        <v>4.0</v>
      </c>
      <c r="F304" s="5" t="s">
        <v>52</v>
      </c>
      <c r="G304" s="5" t="s">
        <v>54</v>
      </c>
      <c r="H304" s="5" t="s">
        <v>55</v>
      </c>
      <c r="I304" s="13"/>
      <c r="J304" s="6"/>
      <c r="K304" s="6"/>
      <c r="L304" s="6"/>
      <c r="M304" s="6"/>
      <c r="N304" s="6"/>
      <c r="O304" s="6"/>
      <c r="P304" s="6"/>
      <c r="Q304" s="6"/>
      <c r="R304" s="6"/>
      <c r="S304" s="6"/>
      <c r="T304" s="6"/>
      <c r="U304" s="6"/>
      <c r="V304" s="6"/>
      <c r="W304" s="6"/>
      <c r="X304" s="6"/>
      <c r="Y304" s="6"/>
      <c r="Z304" s="6"/>
    </row>
    <row r="305" ht="15.75" customHeight="1">
      <c r="A305" s="5" t="s">
        <v>472</v>
      </c>
      <c r="B305" s="15" t="s">
        <v>1729</v>
      </c>
      <c r="C305" s="5" t="s">
        <v>1417</v>
      </c>
      <c r="D305" s="5" t="s">
        <v>1730</v>
      </c>
      <c r="E305" s="11">
        <v>5.0</v>
      </c>
      <c r="F305" s="5" t="s">
        <v>52</v>
      </c>
      <c r="G305" s="5" t="s">
        <v>54</v>
      </c>
      <c r="H305" s="5" t="s">
        <v>55</v>
      </c>
      <c r="I305" s="13"/>
      <c r="J305" s="6"/>
      <c r="K305" s="6"/>
      <c r="L305" s="6"/>
      <c r="M305" s="6"/>
      <c r="N305" s="6"/>
      <c r="O305" s="6"/>
      <c r="P305" s="6"/>
      <c r="Q305" s="6"/>
      <c r="R305" s="6"/>
      <c r="S305" s="6"/>
      <c r="T305" s="6"/>
      <c r="U305" s="6"/>
      <c r="V305" s="6"/>
      <c r="W305" s="6"/>
      <c r="X305" s="6"/>
      <c r="Y305" s="6"/>
      <c r="Z305" s="6"/>
    </row>
    <row r="306" ht="15.75" customHeight="1">
      <c r="A306" s="5" t="s">
        <v>472</v>
      </c>
      <c r="B306" s="15" t="s">
        <v>1731</v>
      </c>
      <c r="C306" s="5" t="s">
        <v>1417</v>
      </c>
      <c r="D306" s="5" t="s">
        <v>1732</v>
      </c>
      <c r="E306" s="11">
        <v>6.0</v>
      </c>
      <c r="F306" s="5" t="s">
        <v>52</v>
      </c>
      <c r="G306" s="5" t="s">
        <v>54</v>
      </c>
      <c r="H306" s="5" t="s">
        <v>55</v>
      </c>
      <c r="I306" s="13"/>
      <c r="J306" s="6"/>
      <c r="K306" s="6"/>
      <c r="L306" s="6"/>
      <c r="M306" s="6"/>
      <c r="N306" s="6"/>
      <c r="O306" s="6"/>
      <c r="P306" s="6"/>
      <c r="Q306" s="6"/>
      <c r="R306" s="6"/>
      <c r="S306" s="6"/>
      <c r="T306" s="6"/>
      <c r="U306" s="6"/>
      <c r="V306" s="6"/>
      <c r="W306" s="6"/>
      <c r="X306" s="6"/>
      <c r="Y306" s="6"/>
      <c r="Z306" s="6"/>
    </row>
    <row r="307" ht="15.75" customHeight="1">
      <c r="A307" s="5" t="s">
        <v>472</v>
      </c>
      <c r="B307" s="15" t="s">
        <v>1733</v>
      </c>
      <c r="C307" s="5" t="s">
        <v>1417</v>
      </c>
      <c r="D307" s="5" t="s">
        <v>1734</v>
      </c>
      <c r="E307" s="11">
        <v>7.0</v>
      </c>
      <c r="F307" s="5" t="s">
        <v>52</v>
      </c>
      <c r="G307" s="5" t="s">
        <v>54</v>
      </c>
      <c r="H307" s="5" t="s">
        <v>55</v>
      </c>
      <c r="I307" s="13"/>
      <c r="J307" s="6"/>
      <c r="K307" s="6"/>
      <c r="L307" s="6"/>
      <c r="M307" s="6"/>
      <c r="N307" s="6"/>
      <c r="O307" s="6"/>
      <c r="P307" s="6"/>
      <c r="Q307" s="6"/>
      <c r="R307" s="6"/>
      <c r="S307" s="6"/>
      <c r="T307" s="6"/>
      <c r="U307" s="6"/>
      <c r="V307" s="6"/>
      <c r="W307" s="6"/>
      <c r="X307" s="6"/>
      <c r="Y307" s="6"/>
      <c r="Z307" s="6"/>
    </row>
    <row r="308" ht="15.75" customHeight="1">
      <c r="A308" s="5" t="s">
        <v>472</v>
      </c>
      <c r="B308" s="15" t="s">
        <v>1735</v>
      </c>
      <c r="C308" s="5" t="s">
        <v>1417</v>
      </c>
      <c r="D308" s="5" t="s">
        <v>1736</v>
      </c>
      <c r="E308" s="11">
        <v>8.0</v>
      </c>
      <c r="F308" s="5" t="s">
        <v>52</v>
      </c>
      <c r="G308" s="5" t="s">
        <v>54</v>
      </c>
      <c r="H308" s="5" t="s">
        <v>55</v>
      </c>
      <c r="I308" s="13"/>
      <c r="J308" s="6"/>
      <c r="K308" s="6"/>
      <c r="L308" s="6"/>
      <c r="M308" s="6"/>
      <c r="N308" s="6"/>
      <c r="O308" s="6"/>
      <c r="P308" s="6"/>
      <c r="Q308" s="6"/>
      <c r="R308" s="6"/>
      <c r="S308" s="6"/>
      <c r="T308" s="6"/>
      <c r="U308" s="6"/>
      <c r="V308" s="6"/>
      <c r="W308" s="6"/>
      <c r="X308" s="6"/>
      <c r="Y308" s="6"/>
      <c r="Z308" s="6"/>
    </row>
    <row r="309" ht="15.75" customHeight="1">
      <c r="A309" s="5" t="s">
        <v>472</v>
      </c>
      <c r="B309" s="15" t="s">
        <v>1737</v>
      </c>
      <c r="C309" s="5" t="s">
        <v>1417</v>
      </c>
      <c r="D309" s="5" t="s">
        <v>1738</v>
      </c>
      <c r="E309" s="11">
        <v>9.0</v>
      </c>
      <c r="F309" s="5" t="s">
        <v>52</v>
      </c>
      <c r="G309" s="5" t="s">
        <v>54</v>
      </c>
      <c r="H309" s="5" t="s">
        <v>55</v>
      </c>
      <c r="I309" s="13"/>
      <c r="J309" s="6"/>
      <c r="K309" s="6"/>
      <c r="L309" s="6"/>
      <c r="M309" s="6"/>
      <c r="N309" s="6"/>
      <c r="O309" s="6"/>
      <c r="P309" s="6"/>
      <c r="Q309" s="6"/>
      <c r="R309" s="6"/>
      <c r="S309" s="6"/>
      <c r="T309" s="6"/>
      <c r="U309" s="6"/>
      <c r="V309" s="6"/>
      <c r="W309" s="6"/>
      <c r="X309" s="6"/>
      <c r="Y309" s="6"/>
      <c r="Z309" s="6"/>
    </row>
    <row r="310" ht="15.75" customHeight="1">
      <c r="A310" s="5" t="s">
        <v>472</v>
      </c>
      <c r="B310" s="15" t="s">
        <v>1739</v>
      </c>
      <c r="C310" s="5" t="s">
        <v>1417</v>
      </c>
      <c r="D310" s="5" t="s">
        <v>1740</v>
      </c>
      <c r="E310" s="11">
        <v>10.0</v>
      </c>
      <c r="F310" s="5" t="s">
        <v>52</v>
      </c>
      <c r="G310" s="5" t="s">
        <v>54</v>
      </c>
      <c r="H310" s="5" t="s">
        <v>55</v>
      </c>
      <c r="I310" s="13"/>
      <c r="J310" s="6"/>
      <c r="K310" s="6"/>
      <c r="L310" s="6"/>
      <c r="M310" s="6"/>
      <c r="N310" s="6"/>
      <c r="O310" s="6"/>
      <c r="P310" s="6"/>
      <c r="Q310" s="6"/>
      <c r="R310" s="6"/>
      <c r="S310" s="6"/>
      <c r="T310" s="6"/>
      <c r="U310" s="6"/>
      <c r="V310" s="6"/>
      <c r="W310" s="6"/>
      <c r="X310" s="6"/>
      <c r="Y310" s="6"/>
      <c r="Z310" s="6"/>
    </row>
    <row r="311" ht="15.75" customHeight="1">
      <c r="A311" s="5" t="s">
        <v>472</v>
      </c>
      <c r="B311" s="15" t="s">
        <v>1741</v>
      </c>
      <c r="C311" s="5" t="s">
        <v>1417</v>
      </c>
      <c r="D311" s="5" t="s">
        <v>1742</v>
      </c>
      <c r="E311" s="11">
        <v>11.0</v>
      </c>
      <c r="F311" s="5" t="s">
        <v>52</v>
      </c>
      <c r="G311" s="5" t="s">
        <v>54</v>
      </c>
      <c r="H311" s="5" t="s">
        <v>55</v>
      </c>
      <c r="I311" s="13"/>
      <c r="J311" s="6"/>
      <c r="K311" s="6"/>
      <c r="L311" s="6"/>
      <c r="M311" s="6"/>
      <c r="N311" s="6"/>
      <c r="O311" s="6"/>
      <c r="P311" s="6"/>
      <c r="Q311" s="6"/>
      <c r="R311" s="6"/>
      <c r="S311" s="6"/>
      <c r="T311" s="6"/>
      <c r="U311" s="6"/>
      <c r="V311" s="6"/>
      <c r="W311" s="6"/>
      <c r="X311" s="6"/>
      <c r="Y311" s="6"/>
      <c r="Z311" s="6"/>
    </row>
    <row r="312" ht="15.75" customHeight="1">
      <c r="A312" s="5" t="s">
        <v>472</v>
      </c>
      <c r="B312" s="15" t="s">
        <v>1743</v>
      </c>
      <c r="C312" s="5" t="s">
        <v>1417</v>
      </c>
      <c r="D312" s="5" t="s">
        <v>1744</v>
      </c>
      <c r="E312" s="11">
        <v>12.0</v>
      </c>
      <c r="F312" s="5" t="s">
        <v>52</v>
      </c>
      <c r="G312" s="5" t="s">
        <v>54</v>
      </c>
      <c r="H312" s="5" t="s">
        <v>55</v>
      </c>
      <c r="I312" s="13"/>
      <c r="J312" s="6"/>
      <c r="K312" s="6"/>
      <c r="L312" s="6"/>
      <c r="M312" s="6"/>
      <c r="N312" s="6"/>
      <c r="O312" s="6"/>
      <c r="P312" s="6"/>
      <c r="Q312" s="6"/>
      <c r="R312" s="6"/>
      <c r="S312" s="6"/>
      <c r="T312" s="6"/>
      <c r="U312" s="6"/>
      <c r="V312" s="6"/>
      <c r="W312" s="6"/>
      <c r="X312" s="6"/>
      <c r="Y312" s="6"/>
      <c r="Z312" s="6"/>
    </row>
    <row r="313" ht="15.75" customHeight="1">
      <c r="A313" s="5" t="s">
        <v>491</v>
      </c>
      <c r="B313" s="15" t="s">
        <v>1745</v>
      </c>
      <c r="C313" s="5" t="s">
        <v>41</v>
      </c>
      <c r="D313" s="5" t="s">
        <v>1746</v>
      </c>
      <c r="E313" s="11">
        <v>1.0</v>
      </c>
      <c r="F313" s="5" t="s">
        <v>52</v>
      </c>
      <c r="G313" s="5" t="s">
        <v>54</v>
      </c>
      <c r="H313" s="5" t="s">
        <v>55</v>
      </c>
      <c r="I313" s="13"/>
      <c r="J313" s="6"/>
      <c r="K313" s="6"/>
      <c r="L313" s="6"/>
      <c r="M313" s="6"/>
      <c r="N313" s="6"/>
      <c r="O313" s="6"/>
      <c r="P313" s="6"/>
      <c r="Q313" s="6"/>
      <c r="R313" s="6"/>
      <c r="S313" s="6"/>
      <c r="T313" s="6"/>
      <c r="U313" s="6"/>
      <c r="V313" s="6"/>
      <c r="W313" s="6"/>
      <c r="X313" s="6"/>
      <c r="Y313" s="6"/>
      <c r="Z313" s="6"/>
    </row>
    <row r="314" ht="15.75" customHeight="1">
      <c r="A314" s="5" t="s">
        <v>491</v>
      </c>
      <c r="B314" s="15" t="s">
        <v>1747</v>
      </c>
      <c r="C314" s="5" t="s">
        <v>1417</v>
      </c>
      <c r="D314" s="5" t="s">
        <v>1748</v>
      </c>
      <c r="E314" s="11">
        <v>2.0</v>
      </c>
      <c r="F314" s="5" t="s">
        <v>52</v>
      </c>
      <c r="G314" s="5" t="s">
        <v>54</v>
      </c>
      <c r="H314" s="5" t="s">
        <v>55</v>
      </c>
      <c r="I314" s="13"/>
      <c r="J314" s="6"/>
      <c r="K314" s="6"/>
      <c r="L314" s="6"/>
      <c r="M314" s="6"/>
      <c r="N314" s="6"/>
      <c r="O314" s="6"/>
      <c r="P314" s="6"/>
      <c r="Q314" s="6"/>
      <c r="R314" s="6"/>
      <c r="S314" s="6"/>
      <c r="T314" s="6"/>
      <c r="U314" s="6"/>
      <c r="V314" s="6"/>
      <c r="W314" s="6"/>
      <c r="X314" s="6"/>
      <c r="Y314" s="6"/>
      <c r="Z314" s="6"/>
    </row>
    <row r="315" ht="15.75" customHeight="1">
      <c r="A315" s="5" t="s">
        <v>491</v>
      </c>
      <c r="B315" s="15" t="s">
        <v>1749</v>
      </c>
      <c r="C315" s="5" t="s">
        <v>1417</v>
      </c>
      <c r="D315" s="5" t="s">
        <v>1750</v>
      </c>
      <c r="E315" s="11">
        <v>3.0</v>
      </c>
      <c r="F315" s="5" t="s">
        <v>52</v>
      </c>
      <c r="G315" s="5" t="s">
        <v>54</v>
      </c>
      <c r="H315" s="5" t="s">
        <v>55</v>
      </c>
      <c r="I315" s="13"/>
      <c r="J315" s="6"/>
      <c r="K315" s="6"/>
      <c r="L315" s="6"/>
      <c r="M315" s="6"/>
      <c r="N315" s="6"/>
      <c r="O315" s="6"/>
      <c r="P315" s="6"/>
      <c r="Q315" s="6"/>
      <c r="R315" s="6"/>
      <c r="S315" s="6"/>
      <c r="T315" s="6"/>
      <c r="U315" s="6"/>
      <c r="V315" s="6"/>
      <c r="W315" s="6"/>
      <c r="X315" s="6"/>
      <c r="Y315" s="6"/>
      <c r="Z315" s="6"/>
    </row>
    <row r="316" ht="15.75" customHeight="1">
      <c r="A316" s="5" t="s">
        <v>491</v>
      </c>
      <c r="B316" s="15" t="s">
        <v>1751</v>
      </c>
      <c r="C316" s="5" t="s">
        <v>1417</v>
      </c>
      <c r="D316" s="5" t="s">
        <v>1752</v>
      </c>
      <c r="E316" s="11">
        <v>4.0</v>
      </c>
      <c r="F316" s="5" t="s">
        <v>52</v>
      </c>
      <c r="G316" s="5" t="s">
        <v>54</v>
      </c>
      <c r="H316" s="5" t="s">
        <v>55</v>
      </c>
      <c r="I316" s="13"/>
      <c r="J316" s="6"/>
      <c r="K316" s="6"/>
      <c r="L316" s="6"/>
      <c r="M316" s="6"/>
      <c r="N316" s="6"/>
      <c r="O316" s="6"/>
      <c r="P316" s="6"/>
      <c r="Q316" s="6"/>
      <c r="R316" s="6"/>
      <c r="S316" s="6"/>
      <c r="T316" s="6"/>
      <c r="U316" s="6"/>
      <c r="V316" s="6"/>
      <c r="W316" s="6"/>
      <c r="X316" s="6"/>
      <c r="Y316" s="6"/>
      <c r="Z316" s="6"/>
    </row>
    <row r="317" ht="15.75" customHeight="1">
      <c r="A317" s="5" t="s">
        <v>491</v>
      </c>
      <c r="B317" s="15" t="s">
        <v>1753</v>
      </c>
      <c r="C317" s="5" t="s">
        <v>1417</v>
      </c>
      <c r="D317" s="5" t="s">
        <v>1754</v>
      </c>
      <c r="E317" s="11">
        <v>5.0</v>
      </c>
      <c r="F317" s="5" t="s">
        <v>52</v>
      </c>
      <c r="G317" s="5" t="s">
        <v>54</v>
      </c>
      <c r="H317" s="5" t="s">
        <v>55</v>
      </c>
      <c r="I317" s="13"/>
      <c r="J317" s="6"/>
      <c r="K317" s="6"/>
      <c r="L317" s="6"/>
      <c r="M317" s="6"/>
      <c r="N317" s="6"/>
      <c r="O317" s="6"/>
      <c r="P317" s="6"/>
      <c r="Q317" s="6"/>
      <c r="R317" s="6"/>
      <c r="S317" s="6"/>
      <c r="T317" s="6"/>
      <c r="U317" s="6"/>
      <c r="V317" s="6"/>
      <c r="W317" s="6"/>
      <c r="X317" s="6"/>
      <c r="Y317" s="6"/>
      <c r="Z317" s="6"/>
    </row>
    <row r="318" ht="15.75" customHeight="1">
      <c r="A318" s="5" t="s">
        <v>491</v>
      </c>
      <c r="B318" s="15" t="s">
        <v>1755</v>
      </c>
      <c r="C318" s="5" t="s">
        <v>1417</v>
      </c>
      <c r="D318" s="5" t="s">
        <v>1756</v>
      </c>
      <c r="E318" s="11">
        <v>6.0</v>
      </c>
      <c r="F318" s="5" t="s">
        <v>52</v>
      </c>
      <c r="G318" s="5" t="s">
        <v>54</v>
      </c>
      <c r="H318" s="5" t="s">
        <v>55</v>
      </c>
      <c r="I318" s="13"/>
      <c r="J318" s="6"/>
      <c r="K318" s="6"/>
      <c r="L318" s="6"/>
      <c r="M318" s="6"/>
      <c r="N318" s="6"/>
      <c r="O318" s="6"/>
      <c r="P318" s="6"/>
      <c r="Q318" s="6"/>
      <c r="R318" s="6"/>
      <c r="S318" s="6"/>
      <c r="T318" s="6"/>
      <c r="U318" s="6"/>
      <c r="V318" s="6"/>
      <c r="W318" s="6"/>
      <c r="X318" s="6"/>
      <c r="Y318" s="6"/>
      <c r="Z318" s="6"/>
    </row>
    <row r="319" ht="15.75" customHeight="1">
      <c r="A319" s="5" t="s">
        <v>491</v>
      </c>
      <c r="B319" s="15" t="s">
        <v>1757</v>
      </c>
      <c r="C319" s="5" t="s">
        <v>1417</v>
      </c>
      <c r="D319" s="5" t="s">
        <v>1758</v>
      </c>
      <c r="E319" s="11">
        <v>7.0</v>
      </c>
      <c r="F319" s="5" t="s">
        <v>52</v>
      </c>
      <c r="G319" s="5" t="s">
        <v>54</v>
      </c>
      <c r="H319" s="5" t="s">
        <v>55</v>
      </c>
      <c r="I319" s="13"/>
      <c r="J319" s="6"/>
      <c r="K319" s="6"/>
      <c r="L319" s="6"/>
      <c r="M319" s="6"/>
      <c r="N319" s="6"/>
      <c r="O319" s="6"/>
      <c r="P319" s="6"/>
      <c r="Q319" s="6"/>
      <c r="R319" s="6"/>
      <c r="S319" s="6"/>
      <c r="T319" s="6"/>
      <c r="U319" s="6"/>
      <c r="V319" s="6"/>
      <c r="W319" s="6"/>
      <c r="X319" s="6"/>
      <c r="Y319" s="6"/>
      <c r="Z319" s="6"/>
    </row>
    <row r="320" ht="15.75" customHeight="1">
      <c r="A320" s="5" t="s">
        <v>491</v>
      </c>
      <c r="B320" s="15" t="s">
        <v>1759</v>
      </c>
      <c r="C320" s="5" t="s">
        <v>1417</v>
      </c>
      <c r="D320" s="5" t="s">
        <v>1760</v>
      </c>
      <c r="E320" s="11">
        <v>8.0</v>
      </c>
      <c r="F320" s="5" t="s">
        <v>52</v>
      </c>
      <c r="G320" s="5" t="s">
        <v>54</v>
      </c>
      <c r="H320" s="5" t="s">
        <v>55</v>
      </c>
      <c r="I320" s="13"/>
      <c r="J320" s="6"/>
      <c r="K320" s="6"/>
      <c r="L320" s="6"/>
      <c r="M320" s="6"/>
      <c r="N320" s="6"/>
      <c r="O320" s="6"/>
      <c r="P320" s="6"/>
      <c r="Q320" s="6"/>
      <c r="R320" s="6"/>
      <c r="S320" s="6"/>
      <c r="T320" s="6"/>
      <c r="U320" s="6"/>
      <c r="V320" s="6"/>
      <c r="W320" s="6"/>
      <c r="X320" s="6"/>
      <c r="Y320" s="6"/>
      <c r="Z320" s="6"/>
    </row>
    <row r="321" ht="15.75" customHeight="1">
      <c r="A321" s="5" t="s">
        <v>491</v>
      </c>
      <c r="B321" s="15" t="s">
        <v>1761</v>
      </c>
      <c r="C321" s="5" t="s">
        <v>1417</v>
      </c>
      <c r="D321" s="5" t="s">
        <v>1762</v>
      </c>
      <c r="E321" s="11">
        <v>9.0</v>
      </c>
      <c r="F321" s="5" t="s">
        <v>52</v>
      </c>
      <c r="G321" s="5" t="s">
        <v>54</v>
      </c>
      <c r="H321" s="5" t="s">
        <v>55</v>
      </c>
      <c r="I321" s="13"/>
      <c r="J321" s="6"/>
      <c r="K321" s="6"/>
      <c r="L321" s="6"/>
      <c r="M321" s="6"/>
      <c r="N321" s="6"/>
      <c r="O321" s="6"/>
      <c r="P321" s="6"/>
      <c r="Q321" s="6"/>
      <c r="R321" s="6"/>
      <c r="S321" s="6"/>
      <c r="T321" s="6"/>
      <c r="U321" s="6"/>
      <c r="V321" s="6"/>
      <c r="W321" s="6"/>
      <c r="X321" s="6"/>
      <c r="Y321" s="6"/>
      <c r="Z321" s="6"/>
    </row>
    <row r="322" ht="15.75" customHeight="1">
      <c r="A322" s="5" t="s">
        <v>491</v>
      </c>
      <c r="B322" s="15" t="s">
        <v>1763</v>
      </c>
      <c r="C322" s="5" t="s">
        <v>1417</v>
      </c>
      <c r="D322" s="5" t="s">
        <v>1764</v>
      </c>
      <c r="E322" s="11">
        <v>10.0</v>
      </c>
      <c r="F322" s="5" t="s">
        <v>52</v>
      </c>
      <c r="G322" s="5" t="s">
        <v>54</v>
      </c>
      <c r="H322" s="5" t="s">
        <v>55</v>
      </c>
      <c r="I322" s="13"/>
      <c r="J322" s="6"/>
      <c r="K322" s="6"/>
      <c r="L322" s="6"/>
      <c r="M322" s="6"/>
      <c r="N322" s="6"/>
      <c r="O322" s="6"/>
      <c r="P322" s="6"/>
      <c r="Q322" s="6"/>
      <c r="R322" s="6"/>
      <c r="S322" s="6"/>
      <c r="T322" s="6"/>
      <c r="U322" s="6"/>
      <c r="V322" s="6"/>
      <c r="W322" s="6"/>
      <c r="X322" s="6"/>
      <c r="Y322" s="6"/>
      <c r="Z322" s="6"/>
    </row>
    <row r="323" ht="15.75" customHeight="1">
      <c r="A323" s="5" t="s">
        <v>491</v>
      </c>
      <c r="B323" s="15" t="s">
        <v>1765</v>
      </c>
      <c r="C323" s="5" t="s">
        <v>1417</v>
      </c>
      <c r="D323" s="5" t="s">
        <v>1766</v>
      </c>
      <c r="E323" s="11">
        <v>11.0</v>
      </c>
      <c r="F323" s="5" t="s">
        <v>52</v>
      </c>
      <c r="G323" s="5" t="s">
        <v>54</v>
      </c>
      <c r="H323" s="5" t="s">
        <v>55</v>
      </c>
      <c r="I323" s="13"/>
      <c r="J323" s="6"/>
      <c r="K323" s="6"/>
      <c r="L323" s="6"/>
      <c r="M323" s="6"/>
      <c r="N323" s="6"/>
      <c r="O323" s="6"/>
      <c r="P323" s="6"/>
      <c r="Q323" s="6"/>
      <c r="R323" s="6"/>
      <c r="S323" s="6"/>
      <c r="T323" s="6"/>
      <c r="U323" s="6"/>
      <c r="V323" s="6"/>
      <c r="W323" s="6"/>
      <c r="X323" s="6"/>
      <c r="Y323" s="6"/>
      <c r="Z323" s="6"/>
    </row>
    <row r="324" ht="15.75" customHeight="1">
      <c r="A324" s="5" t="s">
        <v>491</v>
      </c>
      <c r="B324" s="15" t="s">
        <v>1767</v>
      </c>
      <c r="C324" s="5" t="s">
        <v>1417</v>
      </c>
      <c r="D324" s="5" t="s">
        <v>1768</v>
      </c>
      <c r="E324" s="11">
        <v>12.0</v>
      </c>
      <c r="F324" s="5" t="s">
        <v>52</v>
      </c>
      <c r="G324" s="5" t="s">
        <v>54</v>
      </c>
      <c r="H324" s="5" t="s">
        <v>55</v>
      </c>
      <c r="I324" s="13"/>
      <c r="J324" s="6"/>
      <c r="K324" s="6"/>
      <c r="L324" s="6"/>
      <c r="M324" s="6"/>
      <c r="N324" s="6"/>
      <c r="O324" s="6"/>
      <c r="P324" s="6"/>
      <c r="Q324" s="6"/>
      <c r="R324" s="6"/>
      <c r="S324" s="6"/>
      <c r="T324" s="6"/>
      <c r="U324" s="6"/>
      <c r="V324" s="6"/>
      <c r="W324" s="6"/>
      <c r="X324" s="6"/>
      <c r="Y324" s="6"/>
      <c r="Z324" s="6"/>
    </row>
    <row r="325" ht="15.75" customHeight="1">
      <c r="A325" s="5" t="s">
        <v>491</v>
      </c>
      <c r="B325" s="15" t="s">
        <v>1769</v>
      </c>
      <c r="C325" s="5" t="s">
        <v>1417</v>
      </c>
      <c r="D325" s="5" t="s">
        <v>1770</v>
      </c>
      <c r="E325" s="11">
        <v>13.0</v>
      </c>
      <c r="F325" s="5" t="s">
        <v>52</v>
      </c>
      <c r="G325" s="5" t="s">
        <v>54</v>
      </c>
      <c r="H325" s="5" t="s">
        <v>55</v>
      </c>
      <c r="I325" s="13"/>
      <c r="J325" s="6"/>
      <c r="K325" s="6"/>
      <c r="L325" s="6"/>
      <c r="M325" s="6"/>
      <c r="N325" s="6"/>
      <c r="O325" s="6"/>
      <c r="P325" s="6"/>
      <c r="Q325" s="6"/>
      <c r="R325" s="6"/>
      <c r="S325" s="6"/>
      <c r="T325" s="6"/>
      <c r="U325" s="6"/>
      <c r="V325" s="6"/>
      <c r="W325" s="6"/>
      <c r="X325" s="6"/>
      <c r="Y325" s="6"/>
      <c r="Z325" s="6"/>
    </row>
    <row r="326" ht="15.75" customHeight="1">
      <c r="A326" s="5" t="s">
        <v>491</v>
      </c>
      <c r="B326" s="15" t="s">
        <v>1771</v>
      </c>
      <c r="C326" s="5" t="s">
        <v>1417</v>
      </c>
      <c r="D326" s="5" t="s">
        <v>1772</v>
      </c>
      <c r="E326" s="11">
        <v>14.0</v>
      </c>
      <c r="F326" s="5" t="s">
        <v>52</v>
      </c>
      <c r="G326" s="5" t="s">
        <v>54</v>
      </c>
      <c r="H326" s="5" t="s">
        <v>55</v>
      </c>
      <c r="I326" s="13"/>
      <c r="J326" s="6"/>
      <c r="K326" s="6"/>
      <c r="L326" s="6"/>
      <c r="M326" s="6"/>
      <c r="N326" s="6"/>
      <c r="O326" s="6"/>
      <c r="P326" s="6"/>
      <c r="Q326" s="6"/>
      <c r="R326" s="6"/>
      <c r="S326" s="6"/>
      <c r="T326" s="6"/>
      <c r="U326" s="6"/>
      <c r="V326" s="6"/>
      <c r="W326" s="6"/>
      <c r="X326" s="6"/>
      <c r="Y326" s="6"/>
      <c r="Z326" s="6"/>
    </row>
    <row r="327" ht="15.75" customHeight="1">
      <c r="A327" s="5" t="s">
        <v>509</v>
      </c>
      <c r="B327" s="15" t="s">
        <v>1773</v>
      </c>
      <c r="C327" s="5" t="s">
        <v>41</v>
      </c>
      <c r="D327" s="5" t="s">
        <v>1774</v>
      </c>
      <c r="E327" s="11">
        <v>1.0</v>
      </c>
      <c r="F327" s="5" t="s">
        <v>52</v>
      </c>
      <c r="G327" s="5" t="s">
        <v>54</v>
      </c>
      <c r="H327" s="5" t="s">
        <v>55</v>
      </c>
      <c r="I327" s="13"/>
      <c r="J327" s="6"/>
      <c r="K327" s="6"/>
      <c r="L327" s="6"/>
      <c r="M327" s="6"/>
      <c r="N327" s="6"/>
      <c r="O327" s="6"/>
      <c r="P327" s="6"/>
      <c r="Q327" s="6"/>
      <c r="R327" s="6"/>
      <c r="S327" s="6"/>
      <c r="T327" s="6"/>
      <c r="U327" s="6"/>
      <c r="V327" s="6"/>
      <c r="W327" s="6"/>
      <c r="X327" s="6"/>
      <c r="Y327" s="6"/>
      <c r="Z327" s="6"/>
    </row>
    <row r="328" ht="15.75" customHeight="1">
      <c r="A328" s="5" t="s">
        <v>509</v>
      </c>
      <c r="B328" s="15" t="s">
        <v>1775</v>
      </c>
      <c r="C328" s="5" t="s">
        <v>1417</v>
      </c>
      <c r="D328" s="5" t="s">
        <v>1776</v>
      </c>
      <c r="E328" s="11">
        <v>2.0</v>
      </c>
      <c r="F328" s="5" t="s">
        <v>52</v>
      </c>
      <c r="G328" s="5" t="s">
        <v>54</v>
      </c>
      <c r="H328" s="5" t="s">
        <v>55</v>
      </c>
      <c r="I328" s="13"/>
      <c r="J328" s="6"/>
      <c r="K328" s="6"/>
      <c r="L328" s="6"/>
      <c r="M328" s="6"/>
      <c r="N328" s="6"/>
      <c r="O328" s="6"/>
      <c r="P328" s="6"/>
      <c r="Q328" s="6"/>
      <c r="R328" s="6"/>
      <c r="S328" s="6"/>
      <c r="T328" s="6"/>
      <c r="U328" s="6"/>
      <c r="V328" s="6"/>
      <c r="W328" s="6"/>
      <c r="X328" s="6"/>
      <c r="Y328" s="6"/>
      <c r="Z328" s="6"/>
    </row>
    <row r="329" ht="15.75" customHeight="1">
      <c r="A329" s="5" t="s">
        <v>509</v>
      </c>
      <c r="B329" s="15" t="s">
        <v>1777</v>
      </c>
      <c r="C329" s="5" t="s">
        <v>1417</v>
      </c>
      <c r="D329" s="5" t="s">
        <v>1778</v>
      </c>
      <c r="E329" s="11">
        <v>3.0</v>
      </c>
      <c r="F329" s="5" t="s">
        <v>52</v>
      </c>
      <c r="G329" s="5" t="s">
        <v>54</v>
      </c>
      <c r="H329" s="5" t="s">
        <v>55</v>
      </c>
      <c r="I329" s="13"/>
      <c r="J329" s="6"/>
      <c r="K329" s="6"/>
      <c r="L329" s="6"/>
      <c r="M329" s="6"/>
      <c r="N329" s="6"/>
      <c r="O329" s="6"/>
      <c r="P329" s="6"/>
      <c r="Q329" s="6"/>
      <c r="R329" s="6"/>
      <c r="S329" s="6"/>
      <c r="T329" s="6"/>
      <c r="U329" s="6"/>
      <c r="V329" s="6"/>
      <c r="W329" s="6"/>
      <c r="X329" s="6"/>
      <c r="Y329" s="6"/>
      <c r="Z329" s="6"/>
    </row>
    <row r="330" ht="15.75" customHeight="1">
      <c r="A330" s="5" t="s">
        <v>509</v>
      </c>
      <c r="B330" s="15" t="s">
        <v>1779</v>
      </c>
      <c r="C330" s="5" t="s">
        <v>1417</v>
      </c>
      <c r="D330" s="5" t="s">
        <v>1780</v>
      </c>
      <c r="E330" s="11">
        <v>4.0</v>
      </c>
      <c r="F330" s="5" t="s">
        <v>52</v>
      </c>
      <c r="G330" s="5" t="s">
        <v>54</v>
      </c>
      <c r="H330" s="5" t="s">
        <v>55</v>
      </c>
      <c r="I330" s="13"/>
      <c r="J330" s="6"/>
      <c r="K330" s="6"/>
      <c r="L330" s="6"/>
      <c r="M330" s="6"/>
      <c r="N330" s="6"/>
      <c r="O330" s="6"/>
      <c r="P330" s="6"/>
      <c r="Q330" s="6"/>
      <c r="R330" s="6"/>
      <c r="S330" s="6"/>
      <c r="T330" s="6"/>
      <c r="U330" s="6"/>
      <c r="V330" s="6"/>
      <c r="W330" s="6"/>
      <c r="X330" s="6"/>
      <c r="Y330" s="6"/>
      <c r="Z330" s="6"/>
    </row>
    <row r="331" ht="15.75" customHeight="1">
      <c r="A331" s="5" t="s">
        <v>509</v>
      </c>
      <c r="B331" s="15" t="s">
        <v>1781</v>
      </c>
      <c r="C331" s="5" t="s">
        <v>1417</v>
      </c>
      <c r="D331" s="5" t="s">
        <v>1782</v>
      </c>
      <c r="E331" s="11">
        <v>5.0</v>
      </c>
      <c r="F331" s="5" t="s">
        <v>52</v>
      </c>
      <c r="G331" s="5" t="s">
        <v>54</v>
      </c>
      <c r="H331" s="5" t="s">
        <v>55</v>
      </c>
      <c r="I331" s="13"/>
      <c r="J331" s="6"/>
      <c r="K331" s="6"/>
      <c r="L331" s="6"/>
      <c r="M331" s="6"/>
      <c r="N331" s="6"/>
      <c r="O331" s="6"/>
      <c r="P331" s="6"/>
      <c r="Q331" s="6"/>
      <c r="R331" s="6"/>
      <c r="S331" s="6"/>
      <c r="T331" s="6"/>
      <c r="U331" s="6"/>
      <c r="V331" s="6"/>
      <c r="W331" s="6"/>
      <c r="X331" s="6"/>
      <c r="Y331" s="6"/>
      <c r="Z331" s="6"/>
    </row>
    <row r="332" ht="15.75" customHeight="1">
      <c r="A332" s="5" t="s">
        <v>509</v>
      </c>
      <c r="B332" s="15" t="s">
        <v>1783</v>
      </c>
      <c r="C332" s="5" t="s">
        <v>1417</v>
      </c>
      <c r="D332" s="5" t="s">
        <v>1784</v>
      </c>
      <c r="E332" s="11">
        <v>6.0</v>
      </c>
      <c r="F332" s="5" t="s">
        <v>52</v>
      </c>
      <c r="G332" s="5" t="s">
        <v>54</v>
      </c>
      <c r="H332" s="5" t="s">
        <v>55</v>
      </c>
      <c r="I332" s="13"/>
      <c r="J332" s="6"/>
      <c r="K332" s="6"/>
      <c r="L332" s="6"/>
      <c r="M332" s="6"/>
      <c r="N332" s="6"/>
      <c r="O332" s="6"/>
      <c r="P332" s="6"/>
      <c r="Q332" s="6"/>
      <c r="R332" s="6"/>
      <c r="S332" s="6"/>
      <c r="T332" s="6"/>
      <c r="U332" s="6"/>
      <c r="V332" s="6"/>
      <c r="W332" s="6"/>
      <c r="X332" s="6"/>
      <c r="Y332" s="6"/>
      <c r="Z332" s="6"/>
    </row>
    <row r="333" ht="15.75" customHeight="1">
      <c r="A333" s="5" t="s">
        <v>509</v>
      </c>
      <c r="B333" s="15" t="s">
        <v>1785</v>
      </c>
      <c r="C333" s="5" t="s">
        <v>1417</v>
      </c>
      <c r="D333" s="5" t="s">
        <v>1786</v>
      </c>
      <c r="E333" s="11">
        <v>7.0</v>
      </c>
      <c r="F333" s="5" t="s">
        <v>52</v>
      </c>
      <c r="G333" s="5" t="s">
        <v>54</v>
      </c>
      <c r="H333" s="5" t="s">
        <v>55</v>
      </c>
      <c r="I333" s="13"/>
      <c r="J333" s="6"/>
      <c r="K333" s="6"/>
      <c r="L333" s="6"/>
      <c r="M333" s="6"/>
      <c r="N333" s="6"/>
      <c r="O333" s="6"/>
      <c r="P333" s="6"/>
      <c r="Q333" s="6"/>
      <c r="R333" s="6"/>
      <c r="S333" s="6"/>
      <c r="T333" s="6"/>
      <c r="U333" s="6"/>
      <c r="V333" s="6"/>
      <c r="W333" s="6"/>
      <c r="X333" s="6"/>
      <c r="Y333" s="6"/>
      <c r="Z333" s="6"/>
    </row>
    <row r="334" ht="15.75" customHeight="1">
      <c r="A334" s="5" t="s">
        <v>509</v>
      </c>
      <c r="B334" s="15" t="s">
        <v>1787</v>
      </c>
      <c r="C334" s="5" t="s">
        <v>1417</v>
      </c>
      <c r="D334" s="5" t="s">
        <v>1788</v>
      </c>
      <c r="E334" s="11">
        <v>8.0</v>
      </c>
      <c r="F334" s="5" t="s">
        <v>52</v>
      </c>
      <c r="G334" s="5" t="s">
        <v>54</v>
      </c>
      <c r="H334" s="5" t="s">
        <v>55</v>
      </c>
      <c r="I334" s="13"/>
      <c r="J334" s="6"/>
      <c r="K334" s="6"/>
      <c r="L334" s="6"/>
      <c r="M334" s="6"/>
      <c r="N334" s="6"/>
      <c r="O334" s="6"/>
      <c r="P334" s="6"/>
      <c r="Q334" s="6"/>
      <c r="R334" s="6"/>
      <c r="S334" s="6"/>
      <c r="T334" s="6"/>
      <c r="U334" s="6"/>
      <c r="V334" s="6"/>
      <c r="W334" s="6"/>
      <c r="X334" s="6"/>
      <c r="Y334" s="6"/>
      <c r="Z334" s="6"/>
    </row>
    <row r="335" ht="15.75" customHeight="1">
      <c r="A335" s="5" t="s">
        <v>509</v>
      </c>
      <c r="B335" s="15" t="s">
        <v>1789</v>
      </c>
      <c r="C335" s="5" t="s">
        <v>1417</v>
      </c>
      <c r="D335" s="5" t="s">
        <v>1790</v>
      </c>
      <c r="E335" s="11">
        <v>9.0</v>
      </c>
      <c r="F335" s="5" t="s">
        <v>52</v>
      </c>
      <c r="G335" s="5" t="s">
        <v>54</v>
      </c>
      <c r="H335" s="5" t="s">
        <v>55</v>
      </c>
      <c r="I335" s="13"/>
      <c r="J335" s="6"/>
      <c r="K335" s="6"/>
      <c r="L335" s="6"/>
      <c r="M335" s="6"/>
      <c r="N335" s="6"/>
      <c r="O335" s="6"/>
      <c r="P335" s="6"/>
      <c r="Q335" s="6"/>
      <c r="R335" s="6"/>
      <c r="S335" s="6"/>
      <c r="T335" s="6"/>
      <c r="U335" s="6"/>
      <c r="V335" s="6"/>
      <c r="W335" s="6"/>
      <c r="X335" s="6"/>
      <c r="Y335" s="6"/>
      <c r="Z335" s="6"/>
    </row>
    <row r="336" ht="15.75" customHeight="1">
      <c r="A336" s="5" t="s">
        <v>509</v>
      </c>
      <c r="B336" s="15" t="s">
        <v>1791</v>
      </c>
      <c r="C336" s="5" t="s">
        <v>1417</v>
      </c>
      <c r="D336" s="5" t="s">
        <v>1792</v>
      </c>
      <c r="E336" s="11">
        <v>10.0</v>
      </c>
      <c r="F336" s="5" t="s">
        <v>52</v>
      </c>
      <c r="G336" s="5" t="s">
        <v>54</v>
      </c>
      <c r="H336" s="5" t="s">
        <v>55</v>
      </c>
      <c r="I336" s="13"/>
      <c r="J336" s="6"/>
      <c r="K336" s="6"/>
      <c r="L336" s="6"/>
      <c r="M336" s="6"/>
      <c r="N336" s="6"/>
      <c r="O336" s="6"/>
      <c r="P336" s="6"/>
      <c r="Q336" s="6"/>
      <c r="R336" s="6"/>
      <c r="S336" s="6"/>
      <c r="T336" s="6"/>
      <c r="U336" s="6"/>
      <c r="V336" s="6"/>
      <c r="W336" s="6"/>
      <c r="X336" s="6"/>
      <c r="Y336" s="6"/>
      <c r="Z336" s="6"/>
    </row>
    <row r="337" ht="15.75" customHeight="1">
      <c r="A337" s="5" t="s">
        <v>509</v>
      </c>
      <c r="B337" s="15" t="s">
        <v>1793</v>
      </c>
      <c r="C337" s="5" t="s">
        <v>1417</v>
      </c>
      <c r="D337" s="5" t="s">
        <v>1794</v>
      </c>
      <c r="E337" s="11">
        <v>11.0</v>
      </c>
      <c r="F337" s="5" t="s">
        <v>52</v>
      </c>
      <c r="G337" s="5" t="s">
        <v>54</v>
      </c>
      <c r="H337" s="5" t="s">
        <v>55</v>
      </c>
      <c r="I337" s="13"/>
      <c r="J337" s="6"/>
      <c r="K337" s="6"/>
      <c r="L337" s="6"/>
      <c r="M337" s="6"/>
      <c r="N337" s="6"/>
      <c r="O337" s="6"/>
      <c r="P337" s="6"/>
      <c r="Q337" s="6"/>
      <c r="R337" s="6"/>
      <c r="S337" s="6"/>
      <c r="T337" s="6"/>
      <c r="U337" s="6"/>
      <c r="V337" s="6"/>
      <c r="W337" s="6"/>
      <c r="X337" s="6"/>
      <c r="Y337" s="6"/>
      <c r="Z337" s="6"/>
    </row>
    <row r="338" ht="15.75" customHeight="1">
      <c r="A338" s="5" t="s">
        <v>509</v>
      </c>
      <c r="B338" s="15" t="s">
        <v>1795</v>
      </c>
      <c r="C338" s="5" t="s">
        <v>1417</v>
      </c>
      <c r="D338" s="5" t="s">
        <v>1796</v>
      </c>
      <c r="E338" s="11">
        <v>12.0</v>
      </c>
      <c r="F338" s="5" t="s">
        <v>52</v>
      </c>
      <c r="G338" s="5" t="s">
        <v>54</v>
      </c>
      <c r="H338" s="5" t="s">
        <v>55</v>
      </c>
      <c r="I338" s="13"/>
      <c r="J338" s="6"/>
      <c r="K338" s="6"/>
      <c r="L338" s="6"/>
      <c r="M338" s="6"/>
      <c r="N338" s="6"/>
      <c r="O338" s="6"/>
      <c r="P338" s="6"/>
      <c r="Q338" s="6"/>
      <c r="R338" s="6"/>
      <c r="S338" s="6"/>
      <c r="T338" s="6"/>
      <c r="U338" s="6"/>
      <c r="V338" s="6"/>
      <c r="W338" s="6"/>
      <c r="X338" s="6"/>
      <c r="Y338" s="6"/>
      <c r="Z338" s="6"/>
    </row>
    <row r="339" ht="15.75" customHeight="1">
      <c r="A339" s="5" t="s">
        <v>509</v>
      </c>
      <c r="B339" s="15" t="s">
        <v>1797</v>
      </c>
      <c r="C339" s="5" t="s">
        <v>1417</v>
      </c>
      <c r="D339" s="5" t="s">
        <v>1798</v>
      </c>
      <c r="E339" s="11">
        <v>13.0</v>
      </c>
      <c r="F339" s="5" t="s">
        <v>52</v>
      </c>
      <c r="G339" s="5" t="s">
        <v>54</v>
      </c>
      <c r="H339" s="5" t="s">
        <v>55</v>
      </c>
      <c r="I339" s="13"/>
      <c r="J339" s="6"/>
      <c r="K339" s="6"/>
      <c r="L339" s="6"/>
      <c r="M339" s="6"/>
      <c r="N339" s="6"/>
      <c r="O339" s="6"/>
      <c r="P339" s="6"/>
      <c r="Q339" s="6"/>
      <c r="R339" s="6"/>
      <c r="S339" s="6"/>
      <c r="T339" s="6"/>
      <c r="U339" s="6"/>
      <c r="V339" s="6"/>
      <c r="W339" s="6"/>
      <c r="X339" s="6"/>
      <c r="Y339" s="6"/>
      <c r="Z339" s="6"/>
    </row>
    <row r="340" ht="15.75" customHeight="1">
      <c r="A340" s="5" t="s">
        <v>509</v>
      </c>
      <c r="B340" s="15" t="s">
        <v>1799</v>
      </c>
      <c r="C340" s="5" t="s">
        <v>1417</v>
      </c>
      <c r="D340" s="5" t="s">
        <v>1800</v>
      </c>
      <c r="E340" s="11">
        <v>14.0</v>
      </c>
      <c r="F340" s="5" t="s">
        <v>52</v>
      </c>
      <c r="G340" s="5" t="s">
        <v>54</v>
      </c>
      <c r="H340" s="5" t="s">
        <v>55</v>
      </c>
      <c r="I340" s="13"/>
      <c r="J340" s="6"/>
      <c r="K340" s="6"/>
      <c r="L340" s="6"/>
      <c r="M340" s="6"/>
      <c r="N340" s="6"/>
      <c r="O340" s="6"/>
      <c r="P340" s="6"/>
      <c r="Q340" s="6"/>
      <c r="R340" s="6"/>
      <c r="S340" s="6"/>
      <c r="T340" s="6"/>
      <c r="U340" s="6"/>
      <c r="V340" s="6"/>
      <c r="W340" s="6"/>
      <c r="X340" s="6"/>
      <c r="Y340" s="6"/>
      <c r="Z340" s="6"/>
    </row>
    <row r="341" ht="15.75" customHeight="1">
      <c r="A341" s="5" t="s">
        <v>509</v>
      </c>
      <c r="B341" s="15" t="s">
        <v>1801</v>
      </c>
      <c r="C341" s="5" t="s">
        <v>1417</v>
      </c>
      <c r="D341" s="5" t="s">
        <v>1802</v>
      </c>
      <c r="E341" s="11">
        <v>15.0</v>
      </c>
      <c r="F341" s="5" t="s">
        <v>52</v>
      </c>
      <c r="G341" s="5" t="s">
        <v>54</v>
      </c>
      <c r="H341" s="5" t="s">
        <v>55</v>
      </c>
      <c r="I341" s="13"/>
      <c r="J341" s="6"/>
      <c r="K341" s="6"/>
      <c r="L341" s="6"/>
      <c r="M341" s="6"/>
      <c r="N341" s="6"/>
      <c r="O341" s="6"/>
      <c r="P341" s="6"/>
      <c r="Q341" s="6"/>
      <c r="R341" s="6"/>
      <c r="S341" s="6"/>
      <c r="T341" s="6"/>
      <c r="U341" s="6"/>
      <c r="V341" s="6"/>
      <c r="W341" s="6"/>
      <c r="X341" s="6"/>
      <c r="Y341" s="6"/>
      <c r="Z341" s="6"/>
    </row>
    <row r="342" ht="15.75" customHeight="1">
      <c r="A342" s="5" t="s">
        <v>519</v>
      </c>
      <c r="B342" s="15" t="s">
        <v>1803</v>
      </c>
      <c r="C342" s="5" t="s">
        <v>41</v>
      </c>
      <c r="D342" s="5" t="s">
        <v>1804</v>
      </c>
      <c r="E342" s="11">
        <v>1.0</v>
      </c>
      <c r="F342" s="5" t="s">
        <v>52</v>
      </c>
      <c r="G342" s="5" t="s">
        <v>54</v>
      </c>
      <c r="H342" s="5" t="s">
        <v>55</v>
      </c>
      <c r="I342" s="13"/>
      <c r="J342" s="6"/>
      <c r="K342" s="6"/>
      <c r="L342" s="6"/>
      <c r="M342" s="6"/>
      <c r="N342" s="6"/>
      <c r="O342" s="6"/>
      <c r="P342" s="6"/>
      <c r="Q342" s="6"/>
      <c r="R342" s="6"/>
      <c r="S342" s="6"/>
      <c r="T342" s="6"/>
      <c r="U342" s="6"/>
      <c r="V342" s="6"/>
      <c r="W342" s="6"/>
      <c r="X342" s="6"/>
      <c r="Y342" s="6"/>
      <c r="Z342" s="6"/>
    </row>
    <row r="343" ht="15.75" customHeight="1">
      <c r="A343" s="5" t="s">
        <v>519</v>
      </c>
      <c r="B343" s="15" t="s">
        <v>1805</v>
      </c>
      <c r="C343" s="5" t="s">
        <v>1417</v>
      </c>
      <c r="D343" s="5" t="s">
        <v>1806</v>
      </c>
      <c r="E343" s="11">
        <v>2.0</v>
      </c>
      <c r="F343" s="5" t="s">
        <v>52</v>
      </c>
      <c r="G343" s="5" t="s">
        <v>54</v>
      </c>
      <c r="H343" s="5" t="s">
        <v>55</v>
      </c>
      <c r="I343" s="13"/>
      <c r="J343" s="6"/>
      <c r="K343" s="6"/>
      <c r="L343" s="6"/>
      <c r="M343" s="6"/>
      <c r="N343" s="6"/>
      <c r="O343" s="6"/>
      <c r="P343" s="6"/>
      <c r="Q343" s="6"/>
      <c r="R343" s="6"/>
      <c r="S343" s="6"/>
      <c r="T343" s="6"/>
      <c r="U343" s="6"/>
      <c r="V343" s="6"/>
      <c r="W343" s="6"/>
      <c r="X343" s="6"/>
      <c r="Y343" s="6"/>
      <c r="Z343" s="6"/>
    </row>
    <row r="344" ht="15.75" customHeight="1">
      <c r="A344" s="5" t="s">
        <v>519</v>
      </c>
      <c r="B344" s="15" t="s">
        <v>1807</v>
      </c>
      <c r="C344" s="5" t="s">
        <v>1417</v>
      </c>
      <c r="D344" s="5" t="s">
        <v>1808</v>
      </c>
      <c r="E344" s="11">
        <v>3.0</v>
      </c>
      <c r="F344" s="5" t="s">
        <v>52</v>
      </c>
      <c r="G344" s="5" t="s">
        <v>54</v>
      </c>
      <c r="H344" s="5" t="s">
        <v>55</v>
      </c>
      <c r="I344" s="13"/>
      <c r="J344" s="6"/>
      <c r="K344" s="6"/>
      <c r="L344" s="6"/>
      <c r="M344" s="6"/>
      <c r="N344" s="6"/>
      <c r="O344" s="6"/>
      <c r="P344" s="6"/>
      <c r="Q344" s="6"/>
      <c r="R344" s="6"/>
      <c r="S344" s="6"/>
      <c r="T344" s="6"/>
      <c r="U344" s="6"/>
      <c r="V344" s="6"/>
      <c r="W344" s="6"/>
      <c r="X344" s="6"/>
      <c r="Y344" s="6"/>
      <c r="Z344" s="6"/>
    </row>
    <row r="345" ht="15.75" customHeight="1">
      <c r="A345" s="5" t="s">
        <v>519</v>
      </c>
      <c r="B345" s="15" t="s">
        <v>1809</v>
      </c>
      <c r="C345" s="5" t="s">
        <v>1417</v>
      </c>
      <c r="D345" s="5" t="s">
        <v>1810</v>
      </c>
      <c r="E345" s="11">
        <v>4.0</v>
      </c>
      <c r="F345" s="5" t="s">
        <v>52</v>
      </c>
      <c r="G345" s="5" t="s">
        <v>54</v>
      </c>
      <c r="H345" s="5" t="s">
        <v>55</v>
      </c>
      <c r="I345" s="13"/>
      <c r="J345" s="6"/>
      <c r="K345" s="6"/>
      <c r="L345" s="6"/>
      <c r="M345" s="6"/>
      <c r="N345" s="6"/>
      <c r="O345" s="6"/>
      <c r="P345" s="6"/>
      <c r="Q345" s="6"/>
      <c r="R345" s="6"/>
      <c r="S345" s="6"/>
      <c r="T345" s="6"/>
      <c r="U345" s="6"/>
      <c r="V345" s="6"/>
      <c r="W345" s="6"/>
      <c r="X345" s="6"/>
      <c r="Y345" s="6"/>
      <c r="Z345" s="6"/>
    </row>
    <row r="346" ht="15.75" customHeight="1">
      <c r="A346" s="5" t="s">
        <v>519</v>
      </c>
      <c r="B346" s="15" t="s">
        <v>1811</v>
      </c>
      <c r="C346" s="5" t="s">
        <v>1417</v>
      </c>
      <c r="D346" s="5" t="s">
        <v>1812</v>
      </c>
      <c r="E346" s="11">
        <v>5.0</v>
      </c>
      <c r="F346" s="5" t="s">
        <v>52</v>
      </c>
      <c r="G346" s="5" t="s">
        <v>54</v>
      </c>
      <c r="H346" s="5" t="s">
        <v>55</v>
      </c>
      <c r="I346" s="13"/>
      <c r="J346" s="6"/>
      <c r="K346" s="6"/>
      <c r="L346" s="6"/>
      <c r="M346" s="6"/>
      <c r="N346" s="6"/>
      <c r="O346" s="6"/>
      <c r="P346" s="6"/>
      <c r="Q346" s="6"/>
      <c r="R346" s="6"/>
      <c r="S346" s="6"/>
      <c r="T346" s="6"/>
      <c r="U346" s="6"/>
      <c r="V346" s="6"/>
      <c r="W346" s="6"/>
      <c r="X346" s="6"/>
      <c r="Y346" s="6"/>
      <c r="Z346" s="6"/>
    </row>
    <row r="347" ht="15.75" customHeight="1">
      <c r="A347" s="5" t="s">
        <v>519</v>
      </c>
      <c r="B347" s="15" t="s">
        <v>1813</v>
      </c>
      <c r="C347" s="5" t="s">
        <v>1417</v>
      </c>
      <c r="D347" s="5" t="s">
        <v>1814</v>
      </c>
      <c r="E347" s="11">
        <v>6.0</v>
      </c>
      <c r="F347" s="5" t="s">
        <v>52</v>
      </c>
      <c r="G347" s="5" t="s">
        <v>54</v>
      </c>
      <c r="H347" s="5" t="s">
        <v>55</v>
      </c>
      <c r="I347" s="13"/>
      <c r="J347" s="6"/>
      <c r="K347" s="6"/>
      <c r="L347" s="6"/>
      <c r="M347" s="6"/>
      <c r="N347" s="6"/>
      <c r="O347" s="6"/>
      <c r="P347" s="6"/>
      <c r="Q347" s="6"/>
      <c r="R347" s="6"/>
      <c r="S347" s="6"/>
      <c r="T347" s="6"/>
      <c r="U347" s="6"/>
      <c r="V347" s="6"/>
      <c r="W347" s="6"/>
      <c r="X347" s="6"/>
      <c r="Y347" s="6"/>
      <c r="Z347" s="6"/>
    </row>
    <row r="348" ht="15.75" customHeight="1">
      <c r="A348" s="5" t="s">
        <v>519</v>
      </c>
      <c r="B348" s="15" t="s">
        <v>1815</v>
      </c>
      <c r="C348" s="5" t="s">
        <v>1417</v>
      </c>
      <c r="D348" s="5" t="s">
        <v>1816</v>
      </c>
      <c r="E348" s="11">
        <v>7.0</v>
      </c>
      <c r="F348" s="5" t="s">
        <v>52</v>
      </c>
      <c r="G348" s="5" t="s">
        <v>54</v>
      </c>
      <c r="H348" s="5" t="s">
        <v>55</v>
      </c>
      <c r="I348" s="13"/>
      <c r="J348" s="6"/>
      <c r="K348" s="6"/>
      <c r="L348" s="6"/>
      <c r="M348" s="6"/>
      <c r="N348" s="6"/>
      <c r="O348" s="6"/>
      <c r="P348" s="6"/>
      <c r="Q348" s="6"/>
      <c r="R348" s="6"/>
      <c r="S348" s="6"/>
      <c r="T348" s="6"/>
      <c r="U348" s="6"/>
      <c r="V348" s="6"/>
      <c r="W348" s="6"/>
      <c r="X348" s="6"/>
      <c r="Y348" s="6"/>
      <c r="Z348" s="6"/>
    </row>
    <row r="349" ht="15.75" customHeight="1">
      <c r="A349" s="5" t="s">
        <v>519</v>
      </c>
      <c r="B349" s="15" t="s">
        <v>1817</v>
      </c>
      <c r="C349" s="5" t="s">
        <v>1417</v>
      </c>
      <c r="D349" s="5" t="s">
        <v>1818</v>
      </c>
      <c r="E349" s="11">
        <v>8.0</v>
      </c>
      <c r="F349" s="5" t="s">
        <v>52</v>
      </c>
      <c r="G349" s="5" t="s">
        <v>54</v>
      </c>
      <c r="H349" s="5" t="s">
        <v>55</v>
      </c>
      <c r="I349" s="13"/>
      <c r="J349" s="6"/>
      <c r="K349" s="6"/>
      <c r="L349" s="6"/>
      <c r="M349" s="6"/>
      <c r="N349" s="6"/>
      <c r="O349" s="6"/>
      <c r="P349" s="6"/>
      <c r="Q349" s="6"/>
      <c r="R349" s="6"/>
      <c r="S349" s="6"/>
      <c r="T349" s="6"/>
      <c r="U349" s="6"/>
      <c r="V349" s="6"/>
      <c r="W349" s="6"/>
      <c r="X349" s="6"/>
      <c r="Y349" s="6"/>
      <c r="Z349" s="6"/>
    </row>
    <row r="350" ht="15.75" customHeight="1">
      <c r="A350" s="5" t="s">
        <v>519</v>
      </c>
      <c r="B350" s="15" t="s">
        <v>1819</v>
      </c>
      <c r="C350" s="5" t="s">
        <v>1417</v>
      </c>
      <c r="D350" s="5" t="s">
        <v>1820</v>
      </c>
      <c r="E350" s="11">
        <v>9.0</v>
      </c>
      <c r="F350" s="5" t="s">
        <v>52</v>
      </c>
      <c r="G350" s="5" t="s">
        <v>54</v>
      </c>
      <c r="H350" s="5" t="s">
        <v>55</v>
      </c>
      <c r="I350" s="13"/>
      <c r="J350" s="6"/>
      <c r="K350" s="6"/>
      <c r="L350" s="6"/>
      <c r="M350" s="6"/>
      <c r="N350" s="6"/>
      <c r="O350" s="6"/>
      <c r="P350" s="6"/>
      <c r="Q350" s="6"/>
      <c r="R350" s="6"/>
      <c r="S350" s="6"/>
      <c r="T350" s="6"/>
      <c r="U350" s="6"/>
      <c r="V350" s="6"/>
      <c r="W350" s="6"/>
      <c r="X350" s="6"/>
      <c r="Y350" s="6"/>
      <c r="Z350" s="6"/>
    </row>
    <row r="351" ht="15.75" customHeight="1">
      <c r="A351" s="5" t="s">
        <v>519</v>
      </c>
      <c r="B351" s="15" t="s">
        <v>1821</v>
      </c>
      <c r="C351" s="5" t="s">
        <v>1417</v>
      </c>
      <c r="D351" s="5" t="s">
        <v>1822</v>
      </c>
      <c r="E351" s="11">
        <v>10.0</v>
      </c>
      <c r="F351" s="5" t="s">
        <v>52</v>
      </c>
      <c r="G351" s="5" t="s">
        <v>54</v>
      </c>
      <c r="H351" s="5" t="s">
        <v>55</v>
      </c>
      <c r="I351" s="13"/>
      <c r="J351" s="6"/>
      <c r="K351" s="6"/>
      <c r="L351" s="6"/>
      <c r="M351" s="6"/>
      <c r="N351" s="6"/>
      <c r="O351" s="6"/>
      <c r="P351" s="6"/>
      <c r="Q351" s="6"/>
      <c r="R351" s="6"/>
      <c r="S351" s="6"/>
      <c r="T351" s="6"/>
      <c r="U351" s="6"/>
      <c r="V351" s="6"/>
      <c r="W351" s="6"/>
      <c r="X351" s="6"/>
      <c r="Y351" s="6"/>
      <c r="Z351" s="6"/>
    </row>
    <row r="352" ht="15.75" customHeight="1">
      <c r="A352" s="5" t="s">
        <v>519</v>
      </c>
      <c r="B352" s="15" t="s">
        <v>1823</v>
      </c>
      <c r="C352" s="5" t="s">
        <v>1417</v>
      </c>
      <c r="D352" s="5" t="s">
        <v>1824</v>
      </c>
      <c r="E352" s="11">
        <v>11.0</v>
      </c>
      <c r="F352" s="5" t="s">
        <v>52</v>
      </c>
      <c r="G352" s="5" t="s">
        <v>54</v>
      </c>
      <c r="H352" s="5" t="s">
        <v>55</v>
      </c>
      <c r="I352" s="13"/>
      <c r="J352" s="6"/>
      <c r="K352" s="6"/>
      <c r="L352" s="6"/>
      <c r="M352" s="6"/>
      <c r="N352" s="6"/>
      <c r="O352" s="6"/>
      <c r="P352" s="6"/>
      <c r="Q352" s="6"/>
      <c r="R352" s="6"/>
      <c r="S352" s="6"/>
      <c r="T352" s="6"/>
      <c r="U352" s="6"/>
      <c r="V352" s="6"/>
      <c r="W352" s="6"/>
      <c r="X352" s="6"/>
      <c r="Y352" s="6"/>
      <c r="Z352" s="6"/>
    </row>
    <row r="353" ht="15.75" customHeight="1">
      <c r="A353" s="5" t="s">
        <v>519</v>
      </c>
      <c r="B353" s="15" t="s">
        <v>1825</v>
      </c>
      <c r="C353" s="5" t="s">
        <v>1417</v>
      </c>
      <c r="D353" s="5" t="s">
        <v>1826</v>
      </c>
      <c r="E353" s="11">
        <v>12.0</v>
      </c>
      <c r="F353" s="5" t="s">
        <v>52</v>
      </c>
      <c r="G353" s="5" t="s">
        <v>54</v>
      </c>
      <c r="H353" s="5" t="s">
        <v>55</v>
      </c>
      <c r="I353" s="13"/>
      <c r="J353" s="6"/>
      <c r="K353" s="6"/>
      <c r="L353" s="6"/>
      <c r="M353" s="6"/>
      <c r="N353" s="6"/>
      <c r="O353" s="6"/>
      <c r="P353" s="6"/>
      <c r="Q353" s="6"/>
      <c r="R353" s="6"/>
      <c r="S353" s="6"/>
      <c r="T353" s="6"/>
      <c r="U353" s="6"/>
      <c r="V353" s="6"/>
      <c r="W353" s="6"/>
      <c r="X353" s="6"/>
      <c r="Y353" s="6"/>
      <c r="Z353" s="6"/>
    </row>
    <row r="354" ht="15.75" customHeight="1">
      <c r="A354" s="5" t="s">
        <v>519</v>
      </c>
      <c r="B354" s="15" t="s">
        <v>1827</v>
      </c>
      <c r="C354" s="5" t="s">
        <v>1417</v>
      </c>
      <c r="D354" s="5" t="s">
        <v>1828</v>
      </c>
      <c r="E354" s="11">
        <v>13.0</v>
      </c>
      <c r="F354" s="5" t="s">
        <v>52</v>
      </c>
      <c r="G354" s="5" t="s">
        <v>54</v>
      </c>
      <c r="H354" s="5" t="s">
        <v>55</v>
      </c>
      <c r="I354" s="13"/>
      <c r="J354" s="6"/>
      <c r="K354" s="6"/>
      <c r="L354" s="6"/>
      <c r="M354" s="6"/>
      <c r="N354" s="6"/>
      <c r="O354" s="6"/>
      <c r="P354" s="6"/>
      <c r="Q354" s="6"/>
      <c r="R354" s="6"/>
      <c r="S354" s="6"/>
      <c r="T354" s="6"/>
      <c r="U354" s="6"/>
      <c r="V354" s="6"/>
      <c r="W354" s="6"/>
      <c r="X354" s="6"/>
      <c r="Y354" s="6"/>
      <c r="Z354" s="6"/>
    </row>
    <row r="355" ht="15.75" customHeight="1">
      <c r="A355" s="5" t="s">
        <v>519</v>
      </c>
      <c r="B355" s="15" t="s">
        <v>1829</v>
      </c>
      <c r="C355" s="5" t="s">
        <v>1417</v>
      </c>
      <c r="D355" s="5" t="s">
        <v>1830</v>
      </c>
      <c r="E355" s="11">
        <v>14.0</v>
      </c>
      <c r="F355" s="5" t="s">
        <v>52</v>
      </c>
      <c r="G355" s="5" t="s">
        <v>54</v>
      </c>
      <c r="H355" s="5" t="s">
        <v>55</v>
      </c>
      <c r="I355" s="13"/>
      <c r="J355" s="6"/>
      <c r="K355" s="6"/>
      <c r="L355" s="6"/>
      <c r="M355" s="6"/>
      <c r="N355" s="6"/>
      <c r="O355" s="6"/>
      <c r="P355" s="6"/>
      <c r="Q355" s="6"/>
      <c r="R355" s="6"/>
      <c r="S355" s="6"/>
      <c r="T355" s="6"/>
      <c r="U355" s="6"/>
      <c r="V355" s="6"/>
      <c r="W355" s="6"/>
      <c r="X355" s="6"/>
      <c r="Y355" s="6"/>
      <c r="Z355" s="6"/>
    </row>
    <row r="356" ht="15.75" customHeight="1">
      <c r="A356" s="5" t="s">
        <v>519</v>
      </c>
      <c r="B356" s="15" t="s">
        <v>1831</v>
      </c>
      <c r="C356" s="5" t="s">
        <v>1417</v>
      </c>
      <c r="D356" s="5" t="s">
        <v>1832</v>
      </c>
      <c r="E356" s="11">
        <v>15.0</v>
      </c>
      <c r="F356" s="5" t="s">
        <v>52</v>
      </c>
      <c r="G356" s="5" t="s">
        <v>54</v>
      </c>
      <c r="H356" s="5" t="s">
        <v>55</v>
      </c>
      <c r="I356" s="13"/>
      <c r="J356" s="6"/>
      <c r="K356" s="6"/>
      <c r="L356" s="6"/>
      <c r="M356" s="6"/>
      <c r="N356" s="6"/>
      <c r="O356" s="6"/>
      <c r="P356" s="6"/>
      <c r="Q356" s="6"/>
      <c r="R356" s="6"/>
      <c r="S356" s="6"/>
      <c r="T356" s="6"/>
      <c r="U356" s="6"/>
      <c r="V356" s="6"/>
      <c r="W356" s="6"/>
      <c r="X356" s="6"/>
      <c r="Y356" s="6"/>
      <c r="Z356" s="6"/>
    </row>
    <row r="357" ht="15.75" customHeight="1">
      <c r="A357" s="5" t="s">
        <v>519</v>
      </c>
      <c r="B357" s="15" t="s">
        <v>1833</v>
      </c>
      <c r="C357" s="5" t="s">
        <v>1417</v>
      </c>
      <c r="D357" s="5" t="s">
        <v>1834</v>
      </c>
      <c r="E357" s="11">
        <v>16.0</v>
      </c>
      <c r="F357" s="5" t="s">
        <v>52</v>
      </c>
      <c r="G357" s="5" t="s">
        <v>54</v>
      </c>
      <c r="H357" s="5" t="s">
        <v>55</v>
      </c>
      <c r="I357" s="13"/>
      <c r="J357" s="6"/>
      <c r="K357" s="6"/>
      <c r="L357" s="6"/>
      <c r="M357" s="6"/>
      <c r="N357" s="6"/>
      <c r="O357" s="6"/>
      <c r="P357" s="6"/>
      <c r="Q357" s="6"/>
      <c r="R357" s="6"/>
      <c r="S357" s="6"/>
      <c r="T357" s="6"/>
      <c r="U357" s="6"/>
      <c r="V357" s="6"/>
      <c r="W357" s="6"/>
      <c r="X357" s="6"/>
      <c r="Y357" s="6"/>
      <c r="Z357" s="6"/>
    </row>
    <row r="358" ht="15.75" customHeight="1">
      <c r="A358" s="5" t="s">
        <v>519</v>
      </c>
      <c r="B358" s="15" t="s">
        <v>1835</v>
      </c>
      <c r="C358" s="5" t="s">
        <v>1417</v>
      </c>
      <c r="D358" s="5" t="s">
        <v>1836</v>
      </c>
      <c r="E358" s="11">
        <v>17.0</v>
      </c>
      <c r="F358" s="5" t="s">
        <v>52</v>
      </c>
      <c r="G358" s="5" t="s">
        <v>54</v>
      </c>
      <c r="H358" s="5" t="s">
        <v>55</v>
      </c>
      <c r="I358" s="13"/>
      <c r="J358" s="6"/>
      <c r="K358" s="6"/>
      <c r="L358" s="6"/>
      <c r="M358" s="6"/>
      <c r="N358" s="6"/>
      <c r="O358" s="6"/>
      <c r="P358" s="6"/>
      <c r="Q358" s="6"/>
      <c r="R358" s="6"/>
      <c r="S358" s="6"/>
      <c r="T358" s="6"/>
      <c r="U358" s="6"/>
      <c r="V358" s="6"/>
      <c r="W358" s="6"/>
      <c r="X358" s="6"/>
      <c r="Y358" s="6"/>
      <c r="Z358" s="6"/>
    </row>
    <row r="359" ht="15.75" customHeight="1">
      <c r="A359" s="5" t="s">
        <v>530</v>
      </c>
      <c r="B359" s="15" t="s">
        <v>1837</v>
      </c>
      <c r="C359" s="5" t="s">
        <v>41</v>
      </c>
      <c r="D359" s="5" t="s">
        <v>1838</v>
      </c>
      <c r="E359" s="11">
        <v>1.0</v>
      </c>
      <c r="F359" s="5" t="s">
        <v>52</v>
      </c>
      <c r="G359" s="5" t="s">
        <v>54</v>
      </c>
      <c r="H359" s="5" t="s">
        <v>55</v>
      </c>
      <c r="I359" s="13"/>
      <c r="J359" s="4"/>
      <c r="K359" s="4"/>
      <c r="L359" s="4"/>
      <c r="M359" s="4"/>
      <c r="N359" s="4"/>
      <c r="O359" s="4"/>
      <c r="P359" s="4"/>
      <c r="Q359" s="4"/>
      <c r="R359" s="4"/>
      <c r="S359" s="4"/>
      <c r="T359" s="4"/>
      <c r="U359" s="4"/>
      <c r="V359" s="4"/>
      <c r="W359" s="4"/>
      <c r="X359" s="4"/>
      <c r="Y359" s="4"/>
      <c r="Z359" s="4"/>
    </row>
    <row r="360" ht="15.75" customHeight="1">
      <c r="A360" s="5" t="s">
        <v>530</v>
      </c>
      <c r="B360" s="15" t="s">
        <v>1839</v>
      </c>
      <c r="C360" s="5" t="s">
        <v>1417</v>
      </c>
      <c r="D360" s="5" t="s">
        <v>1840</v>
      </c>
      <c r="E360" s="11">
        <v>2.0</v>
      </c>
      <c r="F360" s="5" t="s">
        <v>52</v>
      </c>
      <c r="G360" s="5" t="s">
        <v>54</v>
      </c>
      <c r="H360" s="5" t="s">
        <v>55</v>
      </c>
      <c r="I360" s="13"/>
      <c r="J360" s="4"/>
      <c r="K360" s="4"/>
      <c r="L360" s="4"/>
      <c r="M360" s="4"/>
      <c r="N360" s="4"/>
      <c r="O360" s="4"/>
      <c r="P360" s="4"/>
      <c r="Q360" s="4"/>
      <c r="R360" s="4"/>
      <c r="S360" s="4"/>
      <c r="T360" s="4"/>
      <c r="U360" s="4"/>
      <c r="V360" s="4"/>
      <c r="W360" s="4"/>
      <c r="X360" s="4"/>
      <c r="Y360" s="4"/>
      <c r="Z360" s="4"/>
    </row>
    <row r="361" ht="15.75" customHeight="1">
      <c r="A361" s="5" t="s">
        <v>530</v>
      </c>
      <c r="B361" s="15" t="s">
        <v>1841</v>
      </c>
      <c r="C361" s="5" t="s">
        <v>1417</v>
      </c>
      <c r="D361" s="5" t="s">
        <v>1842</v>
      </c>
      <c r="E361" s="11">
        <v>3.0</v>
      </c>
      <c r="F361" s="5" t="s">
        <v>52</v>
      </c>
      <c r="G361" s="5" t="s">
        <v>54</v>
      </c>
      <c r="H361" s="5" t="s">
        <v>55</v>
      </c>
      <c r="I361" s="13"/>
      <c r="J361" s="4"/>
      <c r="K361" s="4"/>
      <c r="L361" s="4"/>
      <c r="M361" s="4"/>
      <c r="N361" s="4"/>
      <c r="O361" s="4"/>
      <c r="P361" s="4"/>
      <c r="Q361" s="4"/>
      <c r="R361" s="4"/>
      <c r="S361" s="4"/>
      <c r="T361" s="4"/>
      <c r="U361" s="4"/>
      <c r="V361" s="4"/>
      <c r="W361" s="4"/>
      <c r="X361" s="4"/>
      <c r="Y361" s="4"/>
      <c r="Z361" s="4"/>
    </row>
    <row r="362" ht="15.75" customHeight="1">
      <c r="A362" s="5" t="s">
        <v>530</v>
      </c>
      <c r="B362" s="15" t="s">
        <v>1843</v>
      </c>
      <c r="C362" s="5" t="s">
        <v>1417</v>
      </c>
      <c r="D362" s="5" t="s">
        <v>1844</v>
      </c>
      <c r="E362" s="11">
        <v>4.0</v>
      </c>
      <c r="F362" s="5" t="s">
        <v>52</v>
      </c>
      <c r="G362" s="5" t="s">
        <v>54</v>
      </c>
      <c r="H362" s="5" t="s">
        <v>55</v>
      </c>
      <c r="I362" s="13"/>
      <c r="J362" s="4"/>
      <c r="K362" s="4"/>
      <c r="L362" s="4"/>
      <c r="M362" s="4"/>
      <c r="N362" s="4"/>
      <c r="O362" s="4"/>
      <c r="P362" s="4"/>
      <c r="Q362" s="4"/>
      <c r="R362" s="4"/>
      <c r="S362" s="4"/>
      <c r="T362" s="4"/>
      <c r="U362" s="4"/>
      <c r="V362" s="4"/>
      <c r="W362" s="4"/>
      <c r="X362" s="4"/>
      <c r="Y362" s="4"/>
      <c r="Z362" s="4"/>
    </row>
    <row r="363" ht="15.75" customHeight="1">
      <c r="A363" s="5" t="s">
        <v>530</v>
      </c>
      <c r="B363" s="15" t="s">
        <v>1845</v>
      </c>
      <c r="C363" s="5" t="s">
        <v>1417</v>
      </c>
      <c r="D363" s="5" t="s">
        <v>1846</v>
      </c>
      <c r="E363" s="11">
        <v>5.0</v>
      </c>
      <c r="F363" s="5" t="s">
        <v>52</v>
      </c>
      <c r="G363" s="5" t="s">
        <v>54</v>
      </c>
      <c r="H363" s="5" t="s">
        <v>55</v>
      </c>
      <c r="I363" s="13"/>
      <c r="J363" s="4"/>
      <c r="K363" s="4"/>
      <c r="L363" s="4"/>
      <c r="M363" s="4"/>
      <c r="N363" s="4"/>
      <c r="O363" s="4"/>
      <c r="P363" s="4"/>
      <c r="Q363" s="4"/>
      <c r="R363" s="4"/>
      <c r="S363" s="4"/>
      <c r="T363" s="4"/>
      <c r="U363" s="4"/>
      <c r="V363" s="4"/>
      <c r="W363" s="4"/>
      <c r="X363" s="4"/>
      <c r="Y363" s="4"/>
      <c r="Z363" s="4"/>
    </row>
    <row r="364" ht="15.75" customHeight="1">
      <c r="A364" s="5" t="s">
        <v>530</v>
      </c>
      <c r="B364" s="15" t="s">
        <v>1847</v>
      </c>
      <c r="C364" s="5" t="s">
        <v>1417</v>
      </c>
      <c r="D364" s="5" t="s">
        <v>1848</v>
      </c>
      <c r="E364" s="11">
        <v>6.0</v>
      </c>
      <c r="F364" s="5" t="s">
        <v>52</v>
      </c>
      <c r="G364" s="5" t="s">
        <v>54</v>
      </c>
      <c r="H364" s="5" t="s">
        <v>55</v>
      </c>
      <c r="I364" s="13"/>
      <c r="J364" s="4"/>
      <c r="K364" s="4"/>
      <c r="L364" s="4"/>
      <c r="M364" s="4"/>
      <c r="N364" s="4"/>
      <c r="O364" s="4"/>
      <c r="P364" s="4"/>
      <c r="Q364" s="4"/>
      <c r="R364" s="4"/>
      <c r="S364" s="4"/>
      <c r="T364" s="4"/>
      <c r="U364" s="4"/>
      <c r="V364" s="4"/>
      <c r="W364" s="4"/>
      <c r="X364" s="4"/>
      <c r="Y364" s="4"/>
      <c r="Z364" s="4"/>
    </row>
    <row r="365" ht="15.75" customHeight="1">
      <c r="A365" s="5" t="s">
        <v>530</v>
      </c>
      <c r="B365" s="15" t="s">
        <v>1849</v>
      </c>
      <c r="C365" s="5" t="s">
        <v>1417</v>
      </c>
      <c r="D365" s="5" t="s">
        <v>1850</v>
      </c>
      <c r="E365" s="11">
        <v>7.0</v>
      </c>
      <c r="F365" s="5" t="s">
        <v>52</v>
      </c>
      <c r="G365" s="5" t="s">
        <v>54</v>
      </c>
      <c r="H365" s="5" t="s">
        <v>55</v>
      </c>
      <c r="I365" s="13"/>
      <c r="J365" s="4"/>
      <c r="K365" s="4"/>
      <c r="L365" s="4"/>
      <c r="M365" s="4"/>
      <c r="N365" s="4"/>
      <c r="O365" s="4"/>
      <c r="P365" s="4"/>
      <c r="Q365" s="4"/>
      <c r="R365" s="4"/>
      <c r="S365" s="4"/>
      <c r="T365" s="4"/>
      <c r="U365" s="4"/>
      <c r="V365" s="4"/>
      <c r="W365" s="4"/>
      <c r="X365" s="4"/>
      <c r="Y365" s="4"/>
      <c r="Z365" s="4"/>
    </row>
    <row r="366" ht="15.75" customHeight="1">
      <c r="A366" s="5" t="s">
        <v>530</v>
      </c>
      <c r="B366" s="15" t="s">
        <v>1851</v>
      </c>
      <c r="C366" s="5" t="s">
        <v>1417</v>
      </c>
      <c r="D366" s="5" t="s">
        <v>1852</v>
      </c>
      <c r="E366" s="11">
        <v>8.0</v>
      </c>
      <c r="F366" s="5" t="s">
        <v>52</v>
      </c>
      <c r="G366" s="5" t="s">
        <v>54</v>
      </c>
      <c r="H366" s="5" t="s">
        <v>55</v>
      </c>
      <c r="I366" s="13"/>
      <c r="J366" s="4"/>
      <c r="K366" s="4"/>
      <c r="L366" s="4"/>
      <c r="M366" s="4"/>
      <c r="N366" s="4"/>
      <c r="O366" s="4"/>
      <c r="P366" s="4"/>
      <c r="Q366" s="4"/>
      <c r="R366" s="4"/>
      <c r="S366" s="4"/>
      <c r="T366" s="4"/>
      <c r="U366" s="4"/>
      <c r="V366" s="4"/>
      <c r="W366" s="4"/>
      <c r="X366" s="4"/>
      <c r="Y366" s="4"/>
      <c r="Z366" s="4"/>
    </row>
    <row r="367" ht="15.75" customHeight="1">
      <c r="A367" s="5" t="s">
        <v>552</v>
      </c>
      <c r="B367" s="15" t="s">
        <v>1853</v>
      </c>
      <c r="C367" s="5" t="s">
        <v>41</v>
      </c>
      <c r="D367" s="5" t="s">
        <v>1854</v>
      </c>
      <c r="E367" s="11">
        <v>1.0</v>
      </c>
      <c r="F367" s="5" t="s">
        <v>52</v>
      </c>
      <c r="G367" s="5" t="s">
        <v>54</v>
      </c>
      <c r="H367" s="5" t="s">
        <v>55</v>
      </c>
      <c r="I367" s="13"/>
      <c r="J367" s="4"/>
      <c r="K367" s="4"/>
      <c r="L367" s="4"/>
      <c r="M367" s="4"/>
      <c r="N367" s="4"/>
      <c r="O367" s="4"/>
      <c r="P367" s="4"/>
      <c r="Q367" s="4"/>
      <c r="R367" s="4"/>
      <c r="S367" s="4"/>
      <c r="T367" s="4"/>
      <c r="U367" s="4"/>
      <c r="V367" s="4"/>
      <c r="W367" s="4"/>
      <c r="X367" s="4"/>
      <c r="Y367" s="4"/>
      <c r="Z367" s="4"/>
    </row>
    <row r="368" ht="15.75" customHeight="1">
      <c r="A368" s="5" t="s">
        <v>552</v>
      </c>
      <c r="B368" s="15" t="s">
        <v>1855</v>
      </c>
      <c r="C368" s="5" t="s">
        <v>1417</v>
      </c>
      <c r="D368" s="5" t="s">
        <v>1856</v>
      </c>
      <c r="E368" s="11">
        <v>2.0</v>
      </c>
      <c r="F368" s="5" t="s">
        <v>52</v>
      </c>
      <c r="G368" s="5" t="s">
        <v>54</v>
      </c>
      <c r="H368" s="5" t="s">
        <v>55</v>
      </c>
      <c r="I368" s="13"/>
      <c r="J368" s="4"/>
      <c r="K368" s="4"/>
      <c r="L368" s="4"/>
      <c r="M368" s="4"/>
      <c r="N368" s="4"/>
      <c r="O368" s="4"/>
      <c r="P368" s="4"/>
      <c r="Q368" s="4"/>
      <c r="R368" s="4"/>
      <c r="S368" s="4"/>
      <c r="T368" s="4"/>
      <c r="U368" s="4"/>
      <c r="V368" s="4"/>
      <c r="W368" s="4"/>
      <c r="X368" s="4"/>
      <c r="Y368" s="4"/>
      <c r="Z368" s="4"/>
    </row>
    <row r="369" ht="15.75" customHeight="1">
      <c r="A369" s="5" t="s">
        <v>552</v>
      </c>
      <c r="B369" s="15" t="s">
        <v>1857</v>
      </c>
      <c r="C369" s="5" t="s">
        <v>1417</v>
      </c>
      <c r="D369" s="5" t="s">
        <v>1858</v>
      </c>
      <c r="E369" s="11">
        <v>3.0</v>
      </c>
      <c r="F369" s="5" t="s">
        <v>52</v>
      </c>
      <c r="G369" s="5" t="s">
        <v>54</v>
      </c>
      <c r="H369" s="5" t="s">
        <v>55</v>
      </c>
      <c r="I369" s="13"/>
      <c r="J369" s="4"/>
      <c r="K369" s="4"/>
      <c r="L369" s="4"/>
      <c r="M369" s="4"/>
      <c r="N369" s="4"/>
      <c r="O369" s="4"/>
      <c r="P369" s="4"/>
      <c r="Q369" s="4"/>
      <c r="R369" s="4"/>
      <c r="S369" s="4"/>
      <c r="T369" s="4"/>
      <c r="U369" s="4"/>
      <c r="V369" s="4"/>
      <c r="W369" s="4"/>
      <c r="X369" s="4"/>
      <c r="Y369" s="4"/>
      <c r="Z369" s="4"/>
    </row>
    <row r="370" ht="15.75" customHeight="1">
      <c r="A370" s="5" t="s">
        <v>552</v>
      </c>
      <c r="B370" s="15" t="s">
        <v>1859</v>
      </c>
      <c r="C370" s="5" t="s">
        <v>1417</v>
      </c>
      <c r="D370" s="5" t="s">
        <v>1860</v>
      </c>
      <c r="E370" s="11">
        <v>4.0</v>
      </c>
      <c r="F370" s="5" t="s">
        <v>52</v>
      </c>
      <c r="G370" s="5" t="s">
        <v>54</v>
      </c>
      <c r="H370" s="5" t="s">
        <v>55</v>
      </c>
      <c r="I370" s="13"/>
      <c r="J370" s="4"/>
      <c r="K370" s="4"/>
      <c r="L370" s="4"/>
      <c r="M370" s="4"/>
      <c r="N370" s="4"/>
      <c r="O370" s="4"/>
      <c r="P370" s="4"/>
      <c r="Q370" s="4"/>
      <c r="R370" s="4"/>
      <c r="S370" s="4"/>
      <c r="T370" s="4"/>
      <c r="U370" s="4"/>
      <c r="V370" s="4"/>
      <c r="W370" s="4"/>
      <c r="X370" s="4"/>
      <c r="Y370" s="4"/>
      <c r="Z370" s="4"/>
    </row>
    <row r="371" ht="15.75" customHeight="1">
      <c r="A371" s="5" t="s">
        <v>552</v>
      </c>
      <c r="B371" s="15" t="s">
        <v>1861</v>
      </c>
      <c r="C371" s="5" t="s">
        <v>1417</v>
      </c>
      <c r="D371" s="5" t="s">
        <v>1862</v>
      </c>
      <c r="E371" s="11">
        <v>5.0</v>
      </c>
      <c r="F371" s="5" t="s">
        <v>52</v>
      </c>
      <c r="G371" s="5" t="s">
        <v>54</v>
      </c>
      <c r="H371" s="5" t="s">
        <v>55</v>
      </c>
      <c r="I371" s="13"/>
      <c r="J371" s="4"/>
      <c r="K371" s="4"/>
      <c r="L371" s="4"/>
      <c r="M371" s="4"/>
      <c r="N371" s="4"/>
      <c r="O371" s="4"/>
      <c r="P371" s="4"/>
      <c r="Q371" s="4"/>
      <c r="R371" s="4"/>
      <c r="S371" s="4"/>
      <c r="T371" s="4"/>
      <c r="U371" s="4"/>
      <c r="V371" s="4"/>
      <c r="W371" s="4"/>
      <c r="X371" s="4"/>
      <c r="Y371" s="4"/>
      <c r="Z371" s="4"/>
    </row>
    <row r="372" ht="15.75" customHeight="1">
      <c r="A372" s="5" t="s">
        <v>552</v>
      </c>
      <c r="B372" s="15" t="s">
        <v>1863</v>
      </c>
      <c r="C372" s="5" t="s">
        <v>1417</v>
      </c>
      <c r="D372" s="5" t="s">
        <v>1864</v>
      </c>
      <c r="E372" s="11">
        <v>6.0</v>
      </c>
      <c r="F372" s="5" t="s">
        <v>52</v>
      </c>
      <c r="G372" s="5" t="s">
        <v>54</v>
      </c>
      <c r="H372" s="5" t="s">
        <v>55</v>
      </c>
      <c r="I372" s="13"/>
      <c r="J372" s="4"/>
      <c r="K372" s="4"/>
      <c r="L372" s="4"/>
      <c r="M372" s="4"/>
      <c r="N372" s="4"/>
      <c r="O372" s="4"/>
      <c r="P372" s="4"/>
      <c r="Q372" s="4"/>
      <c r="R372" s="4"/>
      <c r="S372" s="4"/>
      <c r="T372" s="4"/>
      <c r="U372" s="4"/>
      <c r="V372" s="4"/>
      <c r="W372" s="4"/>
      <c r="X372" s="4"/>
      <c r="Y372" s="4"/>
      <c r="Z372" s="4"/>
    </row>
    <row r="373" ht="15.75" customHeight="1">
      <c r="A373" s="5" t="s">
        <v>563</v>
      </c>
      <c r="B373" s="15" t="s">
        <v>1865</v>
      </c>
      <c r="C373" s="5" t="s">
        <v>41</v>
      </c>
      <c r="D373" s="5" t="s">
        <v>1866</v>
      </c>
      <c r="E373" s="11">
        <v>1.0</v>
      </c>
      <c r="F373" s="5" t="s">
        <v>52</v>
      </c>
      <c r="G373" s="5" t="s">
        <v>54</v>
      </c>
      <c r="H373" s="5" t="s">
        <v>55</v>
      </c>
      <c r="I373" s="13"/>
      <c r="J373" s="4"/>
      <c r="K373" s="4"/>
      <c r="L373" s="4"/>
      <c r="M373" s="4"/>
      <c r="N373" s="4"/>
      <c r="O373" s="4"/>
      <c r="P373" s="4"/>
      <c r="Q373" s="4"/>
      <c r="R373" s="4"/>
      <c r="S373" s="4"/>
      <c r="T373" s="4"/>
      <c r="U373" s="4"/>
      <c r="V373" s="4"/>
      <c r="W373" s="4"/>
      <c r="X373" s="4"/>
      <c r="Y373" s="4"/>
      <c r="Z373" s="4"/>
    </row>
    <row r="374" ht="15.75" customHeight="1">
      <c r="A374" s="5" t="s">
        <v>563</v>
      </c>
      <c r="B374" s="15" t="s">
        <v>1867</v>
      </c>
      <c r="C374" s="5" t="s">
        <v>1417</v>
      </c>
      <c r="D374" s="5" t="s">
        <v>1868</v>
      </c>
      <c r="E374" s="11">
        <v>2.0</v>
      </c>
      <c r="F374" s="5" t="s">
        <v>52</v>
      </c>
      <c r="G374" s="5" t="s">
        <v>54</v>
      </c>
      <c r="H374" s="5" t="s">
        <v>55</v>
      </c>
      <c r="I374" s="13"/>
      <c r="J374" s="4"/>
      <c r="K374" s="4"/>
      <c r="L374" s="4"/>
      <c r="M374" s="4"/>
      <c r="N374" s="4"/>
      <c r="O374" s="4"/>
      <c r="P374" s="4"/>
      <c r="Q374" s="4"/>
      <c r="R374" s="4"/>
      <c r="S374" s="4"/>
      <c r="T374" s="4"/>
      <c r="U374" s="4"/>
      <c r="V374" s="4"/>
      <c r="W374" s="4"/>
      <c r="X374" s="4"/>
      <c r="Y374" s="4"/>
      <c r="Z374" s="4"/>
    </row>
    <row r="375" ht="15.75" customHeight="1">
      <c r="A375" s="5" t="s">
        <v>563</v>
      </c>
      <c r="B375" s="15" t="s">
        <v>1869</v>
      </c>
      <c r="C375" s="5" t="s">
        <v>1417</v>
      </c>
      <c r="D375" s="5" t="s">
        <v>1870</v>
      </c>
      <c r="E375" s="11">
        <v>3.0</v>
      </c>
      <c r="F375" s="5" t="s">
        <v>52</v>
      </c>
      <c r="G375" s="5" t="s">
        <v>54</v>
      </c>
      <c r="H375" s="5" t="s">
        <v>55</v>
      </c>
      <c r="I375" s="13"/>
      <c r="J375" s="4"/>
      <c r="K375" s="4"/>
      <c r="L375" s="4"/>
      <c r="M375" s="4"/>
      <c r="N375" s="4"/>
      <c r="O375" s="4"/>
      <c r="P375" s="4"/>
      <c r="Q375" s="4"/>
      <c r="R375" s="4"/>
      <c r="S375" s="4"/>
      <c r="T375" s="4"/>
      <c r="U375" s="4"/>
      <c r="V375" s="4"/>
      <c r="W375" s="4"/>
      <c r="X375" s="4"/>
      <c r="Y375" s="4"/>
      <c r="Z375" s="4"/>
    </row>
    <row r="376" ht="15.75" customHeight="1">
      <c r="A376" s="5" t="s">
        <v>563</v>
      </c>
      <c r="B376" s="15" t="s">
        <v>1871</v>
      </c>
      <c r="C376" s="5" t="s">
        <v>1417</v>
      </c>
      <c r="D376" s="5" t="s">
        <v>1872</v>
      </c>
      <c r="E376" s="11">
        <v>4.0</v>
      </c>
      <c r="F376" s="5" t="s">
        <v>52</v>
      </c>
      <c r="G376" s="5" t="s">
        <v>54</v>
      </c>
      <c r="H376" s="5" t="s">
        <v>55</v>
      </c>
      <c r="I376" s="13"/>
      <c r="J376" s="4"/>
      <c r="K376" s="4"/>
      <c r="L376" s="4"/>
      <c r="M376" s="4"/>
      <c r="N376" s="4"/>
      <c r="O376" s="4"/>
      <c r="P376" s="4"/>
      <c r="Q376" s="4"/>
      <c r="R376" s="4"/>
      <c r="S376" s="4"/>
      <c r="T376" s="4"/>
      <c r="U376" s="4"/>
      <c r="V376" s="4"/>
      <c r="W376" s="4"/>
      <c r="X376" s="4"/>
      <c r="Y376" s="4"/>
      <c r="Z376" s="4"/>
    </row>
    <row r="377" ht="15.75" customHeight="1">
      <c r="A377" s="5" t="s">
        <v>563</v>
      </c>
      <c r="B377" s="15" t="s">
        <v>1873</v>
      </c>
      <c r="C377" s="5" t="s">
        <v>1417</v>
      </c>
      <c r="D377" s="5" t="s">
        <v>1874</v>
      </c>
      <c r="E377" s="11">
        <v>5.0</v>
      </c>
      <c r="F377" s="5" t="s">
        <v>52</v>
      </c>
      <c r="G377" s="5" t="s">
        <v>54</v>
      </c>
      <c r="H377" s="5" t="s">
        <v>55</v>
      </c>
      <c r="I377" s="13"/>
      <c r="J377" s="4"/>
      <c r="K377" s="4"/>
      <c r="L377" s="4"/>
      <c r="M377" s="4"/>
      <c r="N377" s="4"/>
      <c r="O377" s="4"/>
      <c r="P377" s="4"/>
      <c r="Q377" s="4"/>
      <c r="R377" s="4"/>
      <c r="S377" s="4"/>
      <c r="T377" s="4"/>
      <c r="U377" s="4"/>
      <c r="V377" s="4"/>
      <c r="W377" s="4"/>
      <c r="X377" s="4"/>
      <c r="Y377" s="4"/>
      <c r="Z377" s="4"/>
    </row>
    <row r="378" ht="15.75" customHeight="1">
      <c r="A378" s="5" t="s">
        <v>563</v>
      </c>
      <c r="B378" s="15" t="s">
        <v>1875</v>
      </c>
      <c r="C378" s="5" t="s">
        <v>1417</v>
      </c>
      <c r="D378" s="5" t="s">
        <v>1876</v>
      </c>
      <c r="E378" s="11">
        <v>6.0</v>
      </c>
      <c r="F378" s="5" t="s">
        <v>52</v>
      </c>
      <c r="G378" s="5" t="s">
        <v>54</v>
      </c>
      <c r="H378" s="5" t="s">
        <v>55</v>
      </c>
      <c r="I378" s="13"/>
      <c r="J378" s="4"/>
      <c r="K378" s="4"/>
      <c r="L378" s="4"/>
      <c r="M378" s="4"/>
      <c r="N378" s="4"/>
      <c r="O378" s="4"/>
      <c r="P378" s="4"/>
      <c r="Q378" s="4"/>
      <c r="R378" s="4"/>
      <c r="S378" s="4"/>
      <c r="T378" s="4"/>
      <c r="U378" s="4"/>
      <c r="V378" s="4"/>
      <c r="W378" s="4"/>
      <c r="X378" s="4"/>
      <c r="Y378" s="4"/>
      <c r="Z378" s="4"/>
    </row>
    <row r="379" ht="15.75" customHeight="1">
      <c r="A379" s="5" t="s">
        <v>574</v>
      </c>
      <c r="B379" s="15" t="s">
        <v>1877</v>
      </c>
      <c r="C379" s="5" t="s">
        <v>41</v>
      </c>
      <c r="D379" s="5" t="s">
        <v>1878</v>
      </c>
      <c r="E379" s="11">
        <v>1.0</v>
      </c>
      <c r="F379" s="5" t="s">
        <v>52</v>
      </c>
      <c r="G379" s="5" t="s">
        <v>54</v>
      </c>
      <c r="H379" s="5" t="s">
        <v>55</v>
      </c>
      <c r="I379" s="13"/>
      <c r="J379" s="4"/>
      <c r="K379" s="4"/>
      <c r="L379" s="4"/>
      <c r="M379" s="4"/>
      <c r="N379" s="4"/>
      <c r="O379" s="4"/>
      <c r="P379" s="4"/>
      <c r="Q379" s="4"/>
      <c r="R379" s="4"/>
      <c r="S379" s="4"/>
      <c r="T379" s="4"/>
      <c r="U379" s="4"/>
      <c r="V379" s="4"/>
      <c r="W379" s="4"/>
      <c r="X379" s="4"/>
      <c r="Y379" s="4"/>
      <c r="Z379" s="4"/>
    </row>
    <row r="380" ht="15.75" customHeight="1">
      <c r="A380" s="5" t="s">
        <v>574</v>
      </c>
      <c r="B380" s="15" t="s">
        <v>1879</v>
      </c>
      <c r="C380" s="5" t="s">
        <v>1417</v>
      </c>
      <c r="D380" s="5" t="s">
        <v>1880</v>
      </c>
      <c r="E380" s="11">
        <v>2.0</v>
      </c>
      <c r="F380" s="5" t="s">
        <v>52</v>
      </c>
      <c r="G380" s="5" t="s">
        <v>54</v>
      </c>
      <c r="H380" s="5" t="s">
        <v>55</v>
      </c>
      <c r="I380" s="13"/>
      <c r="J380" s="4"/>
      <c r="K380" s="4"/>
      <c r="L380" s="4"/>
      <c r="M380" s="4"/>
      <c r="N380" s="4"/>
      <c r="O380" s="4"/>
      <c r="P380" s="4"/>
      <c r="Q380" s="4"/>
      <c r="R380" s="4"/>
      <c r="S380" s="4"/>
      <c r="T380" s="4"/>
      <c r="U380" s="4"/>
      <c r="V380" s="4"/>
      <c r="W380" s="4"/>
      <c r="X380" s="4"/>
      <c r="Y380" s="4"/>
      <c r="Z380" s="4"/>
    </row>
    <row r="381" ht="15.75" customHeight="1">
      <c r="A381" s="5" t="s">
        <v>574</v>
      </c>
      <c r="B381" s="15" t="s">
        <v>1881</v>
      </c>
      <c r="C381" s="5" t="s">
        <v>1417</v>
      </c>
      <c r="D381" s="5" t="s">
        <v>1882</v>
      </c>
      <c r="E381" s="11">
        <v>3.0</v>
      </c>
      <c r="F381" s="5" t="s">
        <v>52</v>
      </c>
      <c r="G381" s="5" t="s">
        <v>54</v>
      </c>
      <c r="H381" s="5" t="s">
        <v>55</v>
      </c>
      <c r="I381" s="13"/>
      <c r="J381" s="4"/>
      <c r="K381" s="4"/>
      <c r="L381" s="4"/>
      <c r="M381" s="4"/>
      <c r="N381" s="4"/>
      <c r="O381" s="4"/>
      <c r="P381" s="4"/>
      <c r="Q381" s="4"/>
      <c r="R381" s="4"/>
      <c r="S381" s="4"/>
      <c r="T381" s="4"/>
      <c r="U381" s="4"/>
      <c r="V381" s="4"/>
      <c r="W381" s="4"/>
      <c r="X381" s="4"/>
      <c r="Y381" s="4"/>
      <c r="Z381" s="4"/>
    </row>
    <row r="382" ht="15.75" customHeight="1">
      <c r="A382" s="5" t="s">
        <v>574</v>
      </c>
      <c r="B382" s="15" t="s">
        <v>1883</v>
      </c>
      <c r="C382" s="5" t="s">
        <v>1417</v>
      </c>
      <c r="D382" s="5" t="s">
        <v>1884</v>
      </c>
      <c r="E382" s="11">
        <v>4.0</v>
      </c>
      <c r="F382" s="5" t="s">
        <v>52</v>
      </c>
      <c r="G382" s="5" t="s">
        <v>54</v>
      </c>
      <c r="H382" s="5" t="s">
        <v>55</v>
      </c>
      <c r="I382" s="13"/>
      <c r="J382" s="4"/>
      <c r="K382" s="4"/>
      <c r="L382" s="4"/>
      <c r="M382" s="4"/>
      <c r="N382" s="4"/>
      <c r="O382" s="4"/>
      <c r="P382" s="4"/>
      <c r="Q382" s="4"/>
      <c r="R382" s="4"/>
      <c r="S382" s="4"/>
      <c r="T382" s="4"/>
      <c r="U382" s="4"/>
      <c r="V382" s="4"/>
      <c r="W382" s="4"/>
      <c r="X382" s="4"/>
      <c r="Y382" s="4"/>
      <c r="Z382" s="4"/>
    </row>
    <row r="383" ht="15.75" customHeight="1">
      <c r="A383" s="5" t="s">
        <v>574</v>
      </c>
      <c r="B383" s="15" t="s">
        <v>1885</v>
      </c>
      <c r="C383" s="5" t="s">
        <v>1417</v>
      </c>
      <c r="D383" s="5" t="s">
        <v>1886</v>
      </c>
      <c r="E383" s="11">
        <v>5.0</v>
      </c>
      <c r="F383" s="5" t="s">
        <v>52</v>
      </c>
      <c r="G383" s="5" t="s">
        <v>54</v>
      </c>
      <c r="H383" s="5" t="s">
        <v>55</v>
      </c>
      <c r="I383" s="13"/>
      <c r="J383" s="4"/>
      <c r="K383" s="4"/>
      <c r="L383" s="4"/>
      <c r="M383" s="4"/>
      <c r="N383" s="4"/>
      <c r="O383" s="4"/>
      <c r="P383" s="4"/>
      <c r="Q383" s="4"/>
      <c r="R383" s="4"/>
      <c r="S383" s="4"/>
      <c r="T383" s="4"/>
      <c r="U383" s="4"/>
      <c r="V383" s="4"/>
      <c r="W383" s="4"/>
      <c r="X383" s="4"/>
      <c r="Y383" s="4"/>
      <c r="Z383" s="4"/>
    </row>
    <row r="384" ht="15.75" customHeight="1">
      <c r="A384" s="5" t="s">
        <v>574</v>
      </c>
      <c r="B384" s="15" t="s">
        <v>1887</v>
      </c>
      <c r="C384" s="5" t="s">
        <v>1417</v>
      </c>
      <c r="D384" s="5" t="s">
        <v>1888</v>
      </c>
      <c r="E384" s="11">
        <v>6.0</v>
      </c>
      <c r="F384" s="5" t="s">
        <v>52</v>
      </c>
      <c r="G384" s="5" t="s">
        <v>54</v>
      </c>
      <c r="H384" s="5" t="s">
        <v>55</v>
      </c>
      <c r="I384" s="13"/>
      <c r="J384" s="4"/>
      <c r="K384" s="4"/>
      <c r="L384" s="4"/>
      <c r="M384" s="4"/>
      <c r="N384" s="4"/>
      <c r="O384" s="4"/>
      <c r="P384" s="4"/>
      <c r="Q384" s="4"/>
      <c r="R384" s="4"/>
      <c r="S384" s="4"/>
      <c r="T384" s="4"/>
      <c r="U384" s="4"/>
      <c r="V384" s="4"/>
      <c r="W384" s="4"/>
      <c r="X384" s="4"/>
      <c r="Y384" s="4"/>
      <c r="Z384" s="4"/>
    </row>
    <row r="385" ht="15.75" customHeight="1">
      <c r="A385" s="5" t="s">
        <v>587</v>
      </c>
      <c r="B385" s="15" t="s">
        <v>1889</v>
      </c>
      <c r="C385" s="5" t="s">
        <v>41</v>
      </c>
      <c r="D385" s="5" t="s">
        <v>1890</v>
      </c>
      <c r="E385" s="11">
        <v>1.0</v>
      </c>
      <c r="F385" s="5" t="s">
        <v>52</v>
      </c>
      <c r="G385" s="5" t="s">
        <v>54</v>
      </c>
      <c r="H385" s="5" t="s">
        <v>55</v>
      </c>
      <c r="I385" s="13"/>
      <c r="J385" s="4"/>
      <c r="K385" s="4"/>
      <c r="L385" s="4"/>
      <c r="M385" s="4"/>
      <c r="N385" s="4"/>
      <c r="O385" s="4"/>
      <c r="P385" s="4"/>
      <c r="Q385" s="4"/>
      <c r="R385" s="4"/>
      <c r="S385" s="4"/>
      <c r="T385" s="4"/>
      <c r="U385" s="4"/>
      <c r="V385" s="4"/>
      <c r="W385" s="4"/>
      <c r="X385" s="4"/>
      <c r="Y385" s="4"/>
      <c r="Z385" s="4"/>
    </row>
    <row r="386" ht="15.75" customHeight="1">
      <c r="A386" s="5" t="s">
        <v>587</v>
      </c>
      <c r="B386" s="15" t="s">
        <v>1891</v>
      </c>
      <c r="C386" s="5" t="s">
        <v>1417</v>
      </c>
      <c r="D386" s="5" t="s">
        <v>1892</v>
      </c>
      <c r="E386" s="11">
        <v>2.0</v>
      </c>
      <c r="F386" s="5" t="s">
        <v>52</v>
      </c>
      <c r="G386" s="5" t="s">
        <v>54</v>
      </c>
      <c r="H386" s="5" t="s">
        <v>55</v>
      </c>
      <c r="I386" s="13"/>
      <c r="J386" s="4"/>
      <c r="K386" s="4"/>
      <c r="L386" s="4"/>
      <c r="M386" s="4"/>
      <c r="N386" s="4"/>
      <c r="O386" s="4"/>
      <c r="P386" s="4"/>
      <c r="Q386" s="4"/>
      <c r="R386" s="4"/>
      <c r="S386" s="4"/>
      <c r="T386" s="4"/>
      <c r="U386" s="4"/>
      <c r="V386" s="4"/>
      <c r="W386" s="4"/>
      <c r="X386" s="4"/>
      <c r="Y386" s="4"/>
      <c r="Z386" s="4"/>
    </row>
    <row r="387" ht="15.75" customHeight="1">
      <c r="A387" s="5" t="s">
        <v>587</v>
      </c>
      <c r="B387" s="15" t="s">
        <v>1893</v>
      </c>
      <c r="C387" s="5" t="s">
        <v>1417</v>
      </c>
      <c r="D387" s="5" t="s">
        <v>1894</v>
      </c>
      <c r="E387" s="11">
        <v>3.0</v>
      </c>
      <c r="F387" s="5" t="s">
        <v>52</v>
      </c>
      <c r="G387" s="5" t="s">
        <v>54</v>
      </c>
      <c r="H387" s="5" t="s">
        <v>55</v>
      </c>
      <c r="I387" s="13"/>
      <c r="J387" s="4"/>
      <c r="K387" s="4"/>
      <c r="L387" s="4"/>
      <c r="M387" s="4"/>
      <c r="N387" s="4"/>
      <c r="O387" s="4"/>
      <c r="P387" s="4"/>
      <c r="Q387" s="4"/>
      <c r="R387" s="4"/>
      <c r="S387" s="4"/>
      <c r="T387" s="4"/>
      <c r="U387" s="4"/>
      <c r="V387" s="4"/>
      <c r="W387" s="4"/>
      <c r="X387" s="4"/>
      <c r="Y387" s="4"/>
      <c r="Z387" s="4"/>
    </row>
    <row r="388" ht="15.75" customHeight="1">
      <c r="A388" s="5" t="s">
        <v>587</v>
      </c>
      <c r="B388" s="15" t="s">
        <v>1895</v>
      </c>
      <c r="C388" s="5" t="s">
        <v>1417</v>
      </c>
      <c r="D388" s="5" t="s">
        <v>1896</v>
      </c>
      <c r="E388" s="11">
        <v>4.0</v>
      </c>
      <c r="F388" s="5" t="s">
        <v>52</v>
      </c>
      <c r="G388" s="5" t="s">
        <v>54</v>
      </c>
      <c r="H388" s="5" t="s">
        <v>55</v>
      </c>
      <c r="I388" s="13"/>
      <c r="J388" s="4"/>
      <c r="K388" s="4"/>
      <c r="L388" s="4"/>
      <c r="M388" s="4"/>
      <c r="N388" s="4"/>
      <c r="O388" s="4"/>
      <c r="P388" s="4"/>
      <c r="Q388" s="4"/>
      <c r="R388" s="4"/>
      <c r="S388" s="4"/>
      <c r="T388" s="4"/>
      <c r="U388" s="4"/>
      <c r="V388" s="4"/>
      <c r="W388" s="4"/>
      <c r="X388" s="4"/>
      <c r="Y388" s="4"/>
      <c r="Z388" s="4"/>
    </row>
    <row r="389" ht="15.75" customHeight="1">
      <c r="A389" s="5" t="s">
        <v>587</v>
      </c>
      <c r="B389" s="15" t="s">
        <v>1897</v>
      </c>
      <c r="C389" s="5" t="s">
        <v>1417</v>
      </c>
      <c r="D389" s="5" t="s">
        <v>1898</v>
      </c>
      <c r="E389" s="11">
        <v>5.0</v>
      </c>
      <c r="F389" s="5" t="s">
        <v>52</v>
      </c>
      <c r="G389" s="5" t="s">
        <v>54</v>
      </c>
      <c r="H389" s="5" t="s">
        <v>55</v>
      </c>
      <c r="I389" s="13"/>
      <c r="J389" s="4"/>
      <c r="K389" s="4"/>
      <c r="L389" s="4"/>
      <c r="M389" s="4"/>
      <c r="N389" s="4"/>
      <c r="O389" s="4"/>
      <c r="P389" s="4"/>
      <c r="Q389" s="4"/>
      <c r="R389" s="4"/>
      <c r="S389" s="4"/>
      <c r="T389" s="4"/>
      <c r="U389" s="4"/>
      <c r="V389" s="4"/>
      <c r="W389" s="4"/>
      <c r="X389" s="4"/>
      <c r="Y389" s="4"/>
      <c r="Z389" s="4"/>
    </row>
    <row r="390" ht="15.75" customHeight="1">
      <c r="A390" s="5" t="s">
        <v>587</v>
      </c>
      <c r="B390" s="15" t="s">
        <v>1899</v>
      </c>
      <c r="C390" s="5" t="s">
        <v>1417</v>
      </c>
      <c r="D390" s="5" t="s">
        <v>1900</v>
      </c>
      <c r="E390" s="11">
        <v>6.0</v>
      </c>
      <c r="F390" s="5" t="s">
        <v>52</v>
      </c>
      <c r="G390" s="5" t="s">
        <v>54</v>
      </c>
      <c r="H390" s="5" t="s">
        <v>55</v>
      </c>
      <c r="I390" s="13"/>
      <c r="J390" s="4"/>
      <c r="K390" s="4"/>
      <c r="L390" s="4"/>
      <c r="M390" s="4"/>
      <c r="N390" s="4"/>
      <c r="O390" s="4"/>
      <c r="P390" s="4"/>
      <c r="Q390" s="4"/>
      <c r="R390" s="4"/>
      <c r="S390" s="4"/>
      <c r="T390" s="4"/>
      <c r="U390" s="4"/>
      <c r="V390" s="4"/>
      <c r="W390" s="4"/>
      <c r="X390" s="4"/>
      <c r="Y390" s="4"/>
      <c r="Z390" s="4"/>
    </row>
    <row r="391" ht="15.75" customHeight="1">
      <c r="A391" s="5" t="s">
        <v>587</v>
      </c>
      <c r="B391" s="15" t="s">
        <v>1901</v>
      </c>
      <c r="C391" s="5" t="s">
        <v>1417</v>
      </c>
      <c r="D391" s="5" t="s">
        <v>1902</v>
      </c>
      <c r="E391" s="11">
        <v>7.0</v>
      </c>
      <c r="F391" s="5" t="s">
        <v>52</v>
      </c>
      <c r="G391" s="5" t="s">
        <v>54</v>
      </c>
      <c r="H391" s="5" t="s">
        <v>55</v>
      </c>
      <c r="I391" s="13"/>
      <c r="J391" s="4"/>
      <c r="K391" s="4"/>
      <c r="L391" s="4"/>
      <c r="M391" s="4"/>
      <c r="N391" s="4"/>
      <c r="O391" s="4"/>
      <c r="P391" s="4"/>
      <c r="Q391" s="4"/>
      <c r="R391" s="4"/>
      <c r="S391" s="4"/>
      <c r="T391" s="4"/>
      <c r="U391" s="4"/>
      <c r="V391" s="4"/>
      <c r="W391" s="4"/>
      <c r="X391" s="4"/>
      <c r="Y391" s="4"/>
      <c r="Z391" s="4"/>
    </row>
    <row r="392" ht="15.75" customHeight="1">
      <c r="A392" s="5" t="s">
        <v>595</v>
      </c>
      <c r="B392" s="15" t="s">
        <v>1903</v>
      </c>
      <c r="C392" s="5" t="s">
        <v>41</v>
      </c>
      <c r="D392" s="5" t="s">
        <v>1904</v>
      </c>
      <c r="E392" s="11">
        <v>1.0</v>
      </c>
      <c r="F392" s="5" t="s">
        <v>52</v>
      </c>
      <c r="G392" s="5" t="s">
        <v>54</v>
      </c>
      <c r="H392" s="5" t="s">
        <v>55</v>
      </c>
      <c r="I392" s="13"/>
      <c r="J392" s="4"/>
      <c r="K392" s="4"/>
      <c r="L392" s="4"/>
      <c r="M392" s="4"/>
      <c r="N392" s="4"/>
      <c r="O392" s="4"/>
      <c r="P392" s="4"/>
      <c r="Q392" s="4"/>
      <c r="R392" s="4"/>
      <c r="S392" s="4"/>
      <c r="T392" s="4"/>
      <c r="U392" s="4"/>
      <c r="V392" s="4"/>
      <c r="W392" s="4"/>
      <c r="X392" s="4"/>
      <c r="Y392" s="4"/>
      <c r="Z392" s="4"/>
    </row>
    <row r="393" ht="15.75" customHeight="1">
      <c r="A393" s="5" t="s">
        <v>595</v>
      </c>
      <c r="B393" s="15" t="s">
        <v>1905</v>
      </c>
      <c r="C393" s="5" t="s">
        <v>1417</v>
      </c>
      <c r="D393" s="5" t="s">
        <v>1906</v>
      </c>
      <c r="E393" s="11">
        <v>2.0</v>
      </c>
      <c r="F393" s="5" t="s">
        <v>52</v>
      </c>
      <c r="G393" s="5" t="s">
        <v>54</v>
      </c>
      <c r="H393" s="5" t="s">
        <v>55</v>
      </c>
      <c r="I393" s="13"/>
      <c r="J393" s="4"/>
      <c r="K393" s="4"/>
      <c r="L393" s="4"/>
      <c r="M393" s="4"/>
      <c r="N393" s="4"/>
      <c r="O393" s="4"/>
      <c r="P393" s="4"/>
      <c r="Q393" s="4"/>
      <c r="R393" s="4"/>
      <c r="S393" s="4"/>
      <c r="T393" s="4"/>
      <c r="U393" s="4"/>
      <c r="V393" s="4"/>
      <c r="W393" s="4"/>
      <c r="X393" s="4"/>
      <c r="Y393" s="4"/>
      <c r="Z393" s="4"/>
    </row>
    <row r="394" ht="15.75" customHeight="1">
      <c r="A394" s="5" t="s">
        <v>595</v>
      </c>
      <c r="B394" s="15" t="s">
        <v>1907</v>
      </c>
      <c r="C394" s="5" t="s">
        <v>1417</v>
      </c>
      <c r="D394" s="5" t="s">
        <v>1908</v>
      </c>
      <c r="E394" s="11">
        <v>3.0</v>
      </c>
      <c r="F394" s="5" t="s">
        <v>52</v>
      </c>
      <c r="G394" s="5" t="s">
        <v>54</v>
      </c>
      <c r="H394" s="5" t="s">
        <v>55</v>
      </c>
      <c r="I394" s="13"/>
      <c r="J394" s="4"/>
      <c r="K394" s="4"/>
      <c r="L394" s="4"/>
      <c r="M394" s="4"/>
      <c r="N394" s="4"/>
      <c r="O394" s="4"/>
      <c r="P394" s="4"/>
      <c r="Q394" s="4"/>
      <c r="R394" s="4"/>
      <c r="S394" s="4"/>
      <c r="T394" s="4"/>
      <c r="U394" s="4"/>
      <c r="V394" s="4"/>
      <c r="W394" s="4"/>
      <c r="X394" s="4"/>
      <c r="Y394" s="4"/>
      <c r="Z394" s="4"/>
    </row>
    <row r="395" ht="15.75" customHeight="1">
      <c r="A395" s="5" t="s">
        <v>595</v>
      </c>
      <c r="B395" s="15" t="s">
        <v>1909</v>
      </c>
      <c r="C395" s="5" t="s">
        <v>1417</v>
      </c>
      <c r="D395" s="5" t="s">
        <v>1910</v>
      </c>
      <c r="E395" s="11">
        <v>4.0</v>
      </c>
      <c r="F395" s="5" t="s">
        <v>52</v>
      </c>
      <c r="G395" s="5" t="s">
        <v>54</v>
      </c>
      <c r="H395" s="5" t="s">
        <v>55</v>
      </c>
      <c r="I395" s="13"/>
      <c r="J395" s="4"/>
      <c r="K395" s="4"/>
      <c r="L395" s="4"/>
      <c r="M395" s="4"/>
      <c r="N395" s="4"/>
      <c r="O395" s="4"/>
      <c r="P395" s="4"/>
      <c r="Q395" s="4"/>
      <c r="R395" s="4"/>
      <c r="S395" s="4"/>
      <c r="T395" s="4"/>
      <c r="U395" s="4"/>
      <c r="V395" s="4"/>
      <c r="W395" s="4"/>
      <c r="X395" s="4"/>
      <c r="Y395" s="4"/>
      <c r="Z395" s="4"/>
    </row>
    <row r="396" ht="15.75" customHeight="1">
      <c r="A396" s="5" t="s">
        <v>595</v>
      </c>
      <c r="B396" s="15" t="s">
        <v>1911</v>
      </c>
      <c r="C396" s="5" t="s">
        <v>1417</v>
      </c>
      <c r="D396" s="5" t="s">
        <v>1912</v>
      </c>
      <c r="E396" s="11">
        <v>5.0</v>
      </c>
      <c r="F396" s="5" t="s">
        <v>52</v>
      </c>
      <c r="G396" s="5" t="s">
        <v>54</v>
      </c>
      <c r="H396" s="5" t="s">
        <v>55</v>
      </c>
      <c r="I396" s="13"/>
      <c r="J396" s="4"/>
      <c r="K396" s="4"/>
      <c r="L396" s="4"/>
      <c r="M396" s="4"/>
      <c r="N396" s="4"/>
      <c r="O396" s="4"/>
      <c r="P396" s="4"/>
      <c r="Q396" s="4"/>
      <c r="R396" s="4"/>
      <c r="S396" s="4"/>
      <c r="T396" s="4"/>
      <c r="U396" s="4"/>
      <c r="V396" s="4"/>
      <c r="W396" s="4"/>
      <c r="X396" s="4"/>
      <c r="Y396" s="4"/>
      <c r="Z396" s="4"/>
    </row>
    <row r="397" ht="15.75" customHeight="1">
      <c r="A397" s="5" t="s">
        <v>605</v>
      </c>
      <c r="B397" s="15" t="s">
        <v>1913</v>
      </c>
      <c r="C397" s="5" t="s">
        <v>41</v>
      </c>
      <c r="D397" s="5" t="s">
        <v>1914</v>
      </c>
      <c r="E397" s="11">
        <v>1.0</v>
      </c>
      <c r="F397" s="5" t="s">
        <v>52</v>
      </c>
      <c r="G397" s="5" t="s">
        <v>54</v>
      </c>
      <c r="H397" s="5" t="s">
        <v>55</v>
      </c>
      <c r="I397" s="13"/>
      <c r="J397" s="4"/>
      <c r="K397" s="4"/>
      <c r="L397" s="4"/>
      <c r="M397" s="4"/>
      <c r="N397" s="4"/>
      <c r="O397" s="4"/>
      <c r="P397" s="4"/>
      <c r="Q397" s="4"/>
      <c r="R397" s="4"/>
      <c r="S397" s="4"/>
      <c r="T397" s="4"/>
      <c r="U397" s="4"/>
      <c r="V397" s="4"/>
      <c r="W397" s="4"/>
      <c r="X397" s="4"/>
      <c r="Y397" s="4"/>
      <c r="Z397" s="4"/>
    </row>
    <row r="398" ht="15.75" customHeight="1">
      <c r="A398" s="5" t="s">
        <v>605</v>
      </c>
      <c r="B398" s="15" t="s">
        <v>1915</v>
      </c>
      <c r="C398" s="5" t="s">
        <v>1417</v>
      </c>
      <c r="D398" s="5" t="s">
        <v>1916</v>
      </c>
      <c r="E398" s="11">
        <v>2.0</v>
      </c>
      <c r="F398" s="5" t="s">
        <v>52</v>
      </c>
      <c r="G398" s="5" t="s">
        <v>54</v>
      </c>
      <c r="H398" s="5" t="s">
        <v>55</v>
      </c>
      <c r="I398" s="13"/>
      <c r="J398" s="4"/>
      <c r="K398" s="4"/>
      <c r="L398" s="4"/>
      <c r="M398" s="4"/>
      <c r="N398" s="4"/>
      <c r="O398" s="4"/>
      <c r="P398" s="4"/>
      <c r="Q398" s="4"/>
      <c r="R398" s="4"/>
      <c r="S398" s="4"/>
      <c r="T398" s="4"/>
      <c r="U398" s="4"/>
      <c r="V398" s="4"/>
      <c r="W398" s="4"/>
      <c r="X398" s="4"/>
      <c r="Y398" s="4"/>
      <c r="Z398" s="4"/>
    </row>
    <row r="399" ht="15.75" customHeight="1">
      <c r="A399" s="5" t="s">
        <v>605</v>
      </c>
      <c r="B399" s="15" t="s">
        <v>1917</v>
      </c>
      <c r="C399" s="5" t="s">
        <v>1417</v>
      </c>
      <c r="D399" s="5" t="s">
        <v>1918</v>
      </c>
      <c r="E399" s="11">
        <v>3.0</v>
      </c>
      <c r="F399" s="5" t="s">
        <v>52</v>
      </c>
      <c r="G399" s="5" t="s">
        <v>54</v>
      </c>
      <c r="H399" s="5" t="s">
        <v>55</v>
      </c>
      <c r="I399" s="13"/>
      <c r="J399" s="4"/>
      <c r="K399" s="4"/>
      <c r="L399" s="4"/>
      <c r="M399" s="4"/>
      <c r="N399" s="4"/>
      <c r="O399" s="4"/>
      <c r="P399" s="4"/>
      <c r="Q399" s="4"/>
      <c r="R399" s="4"/>
      <c r="S399" s="4"/>
      <c r="T399" s="4"/>
      <c r="U399" s="4"/>
      <c r="V399" s="4"/>
      <c r="W399" s="4"/>
      <c r="X399" s="4"/>
      <c r="Y399" s="4"/>
      <c r="Z399" s="4"/>
    </row>
    <row r="400" ht="15.75" customHeight="1">
      <c r="A400" s="5" t="s">
        <v>605</v>
      </c>
      <c r="B400" s="15" t="s">
        <v>1919</v>
      </c>
      <c r="C400" s="5" t="s">
        <v>1417</v>
      </c>
      <c r="D400" s="5" t="s">
        <v>1920</v>
      </c>
      <c r="E400" s="11">
        <v>4.0</v>
      </c>
      <c r="F400" s="5" t="s">
        <v>52</v>
      </c>
      <c r="G400" s="5" t="s">
        <v>54</v>
      </c>
      <c r="H400" s="5" t="s">
        <v>55</v>
      </c>
      <c r="I400" s="13"/>
      <c r="J400" s="4"/>
      <c r="K400" s="4"/>
      <c r="L400" s="4"/>
      <c r="M400" s="4"/>
      <c r="N400" s="4"/>
      <c r="O400" s="4"/>
      <c r="P400" s="4"/>
      <c r="Q400" s="4"/>
      <c r="R400" s="4"/>
      <c r="S400" s="4"/>
      <c r="T400" s="4"/>
      <c r="U400" s="4"/>
      <c r="V400" s="4"/>
      <c r="W400" s="4"/>
      <c r="X400" s="4"/>
      <c r="Y400" s="4"/>
      <c r="Z400" s="4"/>
    </row>
    <row r="401" ht="15.75" customHeight="1">
      <c r="A401" s="5" t="s">
        <v>605</v>
      </c>
      <c r="B401" s="15" t="s">
        <v>1921</v>
      </c>
      <c r="C401" s="5" t="s">
        <v>1417</v>
      </c>
      <c r="D401" s="5" t="s">
        <v>1922</v>
      </c>
      <c r="E401" s="11">
        <v>5.0</v>
      </c>
      <c r="F401" s="5" t="s">
        <v>52</v>
      </c>
      <c r="G401" s="5" t="s">
        <v>54</v>
      </c>
      <c r="H401" s="5" t="s">
        <v>55</v>
      </c>
      <c r="I401" s="13"/>
      <c r="J401" s="4"/>
      <c r="K401" s="4"/>
      <c r="L401" s="4"/>
      <c r="M401" s="4"/>
      <c r="N401" s="4"/>
      <c r="O401" s="4"/>
      <c r="P401" s="4"/>
      <c r="Q401" s="4"/>
      <c r="R401" s="4"/>
      <c r="S401" s="4"/>
      <c r="T401" s="4"/>
      <c r="U401" s="4"/>
      <c r="V401" s="4"/>
      <c r="W401" s="4"/>
      <c r="X401" s="4"/>
      <c r="Y401" s="4"/>
      <c r="Z401" s="4"/>
    </row>
    <row r="402" ht="15.75" customHeight="1">
      <c r="A402" s="5" t="s">
        <v>615</v>
      </c>
      <c r="B402" s="15" t="s">
        <v>1923</v>
      </c>
      <c r="C402" s="5" t="s">
        <v>41</v>
      </c>
      <c r="D402" s="5" t="s">
        <v>1924</v>
      </c>
      <c r="E402" s="11">
        <v>1.0</v>
      </c>
      <c r="F402" s="5" t="s">
        <v>52</v>
      </c>
      <c r="G402" s="5" t="s">
        <v>54</v>
      </c>
      <c r="H402" s="5" t="s">
        <v>55</v>
      </c>
      <c r="I402" s="13"/>
      <c r="J402" s="4"/>
      <c r="K402" s="4"/>
      <c r="L402" s="4"/>
      <c r="M402" s="4"/>
      <c r="N402" s="4"/>
      <c r="O402" s="4"/>
      <c r="P402" s="4"/>
      <c r="Q402" s="4"/>
      <c r="R402" s="4"/>
      <c r="S402" s="4"/>
      <c r="T402" s="4"/>
      <c r="U402" s="4"/>
      <c r="V402" s="4"/>
      <c r="W402" s="4"/>
      <c r="X402" s="4"/>
      <c r="Y402" s="4"/>
      <c r="Z402" s="4"/>
    </row>
    <row r="403" ht="15.75" customHeight="1">
      <c r="A403" s="5" t="s">
        <v>615</v>
      </c>
      <c r="B403" s="15" t="s">
        <v>1925</v>
      </c>
      <c r="C403" s="5" t="s">
        <v>1417</v>
      </c>
      <c r="D403" s="5" t="s">
        <v>1926</v>
      </c>
      <c r="E403" s="11">
        <v>2.0</v>
      </c>
      <c r="F403" s="5" t="s">
        <v>52</v>
      </c>
      <c r="G403" s="5" t="s">
        <v>54</v>
      </c>
      <c r="H403" s="5" t="s">
        <v>55</v>
      </c>
      <c r="I403" s="13"/>
      <c r="J403" s="4"/>
      <c r="K403" s="4"/>
      <c r="L403" s="4"/>
      <c r="M403" s="4"/>
      <c r="N403" s="4"/>
      <c r="O403" s="4"/>
      <c r="P403" s="4"/>
      <c r="Q403" s="4"/>
      <c r="R403" s="4"/>
      <c r="S403" s="4"/>
      <c r="T403" s="4"/>
      <c r="U403" s="4"/>
      <c r="V403" s="4"/>
      <c r="W403" s="4"/>
      <c r="X403" s="4"/>
      <c r="Y403" s="4"/>
      <c r="Z403" s="4"/>
    </row>
    <row r="404" ht="15.75" customHeight="1">
      <c r="A404" s="5" t="s">
        <v>615</v>
      </c>
      <c r="B404" s="15" t="s">
        <v>1927</v>
      </c>
      <c r="C404" s="5" t="s">
        <v>1417</v>
      </c>
      <c r="D404" s="5" t="s">
        <v>1928</v>
      </c>
      <c r="E404" s="11">
        <v>3.0</v>
      </c>
      <c r="F404" s="5" t="s">
        <v>52</v>
      </c>
      <c r="G404" s="5" t="s">
        <v>54</v>
      </c>
      <c r="H404" s="5" t="s">
        <v>55</v>
      </c>
      <c r="I404" s="13"/>
      <c r="J404" s="4"/>
      <c r="K404" s="4"/>
      <c r="L404" s="4"/>
      <c r="M404" s="4"/>
      <c r="N404" s="4"/>
      <c r="O404" s="4"/>
      <c r="P404" s="4"/>
      <c r="Q404" s="4"/>
      <c r="R404" s="4"/>
      <c r="S404" s="4"/>
      <c r="T404" s="4"/>
      <c r="U404" s="4"/>
      <c r="V404" s="4"/>
      <c r="W404" s="4"/>
      <c r="X404" s="4"/>
      <c r="Y404" s="4"/>
      <c r="Z404" s="4"/>
    </row>
    <row r="405" ht="15.75" customHeight="1">
      <c r="A405" s="5" t="s">
        <v>615</v>
      </c>
      <c r="B405" s="15" t="s">
        <v>1929</v>
      </c>
      <c r="C405" s="5" t="s">
        <v>1417</v>
      </c>
      <c r="D405" s="5" t="s">
        <v>1930</v>
      </c>
      <c r="E405" s="11">
        <v>4.0</v>
      </c>
      <c r="F405" s="5" t="s">
        <v>52</v>
      </c>
      <c r="G405" s="5" t="s">
        <v>54</v>
      </c>
      <c r="H405" s="5" t="s">
        <v>55</v>
      </c>
      <c r="I405" s="13"/>
      <c r="J405" s="4"/>
      <c r="K405" s="4"/>
      <c r="L405" s="4"/>
      <c r="M405" s="4"/>
      <c r="N405" s="4"/>
      <c r="O405" s="4"/>
      <c r="P405" s="4"/>
      <c r="Q405" s="4"/>
      <c r="R405" s="4"/>
      <c r="S405" s="4"/>
      <c r="T405" s="4"/>
      <c r="U405" s="4"/>
      <c r="V405" s="4"/>
      <c r="W405" s="4"/>
      <c r="X405" s="4"/>
      <c r="Y405" s="4"/>
      <c r="Z405" s="4"/>
    </row>
    <row r="406" ht="15.75" customHeight="1">
      <c r="A406" s="5" t="s">
        <v>615</v>
      </c>
      <c r="B406" s="15" t="s">
        <v>1931</v>
      </c>
      <c r="C406" s="5" t="s">
        <v>1417</v>
      </c>
      <c r="D406" s="5" t="s">
        <v>1932</v>
      </c>
      <c r="E406" s="11">
        <v>5.0</v>
      </c>
      <c r="F406" s="5" t="s">
        <v>52</v>
      </c>
      <c r="G406" s="5" t="s">
        <v>54</v>
      </c>
      <c r="H406" s="5" t="s">
        <v>55</v>
      </c>
      <c r="I406" s="13"/>
      <c r="J406" s="4"/>
      <c r="K406" s="4"/>
      <c r="L406" s="4"/>
      <c r="M406" s="4"/>
      <c r="N406" s="4"/>
      <c r="O406" s="4"/>
      <c r="P406" s="4"/>
      <c r="Q406" s="4"/>
      <c r="R406" s="4"/>
      <c r="S406" s="4"/>
      <c r="T406" s="4"/>
      <c r="U406" s="4"/>
      <c r="V406" s="4"/>
      <c r="W406" s="4"/>
      <c r="X406" s="4"/>
      <c r="Y406" s="4"/>
      <c r="Z406" s="4"/>
    </row>
    <row r="407" ht="15.75" customHeight="1">
      <c r="A407" s="5" t="s">
        <v>615</v>
      </c>
      <c r="B407" s="15" t="s">
        <v>1933</v>
      </c>
      <c r="C407" s="5" t="s">
        <v>1417</v>
      </c>
      <c r="D407" s="5" t="s">
        <v>1934</v>
      </c>
      <c r="E407" s="11">
        <v>6.0</v>
      </c>
      <c r="F407" s="5" t="s">
        <v>52</v>
      </c>
      <c r="G407" s="5" t="s">
        <v>54</v>
      </c>
      <c r="H407" s="5" t="s">
        <v>55</v>
      </c>
      <c r="I407" s="13"/>
      <c r="J407" s="4"/>
      <c r="K407" s="4"/>
      <c r="L407" s="4"/>
      <c r="M407" s="4"/>
      <c r="N407" s="4"/>
      <c r="O407" s="4"/>
      <c r="P407" s="4"/>
      <c r="Q407" s="4"/>
      <c r="R407" s="4"/>
      <c r="S407" s="4"/>
      <c r="T407" s="4"/>
      <c r="U407" s="4"/>
      <c r="V407" s="4"/>
      <c r="W407" s="4"/>
      <c r="X407" s="4"/>
      <c r="Y407" s="4"/>
      <c r="Z407" s="4"/>
    </row>
    <row r="408" ht="15.75" customHeight="1">
      <c r="A408" s="5" t="s">
        <v>624</v>
      </c>
      <c r="B408" s="15" t="s">
        <v>1935</v>
      </c>
      <c r="C408" s="5" t="s">
        <v>41</v>
      </c>
      <c r="D408" s="5" t="s">
        <v>1936</v>
      </c>
      <c r="E408" s="11">
        <v>1.0</v>
      </c>
      <c r="F408" s="5" t="s">
        <v>52</v>
      </c>
      <c r="G408" s="5" t="s">
        <v>54</v>
      </c>
      <c r="H408" s="5" t="s">
        <v>55</v>
      </c>
      <c r="I408" s="13"/>
      <c r="J408" s="4"/>
      <c r="K408" s="4"/>
      <c r="L408" s="4"/>
      <c r="M408" s="4"/>
      <c r="N408" s="4"/>
      <c r="O408" s="4"/>
      <c r="P408" s="4"/>
      <c r="Q408" s="4"/>
      <c r="R408" s="4"/>
      <c r="S408" s="4"/>
      <c r="T408" s="4"/>
      <c r="U408" s="4"/>
      <c r="V408" s="4"/>
      <c r="W408" s="4"/>
      <c r="X408" s="4"/>
      <c r="Y408" s="4"/>
      <c r="Z408" s="4"/>
    </row>
    <row r="409" ht="15.75" customHeight="1">
      <c r="A409" s="5" t="s">
        <v>624</v>
      </c>
      <c r="B409" s="15" t="s">
        <v>1937</v>
      </c>
      <c r="C409" s="5" t="s">
        <v>1417</v>
      </c>
      <c r="D409" s="5" t="s">
        <v>1938</v>
      </c>
      <c r="E409" s="11">
        <v>2.0</v>
      </c>
      <c r="F409" s="5" t="s">
        <v>52</v>
      </c>
      <c r="G409" s="5" t="s">
        <v>54</v>
      </c>
      <c r="H409" s="5" t="s">
        <v>55</v>
      </c>
      <c r="I409" s="13"/>
      <c r="J409" s="4"/>
      <c r="K409" s="4"/>
      <c r="L409" s="4"/>
      <c r="M409" s="4"/>
      <c r="N409" s="4"/>
      <c r="O409" s="4"/>
      <c r="P409" s="4"/>
      <c r="Q409" s="4"/>
      <c r="R409" s="4"/>
      <c r="S409" s="4"/>
      <c r="T409" s="4"/>
      <c r="U409" s="4"/>
      <c r="V409" s="4"/>
      <c r="W409" s="4"/>
      <c r="X409" s="4"/>
      <c r="Y409" s="4"/>
      <c r="Z409" s="4"/>
    </row>
    <row r="410" ht="15.75" customHeight="1">
      <c r="A410" s="5" t="s">
        <v>624</v>
      </c>
      <c r="B410" s="15" t="s">
        <v>1939</v>
      </c>
      <c r="C410" s="5" t="s">
        <v>1417</v>
      </c>
      <c r="D410" s="5" t="s">
        <v>1940</v>
      </c>
      <c r="E410" s="11">
        <v>3.0</v>
      </c>
      <c r="F410" s="5" t="s">
        <v>52</v>
      </c>
      <c r="G410" s="5" t="s">
        <v>54</v>
      </c>
      <c r="H410" s="5" t="s">
        <v>55</v>
      </c>
      <c r="I410" s="13"/>
      <c r="J410" s="4"/>
      <c r="K410" s="4"/>
      <c r="L410" s="4"/>
      <c r="M410" s="4"/>
      <c r="N410" s="4"/>
      <c r="O410" s="4"/>
      <c r="P410" s="4"/>
      <c r="Q410" s="4"/>
      <c r="R410" s="4"/>
      <c r="S410" s="4"/>
      <c r="T410" s="4"/>
      <c r="U410" s="4"/>
      <c r="V410" s="4"/>
      <c r="W410" s="4"/>
      <c r="X410" s="4"/>
      <c r="Y410" s="4"/>
      <c r="Z410" s="4"/>
    </row>
    <row r="411" ht="15.75" customHeight="1">
      <c r="A411" s="5" t="s">
        <v>624</v>
      </c>
      <c r="B411" s="15" t="s">
        <v>1941</v>
      </c>
      <c r="C411" s="5" t="s">
        <v>1417</v>
      </c>
      <c r="D411" s="5" t="s">
        <v>1942</v>
      </c>
      <c r="E411" s="11">
        <v>4.0</v>
      </c>
      <c r="F411" s="5" t="s">
        <v>52</v>
      </c>
      <c r="G411" s="5" t="s">
        <v>54</v>
      </c>
      <c r="H411" s="5" t="s">
        <v>55</v>
      </c>
      <c r="I411" s="13"/>
      <c r="J411" s="4"/>
      <c r="K411" s="4"/>
      <c r="L411" s="4"/>
      <c r="M411" s="4"/>
      <c r="N411" s="4"/>
      <c r="O411" s="4"/>
      <c r="P411" s="4"/>
      <c r="Q411" s="4"/>
      <c r="R411" s="4"/>
      <c r="S411" s="4"/>
      <c r="T411" s="4"/>
      <c r="U411" s="4"/>
      <c r="V411" s="4"/>
      <c r="W411" s="4"/>
      <c r="X411" s="4"/>
      <c r="Y411" s="4"/>
      <c r="Z411" s="4"/>
    </row>
    <row r="412" ht="15.75" customHeight="1">
      <c r="A412" s="5" t="s">
        <v>624</v>
      </c>
      <c r="B412" s="15" t="s">
        <v>1943</v>
      </c>
      <c r="C412" s="5" t="s">
        <v>1417</v>
      </c>
      <c r="D412" s="5" t="s">
        <v>1944</v>
      </c>
      <c r="E412" s="11">
        <v>5.0</v>
      </c>
      <c r="F412" s="5" t="s">
        <v>52</v>
      </c>
      <c r="G412" s="5" t="s">
        <v>54</v>
      </c>
      <c r="H412" s="5" t="s">
        <v>55</v>
      </c>
      <c r="I412" s="13"/>
      <c r="J412" s="4"/>
      <c r="K412" s="4"/>
      <c r="L412" s="4"/>
      <c r="M412" s="4"/>
      <c r="N412" s="4"/>
      <c r="O412" s="4"/>
      <c r="P412" s="4"/>
      <c r="Q412" s="4"/>
      <c r="R412" s="4"/>
      <c r="S412" s="4"/>
      <c r="T412" s="4"/>
      <c r="U412" s="4"/>
      <c r="V412" s="4"/>
      <c r="W412" s="4"/>
      <c r="X412" s="4"/>
      <c r="Y412" s="4"/>
      <c r="Z412" s="4"/>
    </row>
    <row r="413" ht="15.75" customHeight="1">
      <c r="A413" s="5" t="s">
        <v>634</v>
      </c>
      <c r="B413" s="15" t="s">
        <v>1945</v>
      </c>
      <c r="C413" s="5" t="s">
        <v>41</v>
      </c>
      <c r="D413" s="5" t="s">
        <v>1946</v>
      </c>
      <c r="E413" s="11">
        <v>1.0</v>
      </c>
      <c r="F413" s="5" t="s">
        <v>52</v>
      </c>
      <c r="G413" s="5" t="s">
        <v>54</v>
      </c>
      <c r="H413" s="5" t="s">
        <v>55</v>
      </c>
      <c r="I413" s="13"/>
      <c r="J413" s="4"/>
      <c r="K413" s="4"/>
      <c r="L413" s="4"/>
      <c r="M413" s="4"/>
      <c r="N413" s="4"/>
      <c r="O413" s="4"/>
      <c r="P413" s="4"/>
      <c r="Q413" s="4"/>
      <c r="R413" s="4"/>
      <c r="S413" s="4"/>
      <c r="T413" s="4"/>
      <c r="U413" s="4"/>
      <c r="V413" s="4"/>
      <c r="W413" s="4"/>
      <c r="X413" s="4"/>
      <c r="Y413" s="4"/>
      <c r="Z413" s="4"/>
    </row>
    <row r="414" ht="15.75" customHeight="1">
      <c r="A414" s="5" t="s">
        <v>634</v>
      </c>
      <c r="B414" s="15" t="s">
        <v>1947</v>
      </c>
      <c r="C414" s="5" t="s">
        <v>1417</v>
      </c>
      <c r="D414" s="5" t="s">
        <v>1948</v>
      </c>
      <c r="E414" s="11">
        <v>2.0</v>
      </c>
      <c r="F414" s="5" t="s">
        <v>52</v>
      </c>
      <c r="G414" s="5" t="s">
        <v>54</v>
      </c>
      <c r="H414" s="5" t="s">
        <v>55</v>
      </c>
      <c r="I414" s="13"/>
      <c r="J414" s="4"/>
      <c r="K414" s="4"/>
      <c r="L414" s="4"/>
      <c r="M414" s="4"/>
      <c r="N414" s="4"/>
      <c r="O414" s="4"/>
      <c r="P414" s="4"/>
      <c r="Q414" s="4"/>
      <c r="R414" s="4"/>
      <c r="S414" s="4"/>
      <c r="T414" s="4"/>
      <c r="U414" s="4"/>
      <c r="V414" s="4"/>
      <c r="W414" s="4"/>
      <c r="X414" s="4"/>
      <c r="Y414" s="4"/>
      <c r="Z414" s="4"/>
    </row>
    <row r="415" ht="15.75" customHeight="1">
      <c r="A415" s="5" t="s">
        <v>634</v>
      </c>
      <c r="B415" s="15" t="s">
        <v>1949</v>
      </c>
      <c r="C415" s="5" t="s">
        <v>1417</v>
      </c>
      <c r="D415" s="5" t="s">
        <v>1950</v>
      </c>
      <c r="E415" s="11">
        <v>3.0</v>
      </c>
      <c r="F415" s="5" t="s">
        <v>52</v>
      </c>
      <c r="G415" s="5" t="s">
        <v>54</v>
      </c>
      <c r="H415" s="5" t="s">
        <v>55</v>
      </c>
      <c r="I415" s="13"/>
      <c r="J415" s="4"/>
      <c r="K415" s="4"/>
      <c r="L415" s="4"/>
      <c r="M415" s="4"/>
      <c r="N415" s="4"/>
      <c r="O415" s="4"/>
      <c r="P415" s="4"/>
      <c r="Q415" s="4"/>
      <c r="R415" s="4"/>
      <c r="S415" s="4"/>
      <c r="T415" s="4"/>
      <c r="U415" s="4"/>
      <c r="V415" s="4"/>
      <c r="W415" s="4"/>
      <c r="X415" s="4"/>
      <c r="Y415" s="4"/>
      <c r="Z415" s="4"/>
    </row>
    <row r="416" ht="15.75" customHeight="1">
      <c r="A416" s="5" t="s">
        <v>634</v>
      </c>
      <c r="B416" s="15" t="s">
        <v>1951</v>
      </c>
      <c r="C416" s="5" t="s">
        <v>1417</v>
      </c>
      <c r="D416" s="5" t="s">
        <v>1952</v>
      </c>
      <c r="E416" s="11">
        <v>4.0</v>
      </c>
      <c r="F416" s="5" t="s">
        <v>52</v>
      </c>
      <c r="G416" s="5" t="s">
        <v>54</v>
      </c>
      <c r="H416" s="5" t="s">
        <v>55</v>
      </c>
      <c r="I416" s="13"/>
      <c r="J416" s="4"/>
      <c r="K416" s="4"/>
      <c r="L416" s="4"/>
      <c r="M416" s="4"/>
      <c r="N416" s="4"/>
      <c r="O416" s="4"/>
      <c r="P416" s="4"/>
      <c r="Q416" s="4"/>
      <c r="R416" s="4"/>
      <c r="S416" s="4"/>
      <c r="T416" s="4"/>
      <c r="U416" s="4"/>
      <c r="V416" s="4"/>
      <c r="W416" s="4"/>
      <c r="X416" s="4"/>
      <c r="Y416" s="4"/>
      <c r="Z416" s="4"/>
    </row>
    <row r="417" ht="15.75" customHeight="1">
      <c r="A417" s="5" t="s">
        <v>634</v>
      </c>
      <c r="B417" s="15" t="s">
        <v>1953</v>
      </c>
      <c r="C417" s="5" t="s">
        <v>1417</v>
      </c>
      <c r="D417" s="5" t="s">
        <v>1954</v>
      </c>
      <c r="E417" s="11">
        <v>5.0</v>
      </c>
      <c r="F417" s="5" t="s">
        <v>52</v>
      </c>
      <c r="G417" s="5" t="s">
        <v>54</v>
      </c>
      <c r="H417" s="5" t="s">
        <v>55</v>
      </c>
      <c r="I417" s="13"/>
      <c r="J417" s="4"/>
      <c r="K417" s="4"/>
      <c r="L417" s="4"/>
      <c r="M417" s="4"/>
      <c r="N417" s="4"/>
      <c r="O417" s="4"/>
      <c r="P417" s="4"/>
      <c r="Q417" s="4"/>
      <c r="R417" s="4"/>
      <c r="S417" s="4"/>
      <c r="T417" s="4"/>
      <c r="U417" s="4"/>
      <c r="V417" s="4"/>
      <c r="W417" s="4"/>
      <c r="X417" s="4"/>
      <c r="Y417" s="4"/>
      <c r="Z417" s="4"/>
    </row>
    <row r="418" ht="15.75" customHeight="1">
      <c r="A418" s="5" t="s">
        <v>644</v>
      </c>
      <c r="B418" s="15" t="s">
        <v>1955</v>
      </c>
      <c r="C418" s="5" t="s">
        <v>41</v>
      </c>
      <c r="D418" s="5" t="s">
        <v>1956</v>
      </c>
      <c r="E418" s="11">
        <v>1.0</v>
      </c>
      <c r="F418" s="5" t="s">
        <v>52</v>
      </c>
      <c r="G418" s="5" t="s">
        <v>54</v>
      </c>
      <c r="H418" s="5" t="s">
        <v>55</v>
      </c>
      <c r="I418" s="13"/>
      <c r="J418" s="4"/>
      <c r="K418" s="4"/>
      <c r="L418" s="4"/>
      <c r="M418" s="4"/>
      <c r="N418" s="4"/>
      <c r="O418" s="4"/>
      <c r="P418" s="4"/>
      <c r="Q418" s="4"/>
      <c r="R418" s="4"/>
      <c r="S418" s="4"/>
      <c r="T418" s="4"/>
      <c r="U418" s="4"/>
      <c r="V418" s="4"/>
      <c r="W418" s="4"/>
      <c r="X418" s="4"/>
      <c r="Y418" s="4"/>
      <c r="Z418" s="4"/>
    </row>
    <row r="419" ht="15.75" customHeight="1">
      <c r="A419" s="5" t="s">
        <v>644</v>
      </c>
      <c r="B419" s="15" t="s">
        <v>1957</v>
      </c>
      <c r="C419" s="5" t="s">
        <v>1417</v>
      </c>
      <c r="D419" s="5" t="s">
        <v>1958</v>
      </c>
      <c r="E419" s="11">
        <v>2.0</v>
      </c>
      <c r="F419" s="5" t="s">
        <v>52</v>
      </c>
      <c r="G419" s="5" t="s">
        <v>54</v>
      </c>
      <c r="H419" s="5" t="s">
        <v>55</v>
      </c>
      <c r="I419" s="13"/>
      <c r="J419" s="4"/>
      <c r="K419" s="4"/>
      <c r="L419" s="4"/>
      <c r="M419" s="4"/>
      <c r="N419" s="4"/>
      <c r="O419" s="4"/>
      <c r="P419" s="4"/>
      <c r="Q419" s="4"/>
      <c r="R419" s="4"/>
      <c r="S419" s="4"/>
      <c r="T419" s="4"/>
      <c r="U419" s="4"/>
      <c r="V419" s="4"/>
      <c r="W419" s="4"/>
      <c r="X419" s="4"/>
      <c r="Y419" s="4"/>
      <c r="Z419" s="4"/>
    </row>
    <row r="420" ht="15.75" customHeight="1">
      <c r="A420" s="5" t="s">
        <v>644</v>
      </c>
      <c r="B420" s="15" t="s">
        <v>1959</v>
      </c>
      <c r="C420" s="5" t="s">
        <v>1417</v>
      </c>
      <c r="D420" s="5" t="s">
        <v>1960</v>
      </c>
      <c r="E420" s="11">
        <v>3.0</v>
      </c>
      <c r="F420" s="5" t="s">
        <v>52</v>
      </c>
      <c r="G420" s="5" t="s">
        <v>54</v>
      </c>
      <c r="H420" s="5" t="s">
        <v>55</v>
      </c>
      <c r="I420" s="13"/>
      <c r="J420" s="4"/>
      <c r="K420" s="4"/>
      <c r="L420" s="4"/>
      <c r="M420" s="4"/>
      <c r="N420" s="4"/>
      <c r="O420" s="4"/>
      <c r="P420" s="4"/>
      <c r="Q420" s="4"/>
      <c r="R420" s="4"/>
      <c r="S420" s="4"/>
      <c r="T420" s="4"/>
      <c r="U420" s="4"/>
      <c r="V420" s="4"/>
      <c r="W420" s="4"/>
      <c r="X420" s="4"/>
      <c r="Y420" s="4"/>
      <c r="Z420" s="4"/>
    </row>
    <row r="421" ht="15.75" customHeight="1">
      <c r="A421" s="5" t="s">
        <v>644</v>
      </c>
      <c r="B421" s="15" t="s">
        <v>1961</v>
      </c>
      <c r="C421" s="5" t="s">
        <v>1417</v>
      </c>
      <c r="D421" s="5" t="s">
        <v>1962</v>
      </c>
      <c r="E421" s="11">
        <v>4.0</v>
      </c>
      <c r="F421" s="5" t="s">
        <v>52</v>
      </c>
      <c r="G421" s="5" t="s">
        <v>54</v>
      </c>
      <c r="H421" s="5" t="s">
        <v>55</v>
      </c>
      <c r="I421" s="13"/>
      <c r="J421" s="4"/>
      <c r="K421" s="4"/>
      <c r="L421" s="4"/>
      <c r="M421" s="4"/>
      <c r="N421" s="4"/>
      <c r="O421" s="4"/>
      <c r="P421" s="4"/>
      <c r="Q421" s="4"/>
      <c r="R421" s="4"/>
      <c r="S421" s="4"/>
      <c r="T421" s="4"/>
      <c r="U421" s="4"/>
      <c r="V421" s="4"/>
      <c r="W421" s="4"/>
      <c r="X421" s="4"/>
      <c r="Y421" s="4"/>
      <c r="Z421" s="4"/>
    </row>
    <row r="422" ht="15.75" customHeight="1">
      <c r="A422" s="5" t="s">
        <v>644</v>
      </c>
      <c r="B422" s="15" t="s">
        <v>1963</v>
      </c>
      <c r="C422" s="5" t="s">
        <v>1417</v>
      </c>
      <c r="D422" s="5" t="s">
        <v>1964</v>
      </c>
      <c r="E422" s="11">
        <v>5.0</v>
      </c>
      <c r="F422" s="5" t="s">
        <v>52</v>
      </c>
      <c r="G422" s="5" t="s">
        <v>54</v>
      </c>
      <c r="H422" s="5" t="s">
        <v>55</v>
      </c>
      <c r="I422" s="13"/>
      <c r="J422" s="4"/>
      <c r="K422" s="4"/>
      <c r="L422" s="4"/>
      <c r="M422" s="4"/>
      <c r="N422" s="4"/>
      <c r="O422" s="4"/>
      <c r="P422" s="4"/>
      <c r="Q422" s="4"/>
      <c r="R422" s="4"/>
      <c r="S422" s="4"/>
      <c r="T422" s="4"/>
      <c r="U422" s="4"/>
      <c r="V422" s="4"/>
      <c r="W422" s="4"/>
      <c r="X422" s="4"/>
      <c r="Y422" s="4"/>
      <c r="Z422" s="4"/>
    </row>
    <row r="423" ht="15.75" customHeight="1">
      <c r="A423" s="5" t="s">
        <v>652</v>
      </c>
      <c r="B423" s="15" t="s">
        <v>1965</v>
      </c>
      <c r="C423" s="5" t="s">
        <v>41</v>
      </c>
      <c r="D423" s="5" t="s">
        <v>1966</v>
      </c>
      <c r="E423" s="11">
        <v>1.0</v>
      </c>
      <c r="F423" s="5" t="s">
        <v>52</v>
      </c>
      <c r="G423" s="5" t="s">
        <v>54</v>
      </c>
      <c r="H423" s="5" t="s">
        <v>55</v>
      </c>
      <c r="I423" s="13"/>
      <c r="J423" s="4"/>
      <c r="K423" s="4"/>
      <c r="L423" s="4"/>
      <c r="M423" s="4"/>
      <c r="N423" s="4"/>
      <c r="O423" s="4"/>
      <c r="P423" s="4"/>
      <c r="Q423" s="4"/>
      <c r="R423" s="4"/>
      <c r="S423" s="4"/>
      <c r="T423" s="4"/>
      <c r="U423" s="4"/>
      <c r="V423" s="4"/>
      <c r="W423" s="4"/>
      <c r="X423" s="4"/>
      <c r="Y423" s="4"/>
      <c r="Z423" s="4"/>
    </row>
    <row r="424" ht="15.75" customHeight="1">
      <c r="A424" s="5" t="s">
        <v>652</v>
      </c>
      <c r="B424" s="15" t="s">
        <v>1967</v>
      </c>
      <c r="C424" s="5" t="s">
        <v>1417</v>
      </c>
      <c r="D424" s="5" t="s">
        <v>1968</v>
      </c>
      <c r="E424" s="11">
        <v>2.0</v>
      </c>
      <c r="F424" s="5" t="s">
        <v>52</v>
      </c>
      <c r="G424" s="5" t="s">
        <v>54</v>
      </c>
      <c r="H424" s="5" t="s">
        <v>55</v>
      </c>
      <c r="I424" s="13"/>
      <c r="J424" s="4"/>
      <c r="K424" s="4"/>
      <c r="L424" s="4"/>
      <c r="M424" s="4"/>
      <c r="N424" s="4"/>
      <c r="O424" s="4"/>
      <c r="P424" s="4"/>
      <c r="Q424" s="4"/>
      <c r="R424" s="4"/>
      <c r="S424" s="4"/>
      <c r="T424" s="4"/>
      <c r="U424" s="4"/>
      <c r="V424" s="4"/>
      <c r="W424" s="4"/>
      <c r="X424" s="4"/>
      <c r="Y424" s="4"/>
      <c r="Z424" s="4"/>
    </row>
    <row r="425" ht="15.75" customHeight="1">
      <c r="A425" s="5" t="s">
        <v>652</v>
      </c>
      <c r="B425" s="15" t="s">
        <v>1969</v>
      </c>
      <c r="C425" s="5" t="s">
        <v>1417</v>
      </c>
      <c r="D425" s="5" t="s">
        <v>1970</v>
      </c>
      <c r="E425" s="11">
        <v>3.0</v>
      </c>
      <c r="F425" s="5" t="s">
        <v>52</v>
      </c>
      <c r="G425" s="5" t="s">
        <v>54</v>
      </c>
      <c r="H425" s="5" t="s">
        <v>55</v>
      </c>
      <c r="I425" s="13"/>
      <c r="J425" s="4"/>
      <c r="K425" s="4"/>
      <c r="L425" s="4"/>
      <c r="M425" s="4"/>
      <c r="N425" s="4"/>
      <c r="O425" s="4"/>
      <c r="P425" s="4"/>
      <c r="Q425" s="4"/>
      <c r="R425" s="4"/>
      <c r="S425" s="4"/>
      <c r="T425" s="4"/>
      <c r="U425" s="4"/>
      <c r="V425" s="4"/>
      <c r="W425" s="4"/>
      <c r="X425" s="4"/>
      <c r="Y425" s="4"/>
      <c r="Z425" s="4"/>
    </row>
    <row r="426" ht="15.75" customHeight="1">
      <c r="A426" s="5" t="s">
        <v>652</v>
      </c>
      <c r="B426" s="15" t="s">
        <v>1971</v>
      </c>
      <c r="C426" s="5" t="s">
        <v>1417</v>
      </c>
      <c r="D426" s="5" t="s">
        <v>1972</v>
      </c>
      <c r="E426" s="11">
        <v>4.0</v>
      </c>
      <c r="F426" s="5" t="s">
        <v>52</v>
      </c>
      <c r="G426" s="5" t="s">
        <v>54</v>
      </c>
      <c r="H426" s="5" t="s">
        <v>55</v>
      </c>
      <c r="I426" s="13"/>
      <c r="J426" s="4"/>
      <c r="K426" s="4"/>
      <c r="L426" s="4"/>
      <c r="M426" s="4"/>
      <c r="N426" s="4"/>
      <c r="O426" s="4"/>
      <c r="P426" s="4"/>
      <c r="Q426" s="4"/>
      <c r="R426" s="4"/>
      <c r="S426" s="4"/>
      <c r="T426" s="4"/>
      <c r="U426" s="4"/>
      <c r="V426" s="4"/>
      <c r="W426" s="4"/>
      <c r="X426" s="4"/>
      <c r="Y426" s="4"/>
      <c r="Z426" s="4"/>
    </row>
    <row r="427" ht="15.75" customHeight="1">
      <c r="A427" s="5" t="s">
        <v>652</v>
      </c>
      <c r="B427" s="15" t="s">
        <v>1973</v>
      </c>
      <c r="C427" s="5" t="s">
        <v>1417</v>
      </c>
      <c r="D427" s="5" t="s">
        <v>1974</v>
      </c>
      <c r="E427" s="11">
        <v>5.0</v>
      </c>
      <c r="F427" s="5" t="s">
        <v>52</v>
      </c>
      <c r="G427" s="5" t="s">
        <v>54</v>
      </c>
      <c r="H427" s="5" t="s">
        <v>55</v>
      </c>
      <c r="I427" s="13"/>
      <c r="J427" s="4"/>
      <c r="K427" s="4"/>
      <c r="L427" s="4"/>
      <c r="M427" s="4"/>
      <c r="N427" s="4"/>
      <c r="O427" s="4"/>
      <c r="P427" s="4"/>
      <c r="Q427" s="4"/>
      <c r="R427" s="4"/>
      <c r="S427" s="4"/>
      <c r="T427" s="4"/>
      <c r="U427" s="4"/>
      <c r="V427" s="4"/>
      <c r="W427" s="4"/>
      <c r="X427" s="4"/>
      <c r="Y427" s="4"/>
      <c r="Z427" s="4"/>
    </row>
    <row r="428" ht="15.75" customHeight="1">
      <c r="A428" s="5" t="s">
        <v>652</v>
      </c>
      <c r="B428" s="15" t="s">
        <v>1975</v>
      </c>
      <c r="C428" s="5" t="s">
        <v>1417</v>
      </c>
      <c r="D428" s="5" t="s">
        <v>1976</v>
      </c>
      <c r="E428" s="11">
        <v>6.0</v>
      </c>
      <c r="F428" s="5" t="s">
        <v>52</v>
      </c>
      <c r="G428" s="5" t="s">
        <v>54</v>
      </c>
      <c r="H428" s="5" t="s">
        <v>55</v>
      </c>
      <c r="I428" s="13"/>
      <c r="J428" s="4"/>
      <c r="K428" s="4"/>
      <c r="L428" s="4"/>
      <c r="M428" s="4"/>
      <c r="N428" s="4"/>
      <c r="O428" s="4"/>
      <c r="P428" s="4"/>
      <c r="Q428" s="4"/>
      <c r="R428" s="4"/>
      <c r="S428" s="4"/>
      <c r="T428" s="4"/>
      <c r="U428" s="4"/>
      <c r="V428" s="4"/>
      <c r="W428" s="4"/>
      <c r="X428" s="4"/>
      <c r="Y428" s="4"/>
      <c r="Z428" s="4"/>
    </row>
    <row r="429" ht="15.75" customHeight="1">
      <c r="A429" s="5" t="s">
        <v>652</v>
      </c>
      <c r="B429" s="15" t="s">
        <v>1977</v>
      </c>
      <c r="C429" s="5" t="s">
        <v>1417</v>
      </c>
      <c r="D429" s="5" t="s">
        <v>1978</v>
      </c>
      <c r="E429" s="11">
        <v>7.0</v>
      </c>
      <c r="F429" s="5" t="s">
        <v>52</v>
      </c>
      <c r="G429" s="5" t="s">
        <v>54</v>
      </c>
      <c r="H429" s="5" t="s">
        <v>55</v>
      </c>
      <c r="I429" s="13"/>
      <c r="J429" s="4"/>
      <c r="K429" s="4"/>
      <c r="L429" s="4"/>
      <c r="M429" s="4"/>
      <c r="N429" s="4"/>
      <c r="O429" s="4"/>
      <c r="P429" s="4"/>
      <c r="Q429" s="4"/>
      <c r="R429" s="4"/>
      <c r="S429" s="4"/>
      <c r="T429" s="4"/>
      <c r="U429" s="4"/>
      <c r="V429" s="4"/>
      <c r="W429" s="4"/>
      <c r="X429" s="4"/>
      <c r="Y429" s="4"/>
      <c r="Z429" s="4"/>
    </row>
    <row r="430" ht="15.75" customHeight="1">
      <c r="A430" s="5" t="s">
        <v>665</v>
      </c>
      <c r="B430" s="15" t="s">
        <v>1979</v>
      </c>
      <c r="C430" s="5" t="s">
        <v>41</v>
      </c>
      <c r="D430" s="5" t="s">
        <v>1980</v>
      </c>
      <c r="E430" s="11">
        <v>1.0</v>
      </c>
      <c r="F430" s="5" t="s">
        <v>52</v>
      </c>
      <c r="G430" s="5" t="s">
        <v>54</v>
      </c>
      <c r="H430" s="5" t="s">
        <v>55</v>
      </c>
      <c r="I430" s="13"/>
      <c r="J430" s="4"/>
      <c r="K430" s="4"/>
      <c r="L430" s="4"/>
      <c r="M430" s="4"/>
      <c r="N430" s="4"/>
      <c r="O430" s="4"/>
      <c r="P430" s="4"/>
      <c r="Q430" s="4"/>
      <c r="R430" s="4"/>
      <c r="S430" s="4"/>
      <c r="T430" s="4"/>
      <c r="U430" s="4"/>
      <c r="V430" s="4"/>
      <c r="W430" s="4"/>
      <c r="X430" s="4"/>
      <c r="Y430" s="4"/>
      <c r="Z430" s="4"/>
    </row>
    <row r="431" ht="15.75" customHeight="1">
      <c r="A431" s="5" t="s">
        <v>665</v>
      </c>
      <c r="B431" s="15" t="s">
        <v>1981</v>
      </c>
      <c r="C431" s="5" t="s">
        <v>1417</v>
      </c>
      <c r="D431" s="5" t="s">
        <v>1982</v>
      </c>
      <c r="E431" s="11">
        <v>2.0</v>
      </c>
      <c r="F431" s="5" t="s">
        <v>52</v>
      </c>
      <c r="G431" s="5" t="s">
        <v>54</v>
      </c>
      <c r="H431" s="5" t="s">
        <v>55</v>
      </c>
      <c r="I431" s="13"/>
      <c r="J431" s="4"/>
      <c r="K431" s="4"/>
      <c r="L431" s="4"/>
      <c r="M431" s="4"/>
      <c r="N431" s="4"/>
      <c r="O431" s="4"/>
      <c r="P431" s="4"/>
      <c r="Q431" s="4"/>
      <c r="R431" s="4"/>
      <c r="S431" s="4"/>
      <c r="T431" s="4"/>
      <c r="U431" s="4"/>
      <c r="V431" s="4"/>
      <c r="W431" s="4"/>
      <c r="X431" s="4"/>
      <c r="Y431" s="4"/>
      <c r="Z431" s="4"/>
    </row>
    <row r="432" ht="15.75" customHeight="1">
      <c r="A432" s="5" t="s">
        <v>665</v>
      </c>
      <c r="B432" s="15" t="s">
        <v>1983</v>
      </c>
      <c r="C432" s="5" t="s">
        <v>1417</v>
      </c>
      <c r="D432" s="5" t="s">
        <v>1984</v>
      </c>
      <c r="E432" s="11">
        <v>3.0</v>
      </c>
      <c r="F432" s="5" t="s">
        <v>52</v>
      </c>
      <c r="G432" s="5" t="s">
        <v>54</v>
      </c>
      <c r="H432" s="5" t="s">
        <v>55</v>
      </c>
      <c r="I432" s="13"/>
      <c r="J432" s="4"/>
      <c r="K432" s="4"/>
      <c r="L432" s="4"/>
      <c r="M432" s="4"/>
      <c r="N432" s="4"/>
      <c r="O432" s="4"/>
      <c r="P432" s="4"/>
      <c r="Q432" s="4"/>
      <c r="R432" s="4"/>
      <c r="S432" s="4"/>
      <c r="T432" s="4"/>
      <c r="U432" s="4"/>
      <c r="V432" s="4"/>
      <c r="W432" s="4"/>
      <c r="X432" s="4"/>
      <c r="Y432" s="4"/>
      <c r="Z432" s="4"/>
    </row>
    <row r="433" ht="15.75" customHeight="1">
      <c r="A433" s="5" t="s">
        <v>665</v>
      </c>
      <c r="B433" s="15" t="s">
        <v>1985</v>
      </c>
      <c r="C433" s="5" t="s">
        <v>1417</v>
      </c>
      <c r="D433" s="5" t="s">
        <v>1986</v>
      </c>
      <c r="E433" s="11">
        <v>4.0</v>
      </c>
      <c r="F433" s="5" t="s">
        <v>52</v>
      </c>
      <c r="G433" s="5" t="s">
        <v>54</v>
      </c>
      <c r="H433" s="5" t="s">
        <v>55</v>
      </c>
      <c r="I433" s="13"/>
      <c r="J433" s="4"/>
      <c r="K433" s="4"/>
      <c r="L433" s="4"/>
      <c r="M433" s="4"/>
      <c r="N433" s="4"/>
      <c r="O433" s="4"/>
      <c r="P433" s="4"/>
      <c r="Q433" s="4"/>
      <c r="R433" s="4"/>
      <c r="S433" s="4"/>
      <c r="T433" s="4"/>
      <c r="U433" s="4"/>
      <c r="V433" s="4"/>
      <c r="W433" s="4"/>
      <c r="X433" s="4"/>
      <c r="Y433" s="4"/>
      <c r="Z433" s="4"/>
    </row>
    <row r="434" ht="15.75" customHeight="1">
      <c r="A434" s="5" t="s">
        <v>665</v>
      </c>
      <c r="B434" s="15" t="s">
        <v>1987</v>
      </c>
      <c r="C434" s="5" t="s">
        <v>1417</v>
      </c>
      <c r="D434" s="5" t="s">
        <v>1988</v>
      </c>
      <c r="E434" s="11">
        <v>5.0</v>
      </c>
      <c r="F434" s="5" t="s">
        <v>52</v>
      </c>
      <c r="G434" s="5" t="s">
        <v>54</v>
      </c>
      <c r="H434" s="5" t="s">
        <v>55</v>
      </c>
      <c r="I434" s="13"/>
      <c r="J434" s="4"/>
      <c r="K434" s="4"/>
      <c r="L434" s="4"/>
      <c r="M434" s="4"/>
      <c r="N434" s="4"/>
      <c r="O434" s="4"/>
      <c r="P434" s="4"/>
      <c r="Q434" s="4"/>
      <c r="R434" s="4"/>
      <c r="S434" s="4"/>
      <c r="T434" s="4"/>
      <c r="U434" s="4"/>
      <c r="V434" s="4"/>
      <c r="W434" s="4"/>
      <c r="X434" s="4"/>
      <c r="Y434" s="4"/>
      <c r="Z434" s="4"/>
    </row>
    <row r="435" ht="15.75" customHeight="1">
      <c r="A435" s="5" t="s">
        <v>672</v>
      </c>
      <c r="B435" s="15" t="s">
        <v>1989</v>
      </c>
      <c r="C435" s="5" t="s">
        <v>41</v>
      </c>
      <c r="D435" s="5" t="s">
        <v>1990</v>
      </c>
      <c r="E435" s="11">
        <v>1.0</v>
      </c>
      <c r="F435" s="5" t="s">
        <v>52</v>
      </c>
      <c r="G435" s="5" t="s">
        <v>54</v>
      </c>
      <c r="H435" s="5" t="s">
        <v>55</v>
      </c>
      <c r="I435" s="13"/>
      <c r="J435" s="4"/>
      <c r="K435" s="4"/>
      <c r="L435" s="4"/>
      <c r="M435" s="4"/>
      <c r="N435" s="4"/>
      <c r="O435" s="4"/>
      <c r="P435" s="4"/>
      <c r="Q435" s="4"/>
      <c r="R435" s="4"/>
      <c r="S435" s="4"/>
      <c r="T435" s="4"/>
      <c r="U435" s="4"/>
      <c r="V435" s="4"/>
      <c r="W435" s="4"/>
      <c r="X435" s="4"/>
      <c r="Y435" s="4"/>
      <c r="Z435" s="4"/>
    </row>
    <row r="436" ht="15.75" customHeight="1">
      <c r="A436" s="5" t="s">
        <v>672</v>
      </c>
      <c r="B436" s="15" t="s">
        <v>1991</v>
      </c>
      <c r="C436" s="5" t="s">
        <v>1417</v>
      </c>
      <c r="D436" s="5" t="s">
        <v>1992</v>
      </c>
      <c r="E436" s="11">
        <v>2.0</v>
      </c>
      <c r="F436" s="5" t="s">
        <v>52</v>
      </c>
      <c r="G436" s="5" t="s">
        <v>54</v>
      </c>
      <c r="H436" s="5" t="s">
        <v>55</v>
      </c>
      <c r="I436" s="13"/>
      <c r="J436" s="4"/>
      <c r="K436" s="4"/>
      <c r="L436" s="4"/>
      <c r="M436" s="4"/>
      <c r="N436" s="4"/>
      <c r="O436" s="4"/>
      <c r="P436" s="4"/>
      <c r="Q436" s="4"/>
      <c r="R436" s="4"/>
      <c r="S436" s="4"/>
      <c r="T436" s="4"/>
      <c r="U436" s="4"/>
      <c r="V436" s="4"/>
      <c r="W436" s="4"/>
      <c r="X436" s="4"/>
      <c r="Y436" s="4"/>
      <c r="Z436" s="4"/>
    </row>
    <row r="437" ht="15.75" customHeight="1">
      <c r="A437" s="5" t="s">
        <v>672</v>
      </c>
      <c r="B437" s="15" t="s">
        <v>1993</v>
      </c>
      <c r="C437" s="5" t="s">
        <v>1417</v>
      </c>
      <c r="D437" s="5" t="s">
        <v>1994</v>
      </c>
      <c r="E437" s="11">
        <v>3.0</v>
      </c>
      <c r="F437" s="5" t="s">
        <v>52</v>
      </c>
      <c r="G437" s="5" t="s">
        <v>54</v>
      </c>
      <c r="H437" s="5" t="s">
        <v>55</v>
      </c>
      <c r="I437" s="13"/>
      <c r="J437" s="4"/>
      <c r="K437" s="4"/>
      <c r="L437" s="4"/>
      <c r="M437" s="4"/>
      <c r="N437" s="4"/>
      <c r="O437" s="4"/>
      <c r="P437" s="4"/>
      <c r="Q437" s="4"/>
      <c r="R437" s="4"/>
      <c r="S437" s="4"/>
      <c r="T437" s="4"/>
      <c r="U437" s="4"/>
      <c r="V437" s="4"/>
      <c r="W437" s="4"/>
      <c r="X437" s="4"/>
      <c r="Y437" s="4"/>
      <c r="Z437" s="4"/>
    </row>
    <row r="438" ht="15.75" customHeight="1">
      <c r="A438" s="5" t="s">
        <v>672</v>
      </c>
      <c r="B438" s="15" t="s">
        <v>1995</v>
      </c>
      <c r="C438" s="5" t="s">
        <v>1417</v>
      </c>
      <c r="D438" s="5" t="s">
        <v>1996</v>
      </c>
      <c r="E438" s="11">
        <v>4.0</v>
      </c>
      <c r="F438" s="5" t="s">
        <v>52</v>
      </c>
      <c r="G438" s="5" t="s">
        <v>54</v>
      </c>
      <c r="H438" s="5" t="s">
        <v>55</v>
      </c>
      <c r="I438" s="13"/>
      <c r="J438" s="4"/>
      <c r="K438" s="4"/>
      <c r="L438" s="4"/>
      <c r="M438" s="4"/>
      <c r="N438" s="4"/>
      <c r="O438" s="4"/>
      <c r="P438" s="4"/>
      <c r="Q438" s="4"/>
      <c r="R438" s="4"/>
      <c r="S438" s="4"/>
      <c r="T438" s="4"/>
      <c r="U438" s="4"/>
      <c r="V438" s="4"/>
      <c r="W438" s="4"/>
      <c r="X438" s="4"/>
      <c r="Y438" s="4"/>
      <c r="Z438" s="4"/>
    </row>
    <row r="439" ht="15.75" customHeight="1">
      <c r="A439" s="5" t="s">
        <v>672</v>
      </c>
      <c r="B439" s="15" t="s">
        <v>1997</v>
      </c>
      <c r="C439" s="5" t="s">
        <v>1417</v>
      </c>
      <c r="D439" s="5" t="s">
        <v>1998</v>
      </c>
      <c r="E439" s="11">
        <v>5.0</v>
      </c>
      <c r="F439" s="5" t="s">
        <v>52</v>
      </c>
      <c r="G439" s="5" t="s">
        <v>54</v>
      </c>
      <c r="H439" s="5" t="s">
        <v>55</v>
      </c>
      <c r="I439" s="13"/>
      <c r="J439" s="4"/>
      <c r="K439" s="4"/>
      <c r="L439" s="4"/>
      <c r="M439" s="4"/>
      <c r="N439" s="4"/>
      <c r="O439" s="4"/>
      <c r="P439" s="4"/>
      <c r="Q439" s="4"/>
      <c r="R439" s="4"/>
      <c r="S439" s="4"/>
      <c r="T439" s="4"/>
      <c r="U439" s="4"/>
      <c r="V439" s="4"/>
      <c r="W439" s="4"/>
      <c r="X439" s="4"/>
      <c r="Y439" s="4"/>
      <c r="Z439" s="4"/>
    </row>
    <row r="440" ht="15.75" customHeight="1">
      <c r="A440" s="5" t="s">
        <v>683</v>
      </c>
      <c r="B440" s="15" t="s">
        <v>1999</v>
      </c>
      <c r="C440" s="5" t="s">
        <v>41</v>
      </c>
      <c r="D440" s="5" t="s">
        <v>2000</v>
      </c>
      <c r="E440" s="11">
        <v>1.0</v>
      </c>
      <c r="F440" s="5" t="s">
        <v>52</v>
      </c>
      <c r="G440" s="5" t="s">
        <v>54</v>
      </c>
      <c r="H440" s="5" t="s">
        <v>55</v>
      </c>
      <c r="I440" s="13"/>
      <c r="J440" s="4"/>
      <c r="K440" s="4"/>
      <c r="L440" s="4"/>
      <c r="M440" s="4"/>
      <c r="N440" s="4"/>
      <c r="O440" s="4"/>
      <c r="P440" s="4"/>
      <c r="Q440" s="4"/>
      <c r="R440" s="4"/>
      <c r="S440" s="4"/>
      <c r="T440" s="4"/>
      <c r="U440" s="4"/>
      <c r="V440" s="4"/>
      <c r="W440" s="4"/>
      <c r="X440" s="4"/>
      <c r="Y440" s="4"/>
      <c r="Z440" s="4"/>
    </row>
    <row r="441" ht="15.75" customHeight="1">
      <c r="A441" s="5" t="s">
        <v>683</v>
      </c>
      <c r="B441" s="15" t="s">
        <v>2001</v>
      </c>
      <c r="C441" s="5" t="s">
        <v>1417</v>
      </c>
      <c r="D441" s="5" t="s">
        <v>2002</v>
      </c>
      <c r="E441" s="11">
        <v>2.0</v>
      </c>
      <c r="F441" s="5" t="s">
        <v>52</v>
      </c>
      <c r="G441" s="5" t="s">
        <v>54</v>
      </c>
      <c r="H441" s="5" t="s">
        <v>55</v>
      </c>
      <c r="I441" s="13"/>
      <c r="J441" s="4"/>
      <c r="K441" s="4"/>
      <c r="L441" s="4"/>
      <c r="M441" s="4"/>
      <c r="N441" s="4"/>
      <c r="O441" s="4"/>
      <c r="P441" s="4"/>
      <c r="Q441" s="4"/>
      <c r="R441" s="4"/>
      <c r="S441" s="4"/>
      <c r="T441" s="4"/>
      <c r="U441" s="4"/>
      <c r="V441" s="4"/>
      <c r="W441" s="4"/>
      <c r="X441" s="4"/>
      <c r="Y441" s="4"/>
      <c r="Z441" s="4"/>
    </row>
    <row r="442" ht="15.75" customHeight="1">
      <c r="A442" s="5" t="s">
        <v>683</v>
      </c>
      <c r="B442" s="15" t="s">
        <v>2003</v>
      </c>
      <c r="C442" s="5" t="s">
        <v>1417</v>
      </c>
      <c r="D442" s="5" t="s">
        <v>2004</v>
      </c>
      <c r="E442" s="11">
        <v>3.0</v>
      </c>
      <c r="F442" s="5" t="s">
        <v>52</v>
      </c>
      <c r="G442" s="5" t="s">
        <v>54</v>
      </c>
      <c r="H442" s="5" t="s">
        <v>55</v>
      </c>
      <c r="I442" s="13"/>
      <c r="J442" s="4"/>
      <c r="K442" s="4"/>
      <c r="L442" s="4"/>
      <c r="M442" s="4"/>
      <c r="N442" s="4"/>
      <c r="O442" s="4"/>
      <c r="P442" s="4"/>
      <c r="Q442" s="4"/>
      <c r="R442" s="4"/>
      <c r="S442" s="4"/>
      <c r="T442" s="4"/>
      <c r="U442" s="4"/>
      <c r="V442" s="4"/>
      <c r="W442" s="4"/>
      <c r="X442" s="4"/>
      <c r="Y442" s="4"/>
      <c r="Z442" s="4"/>
    </row>
    <row r="443" ht="15.75" customHeight="1">
      <c r="A443" s="5" t="s">
        <v>683</v>
      </c>
      <c r="B443" s="15" t="s">
        <v>2005</v>
      </c>
      <c r="C443" s="5" t="s">
        <v>1417</v>
      </c>
      <c r="D443" s="5" t="s">
        <v>2006</v>
      </c>
      <c r="E443" s="11">
        <v>4.0</v>
      </c>
      <c r="F443" s="5" t="s">
        <v>52</v>
      </c>
      <c r="G443" s="5" t="s">
        <v>54</v>
      </c>
      <c r="H443" s="5" t="s">
        <v>55</v>
      </c>
      <c r="I443" s="13"/>
      <c r="J443" s="4"/>
      <c r="K443" s="4"/>
      <c r="L443" s="4"/>
      <c r="M443" s="4"/>
      <c r="N443" s="4"/>
      <c r="O443" s="4"/>
      <c r="P443" s="4"/>
      <c r="Q443" s="4"/>
      <c r="R443" s="4"/>
      <c r="S443" s="4"/>
      <c r="T443" s="4"/>
      <c r="U443" s="4"/>
      <c r="V443" s="4"/>
      <c r="W443" s="4"/>
      <c r="X443" s="4"/>
      <c r="Y443" s="4"/>
      <c r="Z443" s="4"/>
    </row>
    <row r="444" ht="15.75" customHeight="1">
      <c r="A444" s="5" t="s">
        <v>683</v>
      </c>
      <c r="B444" s="15" t="s">
        <v>2007</v>
      </c>
      <c r="C444" s="5" t="s">
        <v>1417</v>
      </c>
      <c r="D444" s="5" t="s">
        <v>2008</v>
      </c>
      <c r="E444" s="11">
        <v>5.0</v>
      </c>
      <c r="F444" s="5" t="s">
        <v>52</v>
      </c>
      <c r="G444" s="5" t="s">
        <v>54</v>
      </c>
      <c r="H444" s="5" t="s">
        <v>55</v>
      </c>
      <c r="I444" s="13"/>
      <c r="J444" s="4"/>
      <c r="K444" s="4"/>
      <c r="L444" s="4"/>
      <c r="M444" s="4"/>
      <c r="N444" s="4"/>
      <c r="O444" s="4"/>
      <c r="P444" s="4"/>
      <c r="Q444" s="4"/>
      <c r="R444" s="4"/>
      <c r="S444" s="4"/>
      <c r="T444" s="4"/>
      <c r="U444" s="4"/>
      <c r="V444" s="4"/>
      <c r="W444" s="4"/>
      <c r="X444" s="4"/>
      <c r="Y444" s="4"/>
      <c r="Z444" s="4"/>
    </row>
    <row r="445" ht="15.75" customHeight="1">
      <c r="A445" s="5" t="s">
        <v>691</v>
      </c>
      <c r="B445" s="15" t="s">
        <v>2009</v>
      </c>
      <c r="C445" s="5" t="s">
        <v>41</v>
      </c>
      <c r="D445" s="5" t="s">
        <v>2010</v>
      </c>
      <c r="E445" s="11">
        <v>1.0</v>
      </c>
      <c r="F445" s="5" t="s">
        <v>52</v>
      </c>
      <c r="G445" s="5" t="s">
        <v>54</v>
      </c>
      <c r="H445" s="5" t="s">
        <v>55</v>
      </c>
      <c r="I445" s="13"/>
      <c r="J445" s="4"/>
      <c r="K445" s="4"/>
      <c r="L445" s="4"/>
      <c r="M445" s="4"/>
      <c r="N445" s="4"/>
      <c r="O445" s="4"/>
      <c r="P445" s="4"/>
      <c r="Q445" s="4"/>
      <c r="R445" s="4"/>
      <c r="S445" s="4"/>
      <c r="T445" s="4"/>
      <c r="U445" s="4"/>
      <c r="V445" s="4"/>
      <c r="W445" s="4"/>
      <c r="X445" s="4"/>
      <c r="Y445" s="4"/>
      <c r="Z445" s="4"/>
    </row>
    <row r="446" ht="15.75" customHeight="1">
      <c r="A446" s="5" t="s">
        <v>691</v>
      </c>
      <c r="B446" s="15" t="s">
        <v>2011</v>
      </c>
      <c r="C446" s="5" t="s">
        <v>1417</v>
      </c>
      <c r="D446" s="5" t="s">
        <v>2012</v>
      </c>
      <c r="E446" s="11">
        <v>2.0</v>
      </c>
      <c r="F446" s="5" t="s">
        <v>52</v>
      </c>
      <c r="G446" s="5" t="s">
        <v>54</v>
      </c>
      <c r="H446" s="5" t="s">
        <v>55</v>
      </c>
      <c r="I446" s="13"/>
      <c r="J446" s="4"/>
      <c r="K446" s="4"/>
      <c r="L446" s="4"/>
      <c r="M446" s="4"/>
      <c r="N446" s="4"/>
      <c r="O446" s="4"/>
      <c r="P446" s="4"/>
      <c r="Q446" s="4"/>
      <c r="R446" s="4"/>
      <c r="S446" s="4"/>
      <c r="T446" s="4"/>
      <c r="U446" s="4"/>
      <c r="V446" s="4"/>
      <c r="W446" s="4"/>
      <c r="X446" s="4"/>
      <c r="Y446" s="4"/>
      <c r="Z446" s="4"/>
    </row>
    <row r="447" ht="15.75" customHeight="1">
      <c r="A447" s="5" t="s">
        <v>691</v>
      </c>
      <c r="B447" s="15" t="s">
        <v>2013</v>
      </c>
      <c r="C447" s="5" t="s">
        <v>1417</v>
      </c>
      <c r="D447" s="5" t="s">
        <v>2014</v>
      </c>
      <c r="E447" s="11">
        <v>3.0</v>
      </c>
      <c r="F447" s="5" t="s">
        <v>52</v>
      </c>
      <c r="G447" s="5" t="s">
        <v>54</v>
      </c>
      <c r="H447" s="5" t="s">
        <v>55</v>
      </c>
      <c r="I447" s="13"/>
      <c r="J447" s="4"/>
      <c r="K447" s="4"/>
      <c r="L447" s="4"/>
      <c r="M447" s="4"/>
      <c r="N447" s="4"/>
      <c r="O447" s="4"/>
      <c r="P447" s="4"/>
      <c r="Q447" s="4"/>
      <c r="R447" s="4"/>
      <c r="S447" s="4"/>
      <c r="T447" s="4"/>
      <c r="U447" s="4"/>
      <c r="V447" s="4"/>
      <c r="W447" s="4"/>
      <c r="X447" s="4"/>
      <c r="Y447" s="4"/>
      <c r="Z447" s="4"/>
    </row>
    <row r="448" ht="15.75" customHeight="1">
      <c r="A448" s="5" t="s">
        <v>691</v>
      </c>
      <c r="B448" s="15" t="s">
        <v>2015</v>
      </c>
      <c r="C448" s="5" t="s">
        <v>1417</v>
      </c>
      <c r="D448" s="5" t="s">
        <v>2016</v>
      </c>
      <c r="E448" s="11">
        <v>4.0</v>
      </c>
      <c r="F448" s="5" t="s">
        <v>52</v>
      </c>
      <c r="G448" s="5" t="s">
        <v>54</v>
      </c>
      <c r="H448" s="5" t="s">
        <v>55</v>
      </c>
      <c r="I448" s="13"/>
      <c r="J448" s="4"/>
      <c r="K448" s="4"/>
      <c r="L448" s="4"/>
      <c r="M448" s="4"/>
      <c r="N448" s="4"/>
      <c r="O448" s="4"/>
      <c r="P448" s="4"/>
      <c r="Q448" s="4"/>
      <c r="R448" s="4"/>
      <c r="S448" s="4"/>
      <c r="T448" s="4"/>
      <c r="U448" s="4"/>
      <c r="V448" s="4"/>
      <c r="W448" s="4"/>
      <c r="X448" s="4"/>
      <c r="Y448" s="4"/>
      <c r="Z448" s="4"/>
    </row>
    <row r="449" ht="15.75" customHeight="1">
      <c r="A449" s="5" t="s">
        <v>691</v>
      </c>
      <c r="B449" s="15" t="s">
        <v>2017</v>
      </c>
      <c r="C449" s="5" t="s">
        <v>1417</v>
      </c>
      <c r="D449" s="5" t="s">
        <v>2018</v>
      </c>
      <c r="E449" s="11">
        <v>5.0</v>
      </c>
      <c r="F449" s="5" t="s">
        <v>52</v>
      </c>
      <c r="G449" s="5" t="s">
        <v>54</v>
      </c>
      <c r="H449" s="5" t="s">
        <v>55</v>
      </c>
      <c r="I449" s="13"/>
      <c r="J449" s="4"/>
      <c r="K449" s="4"/>
      <c r="L449" s="4"/>
      <c r="M449" s="4"/>
      <c r="N449" s="4"/>
      <c r="O449" s="4"/>
      <c r="P449" s="4"/>
      <c r="Q449" s="4"/>
      <c r="R449" s="4"/>
      <c r="S449" s="4"/>
      <c r="T449" s="4"/>
      <c r="U449" s="4"/>
      <c r="V449" s="4"/>
      <c r="W449" s="4"/>
      <c r="X449" s="4"/>
      <c r="Y449" s="4"/>
      <c r="Z449" s="4"/>
    </row>
    <row r="450" ht="15.75" customHeight="1">
      <c r="A450" s="5" t="s">
        <v>700</v>
      </c>
      <c r="B450" s="15" t="s">
        <v>2019</v>
      </c>
      <c r="C450" s="5" t="s">
        <v>41</v>
      </c>
      <c r="D450" s="5" t="s">
        <v>2020</v>
      </c>
      <c r="E450" s="11">
        <v>1.0</v>
      </c>
      <c r="F450" s="5" t="s">
        <v>52</v>
      </c>
      <c r="G450" s="5" t="s">
        <v>54</v>
      </c>
      <c r="H450" s="5" t="s">
        <v>55</v>
      </c>
      <c r="I450" s="13"/>
      <c r="J450" s="4"/>
      <c r="K450" s="4"/>
      <c r="L450" s="4"/>
      <c r="M450" s="4"/>
      <c r="N450" s="4"/>
      <c r="O450" s="4"/>
      <c r="P450" s="4"/>
      <c r="Q450" s="4"/>
      <c r="R450" s="4"/>
      <c r="S450" s="4"/>
      <c r="T450" s="4"/>
      <c r="U450" s="4"/>
      <c r="V450" s="4"/>
      <c r="W450" s="4"/>
      <c r="X450" s="4"/>
      <c r="Y450" s="4"/>
      <c r="Z450" s="4"/>
    </row>
    <row r="451" ht="15.75" customHeight="1">
      <c r="A451" s="5" t="s">
        <v>700</v>
      </c>
      <c r="B451" s="15" t="s">
        <v>2021</v>
      </c>
      <c r="C451" s="5" t="s">
        <v>1417</v>
      </c>
      <c r="D451" s="5" t="s">
        <v>2022</v>
      </c>
      <c r="E451" s="11">
        <v>2.0</v>
      </c>
      <c r="F451" s="5" t="s">
        <v>52</v>
      </c>
      <c r="G451" s="5" t="s">
        <v>54</v>
      </c>
      <c r="H451" s="5" t="s">
        <v>55</v>
      </c>
      <c r="I451" s="13"/>
      <c r="J451" s="4"/>
      <c r="K451" s="4"/>
      <c r="L451" s="4"/>
      <c r="M451" s="4"/>
      <c r="N451" s="4"/>
      <c r="O451" s="4"/>
      <c r="P451" s="4"/>
      <c r="Q451" s="4"/>
      <c r="R451" s="4"/>
      <c r="S451" s="4"/>
      <c r="T451" s="4"/>
      <c r="U451" s="4"/>
      <c r="V451" s="4"/>
      <c r="W451" s="4"/>
      <c r="X451" s="4"/>
      <c r="Y451" s="4"/>
      <c r="Z451" s="4"/>
    </row>
    <row r="452" ht="15.75" customHeight="1">
      <c r="A452" s="5" t="s">
        <v>700</v>
      </c>
      <c r="B452" s="15" t="s">
        <v>2023</v>
      </c>
      <c r="C452" s="5" t="s">
        <v>1417</v>
      </c>
      <c r="D452" s="5" t="s">
        <v>2024</v>
      </c>
      <c r="E452" s="11">
        <v>3.0</v>
      </c>
      <c r="F452" s="5" t="s">
        <v>52</v>
      </c>
      <c r="G452" s="5" t="s">
        <v>54</v>
      </c>
      <c r="H452" s="5" t="s">
        <v>55</v>
      </c>
      <c r="I452" s="13"/>
      <c r="J452" s="4"/>
      <c r="K452" s="4"/>
      <c r="L452" s="4"/>
      <c r="M452" s="4"/>
      <c r="N452" s="4"/>
      <c r="O452" s="4"/>
      <c r="P452" s="4"/>
      <c r="Q452" s="4"/>
      <c r="R452" s="4"/>
      <c r="S452" s="4"/>
      <c r="T452" s="4"/>
      <c r="U452" s="4"/>
      <c r="V452" s="4"/>
      <c r="W452" s="4"/>
      <c r="X452" s="4"/>
      <c r="Y452" s="4"/>
      <c r="Z452" s="4"/>
    </row>
    <row r="453" ht="15.75" customHeight="1">
      <c r="A453" s="5" t="s">
        <v>700</v>
      </c>
      <c r="B453" s="15" t="s">
        <v>2025</v>
      </c>
      <c r="C453" s="5" t="s">
        <v>1417</v>
      </c>
      <c r="D453" s="5" t="s">
        <v>2026</v>
      </c>
      <c r="E453" s="11">
        <v>4.0</v>
      </c>
      <c r="F453" s="5" t="s">
        <v>52</v>
      </c>
      <c r="G453" s="5" t="s">
        <v>54</v>
      </c>
      <c r="H453" s="5" t="s">
        <v>55</v>
      </c>
      <c r="I453" s="13"/>
      <c r="J453" s="4"/>
      <c r="K453" s="4"/>
      <c r="L453" s="4"/>
      <c r="M453" s="4"/>
      <c r="N453" s="4"/>
      <c r="O453" s="4"/>
      <c r="P453" s="4"/>
      <c r="Q453" s="4"/>
      <c r="R453" s="4"/>
      <c r="S453" s="4"/>
      <c r="T453" s="4"/>
      <c r="U453" s="4"/>
      <c r="V453" s="4"/>
      <c r="W453" s="4"/>
      <c r="X453" s="4"/>
      <c r="Y453" s="4"/>
      <c r="Z453" s="4"/>
    </row>
    <row r="454" ht="15.75" customHeight="1">
      <c r="A454" s="5" t="s">
        <v>700</v>
      </c>
      <c r="B454" s="15" t="s">
        <v>2027</v>
      </c>
      <c r="C454" s="5" t="s">
        <v>1417</v>
      </c>
      <c r="D454" s="5" t="s">
        <v>2028</v>
      </c>
      <c r="E454" s="11">
        <v>5.0</v>
      </c>
      <c r="F454" s="5" t="s">
        <v>52</v>
      </c>
      <c r="G454" s="5" t="s">
        <v>54</v>
      </c>
      <c r="H454" s="5" t="s">
        <v>55</v>
      </c>
      <c r="I454" s="13"/>
      <c r="J454" s="4"/>
      <c r="K454" s="4"/>
      <c r="L454" s="4"/>
      <c r="M454" s="4"/>
      <c r="N454" s="4"/>
      <c r="O454" s="4"/>
      <c r="P454" s="4"/>
      <c r="Q454" s="4"/>
      <c r="R454" s="4"/>
      <c r="S454" s="4"/>
      <c r="T454" s="4"/>
      <c r="U454" s="4"/>
      <c r="V454" s="4"/>
      <c r="W454" s="4"/>
      <c r="X454" s="4"/>
      <c r="Y454" s="4"/>
      <c r="Z454" s="4"/>
    </row>
    <row r="455" ht="15.75" customHeight="1">
      <c r="A455" s="5" t="s">
        <v>700</v>
      </c>
      <c r="B455" s="15" t="s">
        <v>2029</v>
      </c>
      <c r="C455" s="5" t="s">
        <v>1417</v>
      </c>
      <c r="D455" s="5" t="s">
        <v>2030</v>
      </c>
      <c r="E455" s="11">
        <v>6.0</v>
      </c>
      <c r="F455" s="5" t="s">
        <v>52</v>
      </c>
      <c r="G455" s="5" t="s">
        <v>54</v>
      </c>
      <c r="H455" s="5" t="s">
        <v>55</v>
      </c>
      <c r="I455" s="13"/>
      <c r="J455" s="4"/>
      <c r="K455" s="4"/>
      <c r="L455" s="4"/>
      <c r="M455" s="4"/>
      <c r="N455" s="4"/>
      <c r="O455" s="4"/>
      <c r="P455" s="4"/>
      <c r="Q455" s="4"/>
      <c r="R455" s="4"/>
      <c r="S455" s="4"/>
      <c r="T455" s="4"/>
      <c r="U455" s="4"/>
      <c r="V455" s="4"/>
      <c r="W455" s="4"/>
      <c r="X455" s="4"/>
      <c r="Y455" s="4"/>
      <c r="Z455" s="4"/>
    </row>
    <row r="456" ht="15.75" customHeight="1">
      <c r="A456" s="5" t="s">
        <v>708</v>
      </c>
      <c r="B456" s="15" t="s">
        <v>2031</v>
      </c>
      <c r="C456" s="5" t="s">
        <v>41</v>
      </c>
      <c r="D456" s="5" t="s">
        <v>2032</v>
      </c>
      <c r="E456" s="11">
        <v>1.0</v>
      </c>
      <c r="F456" s="5" t="s">
        <v>52</v>
      </c>
      <c r="G456" s="5" t="s">
        <v>54</v>
      </c>
      <c r="H456" s="5" t="s">
        <v>55</v>
      </c>
      <c r="I456" s="13"/>
      <c r="J456" s="4"/>
      <c r="K456" s="4"/>
      <c r="L456" s="4"/>
      <c r="M456" s="4"/>
      <c r="N456" s="4"/>
      <c r="O456" s="4"/>
      <c r="P456" s="4"/>
      <c r="Q456" s="4"/>
      <c r="R456" s="4"/>
      <c r="S456" s="4"/>
      <c r="T456" s="4"/>
      <c r="U456" s="4"/>
      <c r="V456" s="4"/>
      <c r="W456" s="4"/>
      <c r="X456" s="4"/>
      <c r="Y456" s="4"/>
      <c r="Z456" s="4"/>
    </row>
    <row r="457" ht="15.75" customHeight="1">
      <c r="A457" s="5" t="s">
        <v>708</v>
      </c>
      <c r="B457" s="15" t="s">
        <v>2033</v>
      </c>
      <c r="C457" s="5" t="s">
        <v>1417</v>
      </c>
      <c r="D457" s="5" t="s">
        <v>2034</v>
      </c>
      <c r="E457" s="11">
        <v>2.0</v>
      </c>
      <c r="F457" s="5" t="s">
        <v>52</v>
      </c>
      <c r="G457" s="5" t="s">
        <v>54</v>
      </c>
      <c r="H457" s="5" t="s">
        <v>55</v>
      </c>
      <c r="I457" s="13"/>
      <c r="J457" s="4"/>
      <c r="K457" s="4"/>
      <c r="L457" s="4"/>
      <c r="M457" s="4"/>
      <c r="N457" s="4"/>
      <c r="O457" s="4"/>
      <c r="P457" s="4"/>
      <c r="Q457" s="4"/>
      <c r="R457" s="4"/>
      <c r="S457" s="4"/>
      <c r="T457" s="4"/>
      <c r="U457" s="4"/>
      <c r="V457" s="4"/>
      <c r="W457" s="4"/>
      <c r="X457" s="4"/>
      <c r="Y457" s="4"/>
      <c r="Z457" s="4"/>
    </row>
    <row r="458" ht="15.75" customHeight="1">
      <c r="A458" s="5" t="s">
        <v>708</v>
      </c>
      <c r="B458" s="15" t="s">
        <v>2035</v>
      </c>
      <c r="C458" s="5" t="s">
        <v>1417</v>
      </c>
      <c r="D458" s="5" t="s">
        <v>2036</v>
      </c>
      <c r="E458" s="11">
        <v>3.0</v>
      </c>
      <c r="F458" s="5" t="s">
        <v>52</v>
      </c>
      <c r="G458" s="5" t="s">
        <v>54</v>
      </c>
      <c r="H458" s="5" t="s">
        <v>55</v>
      </c>
      <c r="I458" s="13"/>
      <c r="J458" s="4"/>
      <c r="K458" s="4"/>
      <c r="L458" s="4"/>
      <c r="M458" s="4"/>
      <c r="N458" s="4"/>
      <c r="O458" s="4"/>
      <c r="P458" s="4"/>
      <c r="Q458" s="4"/>
      <c r="R458" s="4"/>
      <c r="S458" s="4"/>
      <c r="T458" s="4"/>
      <c r="U458" s="4"/>
      <c r="V458" s="4"/>
      <c r="W458" s="4"/>
      <c r="X458" s="4"/>
      <c r="Y458" s="4"/>
      <c r="Z458" s="4"/>
    </row>
    <row r="459" ht="15.75" customHeight="1">
      <c r="A459" s="5" t="s">
        <v>708</v>
      </c>
      <c r="B459" s="15" t="s">
        <v>2037</v>
      </c>
      <c r="C459" s="5" t="s">
        <v>1417</v>
      </c>
      <c r="D459" s="5" t="s">
        <v>2038</v>
      </c>
      <c r="E459" s="11">
        <v>4.0</v>
      </c>
      <c r="F459" s="5" t="s">
        <v>52</v>
      </c>
      <c r="G459" s="5" t="s">
        <v>54</v>
      </c>
      <c r="H459" s="5" t="s">
        <v>55</v>
      </c>
      <c r="I459" s="13"/>
      <c r="J459" s="4"/>
      <c r="K459" s="4"/>
      <c r="L459" s="4"/>
      <c r="M459" s="4"/>
      <c r="N459" s="4"/>
      <c r="O459" s="4"/>
      <c r="P459" s="4"/>
      <c r="Q459" s="4"/>
      <c r="R459" s="4"/>
      <c r="S459" s="4"/>
      <c r="T459" s="4"/>
      <c r="U459" s="4"/>
      <c r="V459" s="4"/>
      <c r="W459" s="4"/>
      <c r="X459" s="4"/>
      <c r="Y459" s="4"/>
      <c r="Z459" s="4"/>
    </row>
    <row r="460" ht="15.75" customHeight="1">
      <c r="A460" s="5" t="s">
        <v>708</v>
      </c>
      <c r="B460" s="15" t="s">
        <v>2039</v>
      </c>
      <c r="C460" s="5" t="s">
        <v>1417</v>
      </c>
      <c r="D460" s="5" t="s">
        <v>2040</v>
      </c>
      <c r="E460" s="11">
        <v>5.0</v>
      </c>
      <c r="F460" s="5" t="s">
        <v>52</v>
      </c>
      <c r="G460" s="5" t="s">
        <v>54</v>
      </c>
      <c r="H460" s="5" t="s">
        <v>55</v>
      </c>
      <c r="I460" s="13"/>
      <c r="J460" s="4"/>
      <c r="K460" s="4"/>
      <c r="L460" s="4"/>
      <c r="M460" s="4"/>
      <c r="N460" s="4"/>
      <c r="O460" s="4"/>
      <c r="P460" s="4"/>
      <c r="Q460" s="4"/>
      <c r="R460" s="4"/>
      <c r="S460" s="4"/>
      <c r="T460" s="4"/>
      <c r="U460" s="4"/>
      <c r="V460" s="4"/>
      <c r="W460" s="4"/>
      <c r="X460" s="4"/>
      <c r="Y460" s="4"/>
      <c r="Z460" s="4"/>
    </row>
    <row r="461" ht="15.75" customHeight="1">
      <c r="A461" s="5" t="s">
        <v>708</v>
      </c>
      <c r="B461" s="15" t="s">
        <v>2041</v>
      </c>
      <c r="C461" s="5" t="s">
        <v>1417</v>
      </c>
      <c r="D461" s="5" t="s">
        <v>2042</v>
      </c>
      <c r="E461" s="11">
        <v>6.0</v>
      </c>
      <c r="F461" s="5" t="s">
        <v>52</v>
      </c>
      <c r="G461" s="5" t="s">
        <v>54</v>
      </c>
      <c r="H461" s="5" t="s">
        <v>55</v>
      </c>
      <c r="I461" s="13"/>
      <c r="J461" s="4"/>
      <c r="K461" s="4"/>
      <c r="L461" s="4"/>
      <c r="M461" s="4"/>
      <c r="N461" s="4"/>
      <c r="O461" s="4"/>
      <c r="P461" s="4"/>
      <c r="Q461" s="4"/>
      <c r="R461" s="4"/>
      <c r="S461" s="4"/>
      <c r="T461" s="4"/>
      <c r="U461" s="4"/>
      <c r="V461" s="4"/>
      <c r="W461" s="4"/>
      <c r="X461" s="4"/>
      <c r="Y461" s="4"/>
      <c r="Z461" s="4"/>
    </row>
    <row r="462" ht="15.75" customHeight="1">
      <c r="A462" s="5" t="s">
        <v>708</v>
      </c>
      <c r="B462" s="15" t="s">
        <v>2043</v>
      </c>
      <c r="C462" s="5" t="s">
        <v>1417</v>
      </c>
      <c r="D462" s="5" t="s">
        <v>2044</v>
      </c>
      <c r="E462" s="11">
        <v>7.0</v>
      </c>
      <c r="F462" s="5" t="s">
        <v>52</v>
      </c>
      <c r="G462" s="5" t="s">
        <v>54</v>
      </c>
      <c r="H462" s="5" t="s">
        <v>55</v>
      </c>
      <c r="I462" s="13"/>
      <c r="J462" s="4"/>
      <c r="K462" s="4"/>
      <c r="L462" s="4"/>
      <c r="M462" s="4"/>
      <c r="N462" s="4"/>
      <c r="O462" s="4"/>
      <c r="P462" s="4"/>
      <c r="Q462" s="4"/>
      <c r="R462" s="4"/>
      <c r="S462" s="4"/>
      <c r="T462" s="4"/>
      <c r="U462" s="4"/>
      <c r="V462" s="4"/>
      <c r="W462" s="4"/>
      <c r="X462" s="4"/>
      <c r="Y462" s="4"/>
      <c r="Z462" s="4"/>
    </row>
    <row r="463" ht="15.75" customHeight="1">
      <c r="A463" s="5" t="s">
        <v>708</v>
      </c>
      <c r="B463" s="15" t="s">
        <v>2045</v>
      </c>
      <c r="C463" s="5" t="s">
        <v>1417</v>
      </c>
      <c r="D463" s="5" t="s">
        <v>2046</v>
      </c>
      <c r="E463" s="11">
        <v>8.0</v>
      </c>
      <c r="F463" s="5" t="s">
        <v>52</v>
      </c>
      <c r="G463" s="5" t="s">
        <v>54</v>
      </c>
      <c r="H463" s="5" t="s">
        <v>55</v>
      </c>
      <c r="I463" s="13"/>
      <c r="J463" s="4"/>
      <c r="K463" s="4"/>
      <c r="L463" s="4"/>
      <c r="M463" s="4"/>
      <c r="N463" s="4"/>
      <c r="O463" s="4"/>
      <c r="P463" s="4"/>
      <c r="Q463" s="4"/>
      <c r="R463" s="4"/>
      <c r="S463" s="4"/>
      <c r="T463" s="4"/>
      <c r="U463" s="4"/>
      <c r="V463" s="4"/>
      <c r="W463" s="4"/>
      <c r="X463" s="4"/>
      <c r="Y463" s="4"/>
      <c r="Z463" s="4"/>
    </row>
    <row r="464" ht="15.75" customHeight="1">
      <c r="A464" s="5" t="s">
        <v>717</v>
      </c>
      <c r="B464" s="15" t="s">
        <v>2047</v>
      </c>
      <c r="C464" s="5" t="s">
        <v>41</v>
      </c>
      <c r="D464" s="5" t="s">
        <v>2048</v>
      </c>
      <c r="E464" s="11">
        <v>1.0</v>
      </c>
      <c r="F464" s="5" t="s">
        <v>52</v>
      </c>
      <c r="G464" s="5" t="s">
        <v>54</v>
      </c>
      <c r="H464" s="5" t="s">
        <v>55</v>
      </c>
      <c r="I464" s="13"/>
      <c r="J464" s="4"/>
      <c r="K464" s="4"/>
      <c r="L464" s="4"/>
      <c r="M464" s="4"/>
      <c r="N464" s="4"/>
      <c r="O464" s="4"/>
      <c r="P464" s="4"/>
      <c r="Q464" s="4"/>
      <c r="R464" s="4"/>
      <c r="S464" s="4"/>
      <c r="T464" s="4"/>
      <c r="U464" s="4"/>
      <c r="V464" s="4"/>
      <c r="W464" s="4"/>
      <c r="X464" s="4"/>
      <c r="Y464" s="4"/>
      <c r="Z464" s="4"/>
    </row>
    <row r="465" ht="15.75" customHeight="1">
      <c r="A465" s="5" t="s">
        <v>717</v>
      </c>
      <c r="B465" s="15" t="s">
        <v>2049</v>
      </c>
      <c r="C465" s="5" t="s">
        <v>1417</v>
      </c>
      <c r="D465" s="5" t="s">
        <v>2050</v>
      </c>
      <c r="E465" s="11">
        <v>2.0</v>
      </c>
      <c r="F465" s="5" t="s">
        <v>52</v>
      </c>
      <c r="G465" s="5" t="s">
        <v>54</v>
      </c>
      <c r="H465" s="5" t="s">
        <v>55</v>
      </c>
      <c r="I465" s="13"/>
      <c r="J465" s="4"/>
      <c r="K465" s="4"/>
      <c r="L465" s="4"/>
      <c r="M465" s="4"/>
      <c r="N465" s="4"/>
      <c r="O465" s="4"/>
      <c r="P465" s="4"/>
      <c r="Q465" s="4"/>
      <c r="R465" s="4"/>
      <c r="S465" s="4"/>
      <c r="T465" s="4"/>
      <c r="U465" s="4"/>
      <c r="V465" s="4"/>
      <c r="W465" s="4"/>
      <c r="X465" s="4"/>
      <c r="Y465" s="4"/>
      <c r="Z465" s="4"/>
    </row>
    <row r="466" ht="15.75" customHeight="1">
      <c r="A466" s="5" t="s">
        <v>717</v>
      </c>
      <c r="B466" s="15" t="s">
        <v>2051</v>
      </c>
      <c r="C466" s="5" t="s">
        <v>1417</v>
      </c>
      <c r="D466" s="5" t="s">
        <v>2052</v>
      </c>
      <c r="E466" s="11">
        <v>3.0</v>
      </c>
      <c r="F466" s="5" t="s">
        <v>52</v>
      </c>
      <c r="G466" s="5" t="s">
        <v>54</v>
      </c>
      <c r="H466" s="5" t="s">
        <v>55</v>
      </c>
      <c r="I466" s="13"/>
      <c r="J466" s="4"/>
      <c r="K466" s="4"/>
      <c r="L466" s="4"/>
      <c r="M466" s="4"/>
      <c r="N466" s="4"/>
      <c r="O466" s="4"/>
      <c r="P466" s="4"/>
      <c r="Q466" s="4"/>
      <c r="R466" s="4"/>
      <c r="S466" s="4"/>
      <c r="T466" s="4"/>
      <c r="U466" s="4"/>
      <c r="V466" s="4"/>
      <c r="W466" s="4"/>
      <c r="X466" s="4"/>
      <c r="Y466" s="4"/>
      <c r="Z466" s="4"/>
    </row>
    <row r="467" ht="15.75" customHeight="1">
      <c r="A467" s="5" t="s">
        <v>717</v>
      </c>
      <c r="B467" s="15" t="s">
        <v>2053</v>
      </c>
      <c r="C467" s="5" t="s">
        <v>1417</v>
      </c>
      <c r="D467" s="5" t="s">
        <v>2054</v>
      </c>
      <c r="E467" s="11">
        <v>4.0</v>
      </c>
      <c r="F467" s="5" t="s">
        <v>52</v>
      </c>
      <c r="G467" s="5" t="s">
        <v>54</v>
      </c>
      <c r="H467" s="5" t="s">
        <v>55</v>
      </c>
      <c r="I467" s="13"/>
      <c r="J467" s="4"/>
      <c r="K467" s="4"/>
      <c r="L467" s="4"/>
      <c r="M467" s="4"/>
      <c r="N467" s="4"/>
      <c r="O467" s="4"/>
      <c r="P467" s="4"/>
      <c r="Q467" s="4"/>
      <c r="R467" s="4"/>
      <c r="S467" s="4"/>
      <c r="T467" s="4"/>
      <c r="U467" s="4"/>
      <c r="V467" s="4"/>
      <c r="W467" s="4"/>
      <c r="X467" s="4"/>
      <c r="Y467" s="4"/>
      <c r="Z467" s="4"/>
    </row>
    <row r="468" ht="15.75" customHeight="1">
      <c r="A468" s="5" t="s">
        <v>726</v>
      </c>
      <c r="B468" s="15" t="s">
        <v>2055</v>
      </c>
      <c r="C468" s="5" t="s">
        <v>41</v>
      </c>
      <c r="D468" s="5" t="s">
        <v>2056</v>
      </c>
      <c r="E468" s="11">
        <v>1.0</v>
      </c>
      <c r="F468" s="5" t="s">
        <v>52</v>
      </c>
      <c r="G468" s="5" t="s">
        <v>54</v>
      </c>
      <c r="H468" s="5" t="s">
        <v>55</v>
      </c>
      <c r="I468" s="13"/>
      <c r="J468" s="4"/>
      <c r="K468" s="4"/>
      <c r="L468" s="4"/>
      <c r="M468" s="4"/>
      <c r="N468" s="4"/>
      <c r="O468" s="4"/>
      <c r="P468" s="4"/>
      <c r="Q468" s="4"/>
      <c r="R468" s="4"/>
      <c r="S468" s="4"/>
      <c r="T468" s="4"/>
      <c r="U468" s="4"/>
      <c r="V468" s="4"/>
      <c r="W468" s="4"/>
      <c r="X468" s="4"/>
      <c r="Y468" s="4"/>
      <c r="Z468" s="4"/>
    </row>
    <row r="469" ht="15.75" customHeight="1">
      <c r="A469" s="5" t="s">
        <v>726</v>
      </c>
      <c r="B469" s="15" t="s">
        <v>2057</v>
      </c>
      <c r="C469" s="5" t="s">
        <v>1417</v>
      </c>
      <c r="D469" s="5" t="s">
        <v>2058</v>
      </c>
      <c r="E469" s="11">
        <v>2.0</v>
      </c>
      <c r="F469" s="5" t="s">
        <v>52</v>
      </c>
      <c r="G469" s="5" t="s">
        <v>54</v>
      </c>
      <c r="H469" s="5" t="s">
        <v>55</v>
      </c>
      <c r="I469" s="13"/>
      <c r="J469" s="4"/>
      <c r="K469" s="4"/>
      <c r="L469" s="4"/>
      <c r="M469" s="4"/>
      <c r="N469" s="4"/>
      <c r="O469" s="4"/>
      <c r="P469" s="4"/>
      <c r="Q469" s="4"/>
      <c r="R469" s="4"/>
      <c r="S469" s="4"/>
      <c r="T469" s="4"/>
      <c r="U469" s="4"/>
      <c r="V469" s="4"/>
      <c r="W469" s="4"/>
      <c r="X469" s="4"/>
      <c r="Y469" s="4"/>
      <c r="Z469" s="4"/>
    </row>
    <row r="470" ht="15.75" customHeight="1">
      <c r="A470" s="5" t="s">
        <v>726</v>
      </c>
      <c r="B470" s="15" t="s">
        <v>2059</v>
      </c>
      <c r="C470" s="5" t="s">
        <v>1417</v>
      </c>
      <c r="D470" s="5" t="s">
        <v>2060</v>
      </c>
      <c r="E470" s="11">
        <v>3.0</v>
      </c>
      <c r="F470" s="5" t="s">
        <v>52</v>
      </c>
      <c r="G470" s="5" t="s">
        <v>54</v>
      </c>
      <c r="H470" s="5" t="s">
        <v>55</v>
      </c>
      <c r="I470" s="13"/>
      <c r="J470" s="4"/>
      <c r="K470" s="4"/>
      <c r="L470" s="4"/>
      <c r="M470" s="4"/>
      <c r="N470" s="4"/>
      <c r="O470" s="4"/>
      <c r="P470" s="4"/>
      <c r="Q470" s="4"/>
      <c r="R470" s="4"/>
      <c r="S470" s="4"/>
      <c r="T470" s="4"/>
      <c r="U470" s="4"/>
      <c r="V470" s="4"/>
      <c r="W470" s="4"/>
      <c r="X470" s="4"/>
      <c r="Y470" s="4"/>
      <c r="Z470" s="4"/>
    </row>
    <row r="471" ht="15.75" customHeight="1">
      <c r="A471" s="5" t="s">
        <v>726</v>
      </c>
      <c r="B471" s="15" t="s">
        <v>2061</v>
      </c>
      <c r="C471" s="5" t="s">
        <v>1417</v>
      </c>
      <c r="D471" s="5" t="s">
        <v>2062</v>
      </c>
      <c r="E471" s="11">
        <v>4.0</v>
      </c>
      <c r="F471" s="5" t="s">
        <v>52</v>
      </c>
      <c r="G471" s="5" t="s">
        <v>54</v>
      </c>
      <c r="H471" s="5" t="s">
        <v>55</v>
      </c>
      <c r="I471" s="13"/>
      <c r="J471" s="4"/>
      <c r="K471" s="4"/>
      <c r="L471" s="4"/>
      <c r="M471" s="4"/>
      <c r="N471" s="4"/>
      <c r="O471" s="4"/>
      <c r="P471" s="4"/>
      <c r="Q471" s="4"/>
      <c r="R471" s="4"/>
      <c r="S471" s="4"/>
      <c r="T471" s="4"/>
      <c r="U471" s="4"/>
      <c r="V471" s="4"/>
      <c r="W471" s="4"/>
      <c r="X471" s="4"/>
      <c r="Y471" s="4"/>
      <c r="Z471" s="4"/>
    </row>
    <row r="472" ht="15.75" customHeight="1">
      <c r="A472" s="5" t="s">
        <v>726</v>
      </c>
      <c r="B472" s="15" t="s">
        <v>2063</v>
      </c>
      <c r="C472" s="5" t="s">
        <v>1417</v>
      </c>
      <c r="D472" s="5" t="s">
        <v>2064</v>
      </c>
      <c r="E472" s="11">
        <v>5.0</v>
      </c>
      <c r="F472" s="5" t="s">
        <v>52</v>
      </c>
      <c r="G472" s="5" t="s">
        <v>54</v>
      </c>
      <c r="H472" s="5" t="s">
        <v>55</v>
      </c>
      <c r="I472" s="13"/>
      <c r="J472" s="4"/>
      <c r="K472" s="4"/>
      <c r="L472" s="4"/>
      <c r="M472" s="4"/>
      <c r="N472" s="4"/>
      <c r="O472" s="4"/>
      <c r="P472" s="4"/>
      <c r="Q472" s="4"/>
      <c r="R472" s="4"/>
      <c r="S472" s="4"/>
      <c r="T472" s="4"/>
      <c r="U472" s="4"/>
      <c r="V472" s="4"/>
      <c r="W472" s="4"/>
      <c r="X472" s="4"/>
      <c r="Y472" s="4"/>
      <c r="Z472" s="4"/>
    </row>
    <row r="473" ht="15.75" customHeight="1">
      <c r="A473" s="5" t="s">
        <v>726</v>
      </c>
      <c r="B473" s="15" t="s">
        <v>2065</v>
      </c>
      <c r="C473" s="5" t="s">
        <v>1417</v>
      </c>
      <c r="D473" s="5" t="s">
        <v>2066</v>
      </c>
      <c r="E473" s="11">
        <v>6.0</v>
      </c>
      <c r="F473" s="5" t="s">
        <v>52</v>
      </c>
      <c r="G473" s="5" t="s">
        <v>54</v>
      </c>
      <c r="H473" s="5" t="s">
        <v>55</v>
      </c>
      <c r="I473" s="13"/>
      <c r="J473" s="4"/>
      <c r="K473" s="4"/>
      <c r="L473" s="4"/>
      <c r="M473" s="4"/>
      <c r="N473" s="4"/>
      <c r="O473" s="4"/>
      <c r="P473" s="4"/>
      <c r="Q473" s="4"/>
      <c r="R473" s="4"/>
      <c r="S473" s="4"/>
      <c r="T473" s="4"/>
      <c r="U473" s="4"/>
      <c r="V473" s="4"/>
      <c r="W473" s="4"/>
      <c r="X473" s="4"/>
      <c r="Y473" s="4"/>
      <c r="Z473" s="4"/>
    </row>
    <row r="474" ht="15.75" customHeight="1">
      <c r="A474" s="5" t="s">
        <v>736</v>
      </c>
      <c r="B474" s="15" t="s">
        <v>2067</v>
      </c>
      <c r="C474" s="5" t="s">
        <v>41</v>
      </c>
      <c r="D474" s="5" t="s">
        <v>2068</v>
      </c>
      <c r="E474" s="11">
        <v>1.0</v>
      </c>
      <c r="F474" s="5" t="s">
        <v>52</v>
      </c>
      <c r="G474" s="5" t="s">
        <v>54</v>
      </c>
      <c r="H474" s="5" t="s">
        <v>55</v>
      </c>
      <c r="I474" s="13"/>
      <c r="J474" s="4"/>
      <c r="K474" s="4"/>
      <c r="L474" s="4"/>
      <c r="M474" s="4"/>
      <c r="N474" s="4"/>
      <c r="O474" s="4"/>
      <c r="P474" s="4"/>
      <c r="Q474" s="4"/>
      <c r="R474" s="4"/>
      <c r="S474" s="4"/>
      <c r="T474" s="4"/>
      <c r="U474" s="4"/>
      <c r="V474" s="4"/>
      <c r="W474" s="4"/>
      <c r="X474" s="4"/>
      <c r="Y474" s="4"/>
      <c r="Z474" s="4"/>
    </row>
    <row r="475" ht="15.75" customHeight="1">
      <c r="A475" s="5" t="s">
        <v>736</v>
      </c>
      <c r="B475" s="15" t="s">
        <v>2069</v>
      </c>
      <c r="C475" s="5" t="s">
        <v>1417</v>
      </c>
      <c r="D475" s="5" t="s">
        <v>2070</v>
      </c>
      <c r="E475" s="11">
        <v>2.0</v>
      </c>
      <c r="F475" s="5" t="s">
        <v>52</v>
      </c>
      <c r="G475" s="5" t="s">
        <v>54</v>
      </c>
      <c r="H475" s="5" t="s">
        <v>55</v>
      </c>
      <c r="I475" s="13"/>
      <c r="J475" s="4"/>
      <c r="K475" s="4"/>
      <c r="L475" s="4"/>
      <c r="M475" s="4"/>
      <c r="N475" s="4"/>
      <c r="O475" s="4"/>
      <c r="P475" s="4"/>
      <c r="Q475" s="4"/>
      <c r="R475" s="4"/>
      <c r="S475" s="4"/>
      <c r="T475" s="4"/>
      <c r="U475" s="4"/>
      <c r="V475" s="4"/>
      <c r="W475" s="4"/>
      <c r="X475" s="4"/>
      <c r="Y475" s="4"/>
      <c r="Z475" s="4"/>
    </row>
    <row r="476" ht="15.75" customHeight="1">
      <c r="A476" s="5" t="s">
        <v>736</v>
      </c>
      <c r="B476" s="15" t="s">
        <v>2071</v>
      </c>
      <c r="C476" s="5" t="s">
        <v>1417</v>
      </c>
      <c r="D476" s="5" t="s">
        <v>2072</v>
      </c>
      <c r="E476" s="11">
        <v>3.0</v>
      </c>
      <c r="F476" s="5" t="s">
        <v>52</v>
      </c>
      <c r="G476" s="5" t="s">
        <v>54</v>
      </c>
      <c r="H476" s="5" t="s">
        <v>55</v>
      </c>
      <c r="I476" s="13"/>
      <c r="J476" s="4"/>
      <c r="K476" s="4"/>
      <c r="L476" s="4"/>
      <c r="M476" s="4"/>
      <c r="N476" s="4"/>
      <c r="O476" s="4"/>
      <c r="P476" s="4"/>
      <c r="Q476" s="4"/>
      <c r="R476" s="4"/>
      <c r="S476" s="4"/>
      <c r="T476" s="4"/>
      <c r="U476" s="4"/>
      <c r="V476" s="4"/>
      <c r="W476" s="4"/>
      <c r="X476" s="4"/>
      <c r="Y476" s="4"/>
      <c r="Z476" s="4"/>
    </row>
    <row r="477" ht="15.75" customHeight="1">
      <c r="A477" s="5" t="s">
        <v>736</v>
      </c>
      <c r="B477" s="15" t="s">
        <v>2073</v>
      </c>
      <c r="C477" s="5" t="s">
        <v>1417</v>
      </c>
      <c r="D477" s="5" t="s">
        <v>2074</v>
      </c>
      <c r="E477" s="11">
        <v>4.0</v>
      </c>
      <c r="F477" s="5" t="s">
        <v>52</v>
      </c>
      <c r="G477" s="5" t="s">
        <v>54</v>
      </c>
      <c r="H477" s="5" t="s">
        <v>55</v>
      </c>
      <c r="I477" s="13"/>
      <c r="J477" s="4"/>
      <c r="K477" s="4"/>
      <c r="L477" s="4"/>
      <c r="M477" s="4"/>
      <c r="N477" s="4"/>
      <c r="O477" s="4"/>
      <c r="P477" s="4"/>
      <c r="Q477" s="4"/>
      <c r="R477" s="4"/>
      <c r="S477" s="4"/>
      <c r="T477" s="4"/>
      <c r="U477" s="4"/>
      <c r="V477" s="4"/>
      <c r="W477" s="4"/>
      <c r="X477" s="4"/>
      <c r="Y477" s="4"/>
      <c r="Z477" s="4"/>
    </row>
    <row r="478" ht="15.75" customHeight="1">
      <c r="A478" s="5" t="s">
        <v>736</v>
      </c>
      <c r="B478" s="15" t="s">
        <v>2075</v>
      </c>
      <c r="C478" s="5" t="s">
        <v>1417</v>
      </c>
      <c r="D478" s="5" t="s">
        <v>2076</v>
      </c>
      <c r="E478" s="11">
        <v>5.0</v>
      </c>
      <c r="F478" s="5" t="s">
        <v>52</v>
      </c>
      <c r="G478" s="5" t="s">
        <v>54</v>
      </c>
      <c r="H478" s="5" t="s">
        <v>55</v>
      </c>
      <c r="I478" s="13"/>
      <c r="J478" s="4"/>
      <c r="K478" s="4"/>
      <c r="L478" s="4"/>
      <c r="M478" s="4"/>
      <c r="N478" s="4"/>
      <c r="O478" s="4"/>
      <c r="P478" s="4"/>
      <c r="Q478" s="4"/>
      <c r="R478" s="4"/>
      <c r="S478" s="4"/>
      <c r="T478" s="4"/>
      <c r="U478" s="4"/>
      <c r="V478" s="4"/>
      <c r="W478" s="4"/>
      <c r="X478" s="4"/>
      <c r="Y478" s="4"/>
      <c r="Z478" s="4"/>
    </row>
    <row r="479" ht="15.75" customHeight="1">
      <c r="A479" s="5" t="s">
        <v>748</v>
      </c>
      <c r="B479" s="10" t="s">
        <v>2077</v>
      </c>
      <c r="C479" s="5" t="s">
        <v>41</v>
      </c>
      <c r="D479" s="5" t="s">
        <v>2078</v>
      </c>
      <c r="E479" s="11">
        <v>1.0</v>
      </c>
      <c r="F479" s="5" t="s">
        <v>52</v>
      </c>
      <c r="G479" s="5" t="s">
        <v>768</v>
      </c>
      <c r="H479" s="12" t="s">
        <v>55</v>
      </c>
      <c r="I479" s="13"/>
      <c r="J479" s="4"/>
      <c r="K479" s="4"/>
      <c r="L479" s="4"/>
      <c r="M479" s="4"/>
      <c r="N479" s="4"/>
      <c r="O479" s="4"/>
      <c r="P479" s="4"/>
      <c r="Q479" s="4"/>
      <c r="R479" s="4"/>
      <c r="S479" s="4"/>
      <c r="T479" s="4"/>
      <c r="U479" s="4"/>
      <c r="V479" s="4"/>
      <c r="W479" s="4"/>
      <c r="X479" s="4"/>
      <c r="Y479" s="4"/>
      <c r="Z479" s="4"/>
    </row>
    <row r="480" ht="15.75" customHeight="1">
      <c r="A480" s="5" t="s">
        <v>748</v>
      </c>
      <c r="B480" s="10" t="s">
        <v>2079</v>
      </c>
      <c r="C480" s="5" t="s">
        <v>1417</v>
      </c>
      <c r="D480" s="5" t="s">
        <v>2080</v>
      </c>
      <c r="E480" s="11">
        <v>2.0</v>
      </c>
      <c r="F480" s="5" t="s">
        <v>52</v>
      </c>
      <c r="G480" s="5" t="s">
        <v>768</v>
      </c>
      <c r="H480" s="12" t="s">
        <v>55</v>
      </c>
      <c r="I480" s="13"/>
      <c r="J480" s="4"/>
      <c r="K480" s="4"/>
      <c r="L480" s="4"/>
      <c r="M480" s="4"/>
      <c r="N480" s="4"/>
      <c r="O480" s="4"/>
      <c r="P480" s="4"/>
      <c r="Q480" s="4"/>
      <c r="R480" s="4"/>
      <c r="S480" s="4"/>
      <c r="T480" s="4"/>
      <c r="U480" s="4"/>
      <c r="V480" s="4"/>
      <c r="W480" s="4"/>
      <c r="X480" s="4"/>
      <c r="Y480" s="4"/>
      <c r="Z480" s="4"/>
    </row>
    <row r="481" ht="15.75" customHeight="1">
      <c r="A481" s="5" t="s">
        <v>748</v>
      </c>
      <c r="B481" s="10" t="s">
        <v>2081</v>
      </c>
      <c r="C481" s="5" t="s">
        <v>1417</v>
      </c>
      <c r="D481" s="5" t="s">
        <v>2082</v>
      </c>
      <c r="E481" s="11">
        <v>3.0</v>
      </c>
      <c r="F481" s="5" t="s">
        <v>52</v>
      </c>
      <c r="G481" s="5" t="s">
        <v>768</v>
      </c>
      <c r="H481" s="12" t="s">
        <v>55</v>
      </c>
      <c r="I481" s="13"/>
      <c r="J481" s="4"/>
      <c r="K481" s="4"/>
      <c r="L481" s="4"/>
      <c r="M481" s="4"/>
      <c r="N481" s="4"/>
      <c r="O481" s="4"/>
      <c r="P481" s="4"/>
      <c r="Q481" s="4"/>
      <c r="R481" s="4"/>
      <c r="S481" s="4"/>
      <c r="T481" s="4"/>
      <c r="U481" s="4"/>
      <c r="V481" s="4"/>
      <c r="W481" s="4"/>
      <c r="X481" s="4"/>
      <c r="Y481" s="4"/>
      <c r="Z481" s="4"/>
    </row>
    <row r="482" ht="15.75" customHeight="1">
      <c r="A482" s="5" t="s">
        <v>748</v>
      </c>
      <c r="B482" s="10" t="s">
        <v>2083</v>
      </c>
      <c r="C482" s="5" t="s">
        <v>1417</v>
      </c>
      <c r="D482" s="5" t="s">
        <v>2084</v>
      </c>
      <c r="E482" s="11">
        <v>4.0</v>
      </c>
      <c r="F482" s="5" t="s">
        <v>52</v>
      </c>
      <c r="G482" s="5" t="s">
        <v>768</v>
      </c>
      <c r="H482" s="12" t="s">
        <v>55</v>
      </c>
      <c r="I482" s="13"/>
      <c r="J482" s="4"/>
      <c r="K482" s="4"/>
      <c r="L482" s="4"/>
      <c r="M482" s="4"/>
      <c r="N482" s="4"/>
      <c r="O482" s="4"/>
      <c r="P482" s="4"/>
      <c r="Q482" s="4"/>
      <c r="R482" s="4"/>
      <c r="S482" s="4"/>
      <c r="T482" s="4"/>
      <c r="U482" s="4"/>
      <c r="V482" s="4"/>
      <c r="W482" s="4"/>
      <c r="X482" s="4"/>
      <c r="Y482" s="4"/>
      <c r="Z482" s="4"/>
    </row>
    <row r="483" ht="15.75" customHeight="1">
      <c r="A483" s="5" t="s">
        <v>748</v>
      </c>
      <c r="B483" s="10" t="s">
        <v>2085</v>
      </c>
      <c r="C483" s="5" t="s">
        <v>1417</v>
      </c>
      <c r="D483" s="5" t="s">
        <v>2086</v>
      </c>
      <c r="E483" s="11">
        <v>5.0</v>
      </c>
      <c r="F483" s="5" t="s">
        <v>52</v>
      </c>
      <c r="G483" s="5" t="s">
        <v>768</v>
      </c>
      <c r="H483" s="12" t="s">
        <v>55</v>
      </c>
      <c r="I483" s="13"/>
      <c r="J483" s="4"/>
      <c r="K483" s="4"/>
      <c r="L483" s="4"/>
      <c r="M483" s="4"/>
      <c r="N483" s="4"/>
      <c r="O483" s="4"/>
      <c r="P483" s="4"/>
      <c r="Q483" s="4"/>
      <c r="R483" s="4"/>
      <c r="S483" s="4"/>
      <c r="T483" s="4"/>
      <c r="U483" s="4"/>
      <c r="V483" s="4"/>
      <c r="W483" s="4"/>
      <c r="X483" s="4"/>
      <c r="Y483" s="4"/>
      <c r="Z483" s="4"/>
    </row>
    <row r="484" ht="15.75" customHeight="1">
      <c r="A484" s="5" t="s">
        <v>748</v>
      </c>
      <c r="B484" s="10" t="s">
        <v>2087</v>
      </c>
      <c r="C484" s="5" t="s">
        <v>1417</v>
      </c>
      <c r="D484" s="5" t="s">
        <v>2088</v>
      </c>
      <c r="E484" s="11">
        <v>6.0</v>
      </c>
      <c r="F484" s="5" t="s">
        <v>52</v>
      </c>
      <c r="G484" s="5" t="s">
        <v>768</v>
      </c>
      <c r="H484" s="12" t="s">
        <v>55</v>
      </c>
      <c r="I484" s="13"/>
      <c r="J484" s="4"/>
      <c r="K484" s="4"/>
      <c r="L484" s="4"/>
      <c r="M484" s="4"/>
      <c r="N484" s="4"/>
      <c r="O484" s="4"/>
      <c r="P484" s="4"/>
      <c r="Q484" s="4"/>
      <c r="R484" s="4"/>
      <c r="S484" s="4"/>
      <c r="T484" s="4"/>
      <c r="U484" s="4"/>
      <c r="V484" s="4"/>
      <c r="W484" s="4"/>
      <c r="X484" s="4"/>
      <c r="Y484" s="4"/>
      <c r="Z484" s="4"/>
    </row>
    <row r="485" ht="15.75" customHeight="1">
      <c r="A485" s="5" t="s">
        <v>748</v>
      </c>
      <c r="B485" s="10" t="s">
        <v>2089</v>
      </c>
      <c r="C485" s="5" t="s">
        <v>1417</v>
      </c>
      <c r="D485" s="5" t="s">
        <v>2090</v>
      </c>
      <c r="E485" s="11">
        <v>7.0</v>
      </c>
      <c r="F485" s="5" t="s">
        <v>52</v>
      </c>
      <c r="G485" s="5" t="s">
        <v>768</v>
      </c>
      <c r="H485" s="12" t="s">
        <v>55</v>
      </c>
      <c r="I485" s="13"/>
      <c r="J485" s="4"/>
      <c r="K485" s="4"/>
      <c r="L485" s="4"/>
      <c r="M485" s="4"/>
      <c r="N485" s="4"/>
      <c r="O485" s="4"/>
      <c r="P485" s="4"/>
      <c r="Q485" s="4"/>
      <c r="R485" s="4"/>
      <c r="S485" s="4"/>
      <c r="T485" s="4"/>
      <c r="U485" s="4"/>
      <c r="V485" s="4"/>
      <c r="W485" s="4"/>
      <c r="X485" s="4"/>
      <c r="Y485" s="4"/>
      <c r="Z485" s="4"/>
    </row>
    <row r="486" ht="15.75" customHeight="1">
      <c r="A486" s="5" t="s">
        <v>748</v>
      </c>
      <c r="B486" s="10" t="s">
        <v>2091</v>
      </c>
      <c r="C486" s="5" t="s">
        <v>1417</v>
      </c>
      <c r="D486" s="5" t="s">
        <v>2092</v>
      </c>
      <c r="E486" s="11">
        <v>8.0</v>
      </c>
      <c r="F486" s="5" t="s">
        <v>52</v>
      </c>
      <c r="G486" s="5" t="s">
        <v>768</v>
      </c>
      <c r="H486" s="12" t="s">
        <v>55</v>
      </c>
      <c r="I486" s="13"/>
      <c r="J486" s="4"/>
      <c r="K486" s="4"/>
      <c r="L486" s="4"/>
      <c r="M486" s="4"/>
      <c r="N486" s="4"/>
      <c r="O486" s="4"/>
      <c r="P486" s="4"/>
      <c r="Q486" s="4"/>
      <c r="R486" s="4"/>
      <c r="S486" s="4"/>
      <c r="T486" s="4"/>
      <c r="U486" s="4"/>
      <c r="V486" s="4"/>
      <c r="W486" s="4"/>
      <c r="X486" s="4"/>
      <c r="Y486" s="4"/>
      <c r="Z486" s="4"/>
    </row>
    <row r="487" ht="15.75" customHeight="1">
      <c r="A487" s="5" t="s">
        <v>770</v>
      </c>
      <c r="B487" s="10" t="s">
        <v>2093</v>
      </c>
      <c r="C487" s="5" t="s">
        <v>41</v>
      </c>
      <c r="D487" s="5" t="s">
        <v>2094</v>
      </c>
      <c r="E487" s="11">
        <v>1.0</v>
      </c>
      <c r="F487" s="5" t="s">
        <v>52</v>
      </c>
      <c r="G487" s="5" t="s">
        <v>768</v>
      </c>
      <c r="H487" s="12" t="s">
        <v>55</v>
      </c>
      <c r="I487" s="13"/>
      <c r="J487" s="4"/>
      <c r="K487" s="4"/>
      <c r="L487" s="4"/>
      <c r="M487" s="4"/>
      <c r="N487" s="4"/>
      <c r="O487" s="4"/>
      <c r="P487" s="4"/>
      <c r="Q487" s="4"/>
      <c r="R487" s="4"/>
      <c r="S487" s="4"/>
      <c r="T487" s="4"/>
      <c r="U487" s="4"/>
      <c r="V487" s="4"/>
      <c r="W487" s="4"/>
      <c r="X487" s="4"/>
      <c r="Y487" s="4"/>
      <c r="Z487" s="4"/>
    </row>
    <row r="488" ht="15.75" customHeight="1">
      <c r="A488" s="5" t="s">
        <v>770</v>
      </c>
      <c r="B488" s="10" t="s">
        <v>2095</v>
      </c>
      <c r="C488" s="5" t="s">
        <v>1417</v>
      </c>
      <c r="D488" s="5" t="s">
        <v>2096</v>
      </c>
      <c r="E488" s="11">
        <v>2.0</v>
      </c>
      <c r="F488" s="5" t="s">
        <v>52</v>
      </c>
      <c r="G488" s="5" t="s">
        <v>768</v>
      </c>
      <c r="H488" s="12" t="s">
        <v>55</v>
      </c>
      <c r="I488" s="13"/>
      <c r="J488" s="4"/>
      <c r="K488" s="4"/>
      <c r="L488" s="4"/>
      <c r="M488" s="4"/>
      <c r="N488" s="4"/>
      <c r="O488" s="4"/>
      <c r="P488" s="4"/>
      <c r="Q488" s="4"/>
      <c r="R488" s="4"/>
      <c r="S488" s="4"/>
      <c r="T488" s="4"/>
      <c r="U488" s="4"/>
      <c r="V488" s="4"/>
      <c r="W488" s="4"/>
      <c r="X488" s="4"/>
      <c r="Y488" s="4"/>
      <c r="Z488" s="4"/>
    </row>
    <row r="489" ht="15.75" customHeight="1">
      <c r="A489" s="5" t="s">
        <v>770</v>
      </c>
      <c r="B489" s="10" t="s">
        <v>2097</v>
      </c>
      <c r="C489" s="5" t="s">
        <v>1417</v>
      </c>
      <c r="D489" s="5" t="s">
        <v>2098</v>
      </c>
      <c r="E489" s="11">
        <v>3.0</v>
      </c>
      <c r="F489" s="5" t="s">
        <v>52</v>
      </c>
      <c r="G489" s="5" t="s">
        <v>768</v>
      </c>
      <c r="H489" s="12" t="s">
        <v>55</v>
      </c>
      <c r="I489" s="13"/>
      <c r="J489" s="4"/>
      <c r="K489" s="4"/>
      <c r="L489" s="4"/>
      <c r="M489" s="4"/>
      <c r="N489" s="4"/>
      <c r="O489" s="4"/>
      <c r="P489" s="4"/>
      <c r="Q489" s="4"/>
      <c r="R489" s="4"/>
      <c r="S489" s="4"/>
      <c r="T489" s="4"/>
      <c r="U489" s="4"/>
      <c r="V489" s="4"/>
      <c r="W489" s="4"/>
      <c r="X489" s="4"/>
      <c r="Y489" s="4"/>
      <c r="Z489" s="4"/>
    </row>
    <row r="490" ht="15.75" customHeight="1">
      <c r="A490" s="5" t="s">
        <v>770</v>
      </c>
      <c r="B490" s="10" t="s">
        <v>2099</v>
      </c>
      <c r="C490" s="5" t="s">
        <v>1417</v>
      </c>
      <c r="D490" s="5" t="s">
        <v>2100</v>
      </c>
      <c r="E490" s="11">
        <v>4.0</v>
      </c>
      <c r="F490" s="5" t="s">
        <v>52</v>
      </c>
      <c r="G490" s="5" t="s">
        <v>768</v>
      </c>
      <c r="H490" s="12" t="s">
        <v>55</v>
      </c>
      <c r="I490" s="13"/>
      <c r="J490" s="4"/>
      <c r="K490" s="4"/>
      <c r="L490" s="4"/>
      <c r="M490" s="4"/>
      <c r="N490" s="4"/>
      <c r="O490" s="4"/>
      <c r="P490" s="4"/>
      <c r="Q490" s="4"/>
      <c r="R490" s="4"/>
      <c r="S490" s="4"/>
      <c r="T490" s="4"/>
      <c r="U490" s="4"/>
      <c r="V490" s="4"/>
      <c r="W490" s="4"/>
      <c r="X490" s="4"/>
      <c r="Y490" s="4"/>
      <c r="Z490" s="4"/>
    </row>
    <row r="491" ht="15.75" customHeight="1">
      <c r="A491" s="5" t="s">
        <v>770</v>
      </c>
      <c r="B491" s="10" t="s">
        <v>2101</v>
      </c>
      <c r="C491" s="5" t="s">
        <v>1417</v>
      </c>
      <c r="D491" s="5" t="s">
        <v>2102</v>
      </c>
      <c r="E491" s="11">
        <v>5.0</v>
      </c>
      <c r="F491" s="5" t="s">
        <v>52</v>
      </c>
      <c r="G491" s="5" t="s">
        <v>768</v>
      </c>
      <c r="H491" s="12" t="s">
        <v>55</v>
      </c>
      <c r="I491" s="13"/>
      <c r="J491" s="4"/>
      <c r="K491" s="4"/>
      <c r="L491" s="4"/>
      <c r="M491" s="4"/>
      <c r="N491" s="4"/>
      <c r="O491" s="4"/>
      <c r="P491" s="4"/>
      <c r="Q491" s="4"/>
      <c r="R491" s="4"/>
      <c r="S491" s="4"/>
      <c r="T491" s="4"/>
      <c r="U491" s="4"/>
      <c r="V491" s="4"/>
      <c r="W491" s="4"/>
      <c r="X491" s="4"/>
      <c r="Y491" s="4"/>
      <c r="Z491" s="4"/>
    </row>
    <row r="492" ht="15.75" customHeight="1">
      <c r="A492" s="5" t="s">
        <v>770</v>
      </c>
      <c r="B492" s="10" t="s">
        <v>2103</v>
      </c>
      <c r="C492" s="5" t="s">
        <v>1417</v>
      </c>
      <c r="D492" s="5" t="s">
        <v>2104</v>
      </c>
      <c r="E492" s="11">
        <v>6.0</v>
      </c>
      <c r="F492" s="5" t="s">
        <v>52</v>
      </c>
      <c r="G492" s="5" t="s">
        <v>768</v>
      </c>
      <c r="H492" s="12" t="s">
        <v>55</v>
      </c>
      <c r="I492" s="13"/>
      <c r="J492" s="4"/>
      <c r="K492" s="4"/>
      <c r="L492" s="4"/>
      <c r="M492" s="4"/>
      <c r="N492" s="4"/>
      <c r="O492" s="4"/>
      <c r="P492" s="4"/>
      <c r="Q492" s="4"/>
      <c r="R492" s="4"/>
      <c r="S492" s="4"/>
      <c r="T492" s="4"/>
      <c r="U492" s="4"/>
      <c r="V492" s="4"/>
      <c r="W492" s="4"/>
      <c r="X492" s="4"/>
      <c r="Y492" s="4"/>
      <c r="Z492" s="4"/>
    </row>
    <row r="493" ht="15.75" customHeight="1">
      <c r="A493" s="5" t="s">
        <v>770</v>
      </c>
      <c r="B493" s="10" t="s">
        <v>2105</v>
      </c>
      <c r="C493" s="5" t="s">
        <v>1417</v>
      </c>
      <c r="D493" s="5" t="s">
        <v>2106</v>
      </c>
      <c r="E493" s="11">
        <v>7.0</v>
      </c>
      <c r="F493" s="5" t="s">
        <v>52</v>
      </c>
      <c r="G493" s="5" t="s">
        <v>768</v>
      </c>
      <c r="H493" s="12" t="s">
        <v>55</v>
      </c>
      <c r="I493" s="13"/>
      <c r="J493" s="4"/>
      <c r="K493" s="4"/>
      <c r="L493" s="4"/>
      <c r="M493" s="4"/>
      <c r="N493" s="4"/>
      <c r="O493" s="4"/>
      <c r="P493" s="4"/>
      <c r="Q493" s="4"/>
      <c r="R493" s="4"/>
      <c r="S493" s="4"/>
      <c r="T493" s="4"/>
      <c r="U493" s="4"/>
      <c r="V493" s="4"/>
      <c r="W493" s="4"/>
      <c r="X493" s="4"/>
      <c r="Y493" s="4"/>
      <c r="Z493" s="4"/>
    </row>
    <row r="494" ht="15.75" customHeight="1">
      <c r="A494" s="5" t="s">
        <v>770</v>
      </c>
      <c r="B494" s="10" t="s">
        <v>2107</v>
      </c>
      <c r="C494" s="5" t="s">
        <v>1417</v>
      </c>
      <c r="D494" s="5" t="s">
        <v>2108</v>
      </c>
      <c r="E494" s="11">
        <v>8.0</v>
      </c>
      <c r="F494" s="5" t="s">
        <v>52</v>
      </c>
      <c r="G494" s="5" t="s">
        <v>768</v>
      </c>
      <c r="H494" s="12" t="s">
        <v>55</v>
      </c>
      <c r="I494" s="13"/>
      <c r="J494" s="4"/>
      <c r="K494" s="4"/>
      <c r="L494" s="4"/>
      <c r="M494" s="4"/>
      <c r="N494" s="4"/>
      <c r="O494" s="4"/>
      <c r="P494" s="4"/>
      <c r="Q494" s="4"/>
      <c r="R494" s="4"/>
      <c r="S494" s="4"/>
      <c r="T494" s="4"/>
      <c r="U494" s="4"/>
      <c r="V494" s="4"/>
      <c r="W494" s="4"/>
      <c r="X494" s="4"/>
      <c r="Y494" s="4"/>
      <c r="Z494" s="4"/>
    </row>
    <row r="495" ht="15.75" customHeight="1">
      <c r="A495" s="5" t="s">
        <v>785</v>
      </c>
      <c r="B495" s="10" t="s">
        <v>2109</v>
      </c>
      <c r="C495" s="5" t="s">
        <v>41</v>
      </c>
      <c r="D495" s="5" t="s">
        <v>2110</v>
      </c>
      <c r="E495" s="11">
        <v>1.0</v>
      </c>
      <c r="F495" s="5" t="s">
        <v>52</v>
      </c>
      <c r="G495" s="5" t="s">
        <v>768</v>
      </c>
      <c r="H495" s="12" t="s">
        <v>55</v>
      </c>
      <c r="I495" s="13"/>
      <c r="J495" s="4"/>
      <c r="K495" s="4"/>
      <c r="L495" s="4"/>
      <c r="M495" s="4"/>
      <c r="N495" s="4"/>
      <c r="O495" s="4"/>
      <c r="P495" s="4"/>
      <c r="Q495" s="4"/>
      <c r="R495" s="4"/>
      <c r="S495" s="4"/>
      <c r="T495" s="4"/>
      <c r="U495" s="4"/>
      <c r="V495" s="4"/>
      <c r="W495" s="4"/>
      <c r="X495" s="4"/>
      <c r="Y495" s="4"/>
      <c r="Z495" s="4"/>
    </row>
    <row r="496" ht="15.75" customHeight="1">
      <c r="A496" s="5" t="s">
        <v>785</v>
      </c>
      <c r="B496" s="10" t="s">
        <v>2111</v>
      </c>
      <c r="C496" s="5" t="s">
        <v>1417</v>
      </c>
      <c r="D496" s="5" t="s">
        <v>2112</v>
      </c>
      <c r="E496" s="11">
        <v>2.0</v>
      </c>
      <c r="F496" s="5" t="s">
        <v>52</v>
      </c>
      <c r="G496" s="5" t="s">
        <v>768</v>
      </c>
      <c r="H496" s="12" t="s">
        <v>55</v>
      </c>
      <c r="I496" s="13"/>
      <c r="J496" s="4"/>
      <c r="K496" s="4"/>
      <c r="L496" s="4"/>
      <c r="M496" s="4"/>
      <c r="N496" s="4"/>
      <c r="O496" s="4"/>
      <c r="P496" s="4"/>
      <c r="Q496" s="4"/>
      <c r="R496" s="4"/>
      <c r="S496" s="4"/>
      <c r="T496" s="4"/>
      <c r="U496" s="4"/>
      <c r="V496" s="4"/>
      <c r="W496" s="4"/>
      <c r="X496" s="4"/>
      <c r="Y496" s="4"/>
      <c r="Z496" s="4"/>
    </row>
    <row r="497" ht="15.75" customHeight="1">
      <c r="A497" s="5" t="s">
        <v>785</v>
      </c>
      <c r="B497" s="10" t="s">
        <v>2113</v>
      </c>
      <c r="C497" s="5" t="s">
        <v>1417</v>
      </c>
      <c r="D497" s="5" t="s">
        <v>2114</v>
      </c>
      <c r="E497" s="11">
        <v>3.0</v>
      </c>
      <c r="F497" s="5" t="s">
        <v>52</v>
      </c>
      <c r="G497" s="5" t="s">
        <v>768</v>
      </c>
      <c r="H497" s="12" t="s">
        <v>55</v>
      </c>
      <c r="I497" s="13"/>
      <c r="J497" s="4"/>
      <c r="K497" s="4"/>
      <c r="L497" s="4"/>
      <c r="M497" s="4"/>
      <c r="N497" s="4"/>
      <c r="O497" s="4"/>
      <c r="P497" s="4"/>
      <c r="Q497" s="4"/>
      <c r="R497" s="4"/>
      <c r="S497" s="4"/>
      <c r="T497" s="4"/>
      <c r="U497" s="4"/>
      <c r="V497" s="4"/>
      <c r="W497" s="4"/>
      <c r="X497" s="4"/>
      <c r="Y497" s="4"/>
      <c r="Z497" s="4"/>
    </row>
    <row r="498" ht="15.75" customHeight="1">
      <c r="A498" s="5" t="s">
        <v>785</v>
      </c>
      <c r="B498" s="10" t="s">
        <v>2115</v>
      </c>
      <c r="C498" s="5" t="s">
        <v>1417</v>
      </c>
      <c r="D498" s="5" t="s">
        <v>2116</v>
      </c>
      <c r="E498" s="11">
        <v>4.0</v>
      </c>
      <c r="F498" s="5" t="s">
        <v>52</v>
      </c>
      <c r="G498" s="5" t="s">
        <v>768</v>
      </c>
      <c r="H498" s="12" t="s">
        <v>55</v>
      </c>
      <c r="I498" s="13"/>
      <c r="J498" s="4"/>
      <c r="K498" s="4"/>
      <c r="L498" s="4"/>
      <c r="M498" s="4"/>
      <c r="N498" s="4"/>
      <c r="O498" s="4"/>
      <c r="P498" s="4"/>
      <c r="Q498" s="4"/>
      <c r="R498" s="4"/>
      <c r="S498" s="4"/>
      <c r="T498" s="4"/>
      <c r="U498" s="4"/>
      <c r="V498" s="4"/>
      <c r="W498" s="4"/>
      <c r="X498" s="4"/>
      <c r="Y498" s="4"/>
      <c r="Z498" s="4"/>
    </row>
    <row r="499" ht="15.75" customHeight="1">
      <c r="A499" s="5" t="s">
        <v>785</v>
      </c>
      <c r="B499" s="10" t="s">
        <v>2117</v>
      </c>
      <c r="C499" s="5" t="s">
        <v>1417</v>
      </c>
      <c r="D499" s="5" t="s">
        <v>2118</v>
      </c>
      <c r="E499" s="11">
        <v>5.0</v>
      </c>
      <c r="F499" s="5" t="s">
        <v>52</v>
      </c>
      <c r="G499" s="5" t="s">
        <v>768</v>
      </c>
      <c r="H499" s="12" t="s">
        <v>55</v>
      </c>
      <c r="I499" s="13"/>
      <c r="J499" s="4"/>
      <c r="K499" s="4"/>
      <c r="L499" s="4"/>
      <c r="M499" s="4"/>
      <c r="N499" s="4"/>
      <c r="O499" s="4"/>
      <c r="P499" s="4"/>
      <c r="Q499" s="4"/>
      <c r="R499" s="4"/>
      <c r="S499" s="4"/>
      <c r="T499" s="4"/>
      <c r="U499" s="4"/>
      <c r="V499" s="4"/>
      <c r="W499" s="4"/>
      <c r="X499" s="4"/>
      <c r="Y499" s="4"/>
      <c r="Z499" s="4"/>
    </row>
    <row r="500" ht="15.75" customHeight="1">
      <c r="A500" s="5" t="s">
        <v>785</v>
      </c>
      <c r="B500" s="10" t="s">
        <v>2119</v>
      </c>
      <c r="C500" s="5" t="s">
        <v>1417</v>
      </c>
      <c r="D500" s="5" t="s">
        <v>2120</v>
      </c>
      <c r="E500" s="11">
        <v>6.0</v>
      </c>
      <c r="F500" s="5" t="s">
        <v>52</v>
      </c>
      <c r="G500" s="5" t="s">
        <v>768</v>
      </c>
      <c r="H500" s="12" t="s">
        <v>55</v>
      </c>
      <c r="I500" s="13"/>
      <c r="J500" s="4"/>
      <c r="K500" s="4"/>
      <c r="L500" s="4"/>
      <c r="M500" s="4"/>
      <c r="N500" s="4"/>
      <c r="O500" s="4"/>
      <c r="P500" s="4"/>
      <c r="Q500" s="4"/>
      <c r="R500" s="4"/>
      <c r="S500" s="4"/>
      <c r="T500" s="4"/>
      <c r="U500" s="4"/>
      <c r="V500" s="4"/>
      <c r="W500" s="4"/>
      <c r="X500" s="4"/>
      <c r="Y500" s="4"/>
      <c r="Z500" s="4"/>
    </row>
    <row r="501" ht="15.75" customHeight="1">
      <c r="A501" s="5" t="s">
        <v>785</v>
      </c>
      <c r="B501" s="10" t="s">
        <v>2121</v>
      </c>
      <c r="C501" s="5" t="s">
        <v>1417</v>
      </c>
      <c r="D501" s="5" t="s">
        <v>2122</v>
      </c>
      <c r="E501" s="11">
        <v>7.0</v>
      </c>
      <c r="F501" s="5" t="s">
        <v>52</v>
      </c>
      <c r="G501" s="5" t="s">
        <v>768</v>
      </c>
      <c r="H501" s="12" t="s">
        <v>55</v>
      </c>
      <c r="I501" s="13"/>
      <c r="J501" s="4"/>
      <c r="K501" s="4"/>
      <c r="L501" s="4"/>
      <c r="M501" s="4"/>
      <c r="N501" s="4"/>
      <c r="O501" s="4"/>
      <c r="P501" s="4"/>
      <c r="Q501" s="4"/>
      <c r="R501" s="4"/>
      <c r="S501" s="4"/>
      <c r="T501" s="4"/>
      <c r="U501" s="4"/>
      <c r="V501" s="4"/>
      <c r="W501" s="4"/>
      <c r="X501" s="4"/>
      <c r="Y501" s="4"/>
      <c r="Z501" s="4"/>
    </row>
    <row r="502" ht="15.75" customHeight="1">
      <c r="A502" s="5" t="s">
        <v>785</v>
      </c>
      <c r="B502" s="10" t="s">
        <v>2123</v>
      </c>
      <c r="C502" s="5" t="s">
        <v>1417</v>
      </c>
      <c r="D502" s="5" t="s">
        <v>2124</v>
      </c>
      <c r="E502" s="11">
        <v>8.0</v>
      </c>
      <c r="F502" s="5" t="s">
        <v>52</v>
      </c>
      <c r="G502" s="5" t="s">
        <v>768</v>
      </c>
      <c r="H502" s="12" t="s">
        <v>55</v>
      </c>
      <c r="I502" s="13"/>
      <c r="J502" s="4"/>
      <c r="K502" s="4"/>
      <c r="L502" s="4"/>
      <c r="M502" s="4"/>
      <c r="N502" s="4"/>
      <c r="O502" s="4"/>
      <c r="P502" s="4"/>
      <c r="Q502" s="4"/>
      <c r="R502" s="4"/>
      <c r="S502" s="4"/>
      <c r="T502" s="4"/>
      <c r="U502" s="4"/>
      <c r="V502" s="4"/>
      <c r="W502" s="4"/>
      <c r="X502" s="4"/>
      <c r="Y502" s="4"/>
      <c r="Z502" s="4"/>
    </row>
    <row r="503" ht="15.75" customHeight="1">
      <c r="A503" s="5" t="s">
        <v>785</v>
      </c>
      <c r="B503" s="10" t="s">
        <v>2125</v>
      </c>
      <c r="C503" s="5" t="s">
        <v>1417</v>
      </c>
      <c r="D503" s="5" t="s">
        <v>2126</v>
      </c>
      <c r="E503" s="11">
        <v>9.0</v>
      </c>
      <c r="F503" s="5" t="s">
        <v>52</v>
      </c>
      <c r="G503" s="5" t="s">
        <v>768</v>
      </c>
      <c r="H503" s="12" t="s">
        <v>55</v>
      </c>
      <c r="I503" s="13"/>
      <c r="J503" s="4"/>
      <c r="K503" s="4"/>
      <c r="L503" s="4"/>
      <c r="M503" s="4"/>
      <c r="N503" s="4"/>
      <c r="O503" s="4"/>
      <c r="P503" s="4"/>
      <c r="Q503" s="4"/>
      <c r="R503" s="4"/>
      <c r="S503" s="4"/>
      <c r="T503" s="4"/>
      <c r="U503" s="4"/>
      <c r="V503" s="4"/>
      <c r="W503" s="4"/>
      <c r="X503" s="4"/>
      <c r="Y503" s="4"/>
      <c r="Z503" s="4"/>
    </row>
    <row r="504" ht="15.75" customHeight="1">
      <c r="A504" s="5" t="s">
        <v>803</v>
      </c>
      <c r="B504" s="10" t="s">
        <v>2127</v>
      </c>
      <c r="C504" s="5" t="s">
        <v>41</v>
      </c>
      <c r="D504" s="5" t="s">
        <v>2128</v>
      </c>
      <c r="E504" s="11">
        <v>1.0</v>
      </c>
      <c r="F504" s="5" t="s">
        <v>52</v>
      </c>
      <c r="G504" s="5" t="s">
        <v>768</v>
      </c>
      <c r="H504" s="12" t="s">
        <v>55</v>
      </c>
      <c r="I504" s="13"/>
      <c r="J504" s="4"/>
      <c r="K504" s="4"/>
      <c r="L504" s="4"/>
      <c r="M504" s="4"/>
      <c r="N504" s="4"/>
      <c r="O504" s="4"/>
      <c r="P504" s="4"/>
      <c r="Q504" s="4"/>
      <c r="R504" s="4"/>
      <c r="S504" s="4"/>
      <c r="T504" s="4"/>
      <c r="U504" s="4"/>
      <c r="V504" s="4"/>
      <c r="W504" s="4"/>
      <c r="X504" s="4"/>
      <c r="Y504" s="4"/>
      <c r="Z504" s="4"/>
    </row>
    <row r="505" ht="15.75" customHeight="1">
      <c r="A505" s="5" t="s">
        <v>803</v>
      </c>
      <c r="B505" s="10" t="s">
        <v>2129</v>
      </c>
      <c r="C505" s="5" t="s">
        <v>1417</v>
      </c>
      <c r="D505" s="5" t="s">
        <v>2130</v>
      </c>
      <c r="E505" s="11">
        <v>2.0</v>
      </c>
      <c r="F505" s="5" t="s">
        <v>52</v>
      </c>
      <c r="G505" s="5" t="s">
        <v>768</v>
      </c>
      <c r="H505" s="12" t="s">
        <v>55</v>
      </c>
      <c r="I505" s="13"/>
      <c r="J505" s="4"/>
      <c r="K505" s="4"/>
      <c r="L505" s="4"/>
      <c r="M505" s="4"/>
      <c r="N505" s="4"/>
      <c r="O505" s="4"/>
      <c r="P505" s="4"/>
      <c r="Q505" s="4"/>
      <c r="R505" s="4"/>
      <c r="S505" s="4"/>
      <c r="T505" s="4"/>
      <c r="U505" s="4"/>
      <c r="V505" s="4"/>
      <c r="W505" s="4"/>
      <c r="X505" s="4"/>
      <c r="Y505" s="4"/>
      <c r="Z505" s="4"/>
    </row>
    <row r="506" ht="15.75" customHeight="1">
      <c r="A506" s="5" t="s">
        <v>803</v>
      </c>
      <c r="B506" s="10" t="s">
        <v>2131</v>
      </c>
      <c r="C506" s="5" t="s">
        <v>1417</v>
      </c>
      <c r="D506" s="5" t="s">
        <v>2132</v>
      </c>
      <c r="E506" s="11">
        <v>3.0</v>
      </c>
      <c r="F506" s="5" t="s">
        <v>52</v>
      </c>
      <c r="G506" s="5" t="s">
        <v>768</v>
      </c>
      <c r="H506" s="12" t="s">
        <v>55</v>
      </c>
      <c r="I506" s="13"/>
      <c r="J506" s="4"/>
      <c r="K506" s="4"/>
      <c r="L506" s="4"/>
      <c r="M506" s="4"/>
      <c r="N506" s="4"/>
      <c r="O506" s="4"/>
      <c r="P506" s="4"/>
      <c r="Q506" s="4"/>
      <c r="R506" s="4"/>
      <c r="S506" s="4"/>
      <c r="T506" s="4"/>
      <c r="U506" s="4"/>
      <c r="V506" s="4"/>
      <c r="W506" s="4"/>
      <c r="X506" s="4"/>
      <c r="Y506" s="4"/>
      <c r="Z506" s="4"/>
    </row>
    <row r="507" ht="15.75" customHeight="1">
      <c r="A507" s="5" t="s">
        <v>803</v>
      </c>
      <c r="B507" s="10" t="s">
        <v>2133</v>
      </c>
      <c r="C507" s="5" t="s">
        <v>1417</v>
      </c>
      <c r="D507" s="5" t="s">
        <v>2134</v>
      </c>
      <c r="E507" s="11">
        <v>4.0</v>
      </c>
      <c r="F507" s="5" t="s">
        <v>52</v>
      </c>
      <c r="G507" s="5" t="s">
        <v>768</v>
      </c>
      <c r="H507" s="12" t="s">
        <v>55</v>
      </c>
      <c r="I507" s="13"/>
      <c r="J507" s="4"/>
      <c r="K507" s="4"/>
      <c r="L507" s="4"/>
      <c r="M507" s="4"/>
      <c r="N507" s="4"/>
      <c r="O507" s="4"/>
      <c r="P507" s="4"/>
      <c r="Q507" s="4"/>
      <c r="R507" s="4"/>
      <c r="S507" s="4"/>
      <c r="T507" s="4"/>
      <c r="U507" s="4"/>
      <c r="V507" s="4"/>
      <c r="W507" s="4"/>
      <c r="X507" s="4"/>
      <c r="Y507" s="4"/>
      <c r="Z507" s="4"/>
    </row>
    <row r="508" ht="15.75" customHeight="1">
      <c r="A508" s="5" t="s">
        <v>803</v>
      </c>
      <c r="B508" s="10" t="s">
        <v>2135</v>
      </c>
      <c r="C508" s="5" t="s">
        <v>1417</v>
      </c>
      <c r="D508" s="5" t="s">
        <v>2136</v>
      </c>
      <c r="E508" s="11">
        <v>5.0</v>
      </c>
      <c r="F508" s="5" t="s">
        <v>52</v>
      </c>
      <c r="G508" s="5" t="s">
        <v>768</v>
      </c>
      <c r="H508" s="12" t="s">
        <v>55</v>
      </c>
      <c r="I508" s="13"/>
      <c r="J508" s="4"/>
      <c r="K508" s="4"/>
      <c r="L508" s="4"/>
      <c r="M508" s="4"/>
      <c r="N508" s="4"/>
      <c r="O508" s="4"/>
      <c r="P508" s="4"/>
      <c r="Q508" s="4"/>
      <c r="R508" s="4"/>
      <c r="S508" s="4"/>
      <c r="T508" s="4"/>
      <c r="U508" s="4"/>
      <c r="V508" s="4"/>
      <c r="W508" s="4"/>
      <c r="X508" s="4"/>
      <c r="Y508" s="4"/>
      <c r="Z508" s="4"/>
    </row>
    <row r="509" ht="15.75" customHeight="1">
      <c r="A509" s="5" t="s">
        <v>803</v>
      </c>
      <c r="B509" s="10" t="s">
        <v>2137</v>
      </c>
      <c r="C509" s="5" t="s">
        <v>1417</v>
      </c>
      <c r="D509" s="5" t="s">
        <v>2138</v>
      </c>
      <c r="E509" s="11">
        <v>6.0</v>
      </c>
      <c r="F509" s="5" t="s">
        <v>52</v>
      </c>
      <c r="G509" s="5" t="s">
        <v>768</v>
      </c>
      <c r="H509" s="12" t="s">
        <v>55</v>
      </c>
      <c r="I509" s="13"/>
      <c r="J509" s="4"/>
      <c r="K509" s="4"/>
      <c r="L509" s="4"/>
      <c r="M509" s="4"/>
      <c r="N509" s="4"/>
      <c r="O509" s="4"/>
      <c r="P509" s="4"/>
      <c r="Q509" s="4"/>
      <c r="R509" s="4"/>
      <c r="S509" s="4"/>
      <c r="T509" s="4"/>
      <c r="U509" s="4"/>
      <c r="V509" s="4"/>
      <c r="W509" s="4"/>
      <c r="X509" s="4"/>
      <c r="Y509" s="4"/>
      <c r="Z509" s="4"/>
    </row>
    <row r="510" ht="15.75" customHeight="1">
      <c r="A510" s="5" t="s">
        <v>803</v>
      </c>
      <c r="B510" s="10" t="s">
        <v>2139</v>
      </c>
      <c r="C510" s="5" t="s">
        <v>1417</v>
      </c>
      <c r="D510" s="5" t="s">
        <v>2140</v>
      </c>
      <c r="E510" s="11">
        <v>7.0</v>
      </c>
      <c r="F510" s="5" t="s">
        <v>52</v>
      </c>
      <c r="G510" s="5" t="s">
        <v>768</v>
      </c>
      <c r="H510" s="12" t="s">
        <v>55</v>
      </c>
      <c r="I510" s="13"/>
      <c r="J510" s="4"/>
      <c r="K510" s="4"/>
      <c r="L510" s="4"/>
      <c r="M510" s="4"/>
      <c r="N510" s="4"/>
      <c r="O510" s="4"/>
      <c r="P510" s="4"/>
      <c r="Q510" s="4"/>
      <c r="R510" s="4"/>
      <c r="S510" s="4"/>
      <c r="T510" s="4"/>
      <c r="U510" s="4"/>
      <c r="V510" s="4"/>
      <c r="W510" s="4"/>
      <c r="X510" s="4"/>
      <c r="Y510" s="4"/>
      <c r="Z510" s="4"/>
    </row>
    <row r="511" ht="15.75" customHeight="1">
      <c r="A511" s="5" t="s">
        <v>803</v>
      </c>
      <c r="B511" s="10" t="s">
        <v>2141</v>
      </c>
      <c r="C511" s="5" t="s">
        <v>1417</v>
      </c>
      <c r="D511" s="5" t="s">
        <v>2142</v>
      </c>
      <c r="E511" s="11">
        <v>8.0</v>
      </c>
      <c r="F511" s="5" t="s">
        <v>52</v>
      </c>
      <c r="G511" s="5" t="s">
        <v>768</v>
      </c>
      <c r="H511" s="12" t="s">
        <v>55</v>
      </c>
      <c r="I511" s="13"/>
      <c r="J511" s="4"/>
      <c r="K511" s="4"/>
      <c r="L511" s="4"/>
      <c r="M511" s="4"/>
      <c r="N511" s="4"/>
      <c r="O511" s="4"/>
      <c r="P511" s="4"/>
      <c r="Q511" s="4"/>
      <c r="R511" s="4"/>
      <c r="S511" s="4"/>
      <c r="T511" s="4"/>
      <c r="U511" s="4"/>
      <c r="V511" s="4"/>
      <c r="W511" s="4"/>
      <c r="X511" s="4"/>
      <c r="Y511" s="4"/>
      <c r="Z511" s="4"/>
    </row>
    <row r="512" ht="15.75" customHeight="1">
      <c r="A512" s="5" t="s">
        <v>803</v>
      </c>
      <c r="B512" s="10" t="s">
        <v>2143</v>
      </c>
      <c r="C512" s="5" t="s">
        <v>1417</v>
      </c>
      <c r="D512" s="5" t="s">
        <v>2144</v>
      </c>
      <c r="E512" s="11">
        <v>9.0</v>
      </c>
      <c r="F512" s="5" t="s">
        <v>52</v>
      </c>
      <c r="G512" s="5" t="s">
        <v>768</v>
      </c>
      <c r="H512" s="12" t="s">
        <v>55</v>
      </c>
      <c r="I512" s="13"/>
      <c r="J512" s="4"/>
      <c r="K512" s="4"/>
      <c r="L512" s="4"/>
      <c r="M512" s="4"/>
      <c r="N512" s="4"/>
      <c r="O512" s="4"/>
      <c r="P512" s="4"/>
      <c r="Q512" s="4"/>
      <c r="R512" s="4"/>
      <c r="S512" s="4"/>
      <c r="T512" s="4"/>
      <c r="U512" s="4"/>
      <c r="V512" s="4"/>
      <c r="W512" s="4"/>
      <c r="X512" s="4"/>
      <c r="Y512" s="4"/>
      <c r="Z512" s="4"/>
    </row>
    <row r="513" ht="15.75" customHeight="1">
      <c r="A513" s="5" t="s">
        <v>823</v>
      </c>
      <c r="B513" s="10" t="s">
        <v>2145</v>
      </c>
      <c r="C513" s="5" t="s">
        <v>41</v>
      </c>
      <c r="D513" s="5" t="s">
        <v>2146</v>
      </c>
      <c r="E513" s="11">
        <v>1.0</v>
      </c>
      <c r="F513" s="5" t="s">
        <v>52</v>
      </c>
      <c r="G513" s="5" t="s">
        <v>768</v>
      </c>
      <c r="H513" s="12" t="s">
        <v>55</v>
      </c>
      <c r="I513" s="13"/>
      <c r="J513" s="4"/>
      <c r="K513" s="4"/>
      <c r="L513" s="4"/>
      <c r="M513" s="4"/>
      <c r="N513" s="4"/>
      <c r="O513" s="4"/>
      <c r="P513" s="4"/>
      <c r="Q513" s="4"/>
      <c r="R513" s="4"/>
      <c r="S513" s="4"/>
      <c r="T513" s="4"/>
      <c r="U513" s="4"/>
      <c r="V513" s="4"/>
      <c r="W513" s="4"/>
      <c r="X513" s="4"/>
      <c r="Y513" s="4"/>
      <c r="Z513" s="4"/>
    </row>
    <row r="514" ht="15.75" customHeight="1">
      <c r="A514" s="5" t="s">
        <v>823</v>
      </c>
      <c r="B514" s="10" t="s">
        <v>2147</v>
      </c>
      <c r="C514" s="5" t="s">
        <v>1417</v>
      </c>
      <c r="D514" s="5" t="s">
        <v>2148</v>
      </c>
      <c r="E514" s="11">
        <v>2.0</v>
      </c>
      <c r="F514" s="5" t="s">
        <v>52</v>
      </c>
      <c r="G514" s="5" t="s">
        <v>768</v>
      </c>
      <c r="H514" s="12" t="s">
        <v>55</v>
      </c>
      <c r="I514" s="13"/>
      <c r="J514" s="4"/>
      <c r="K514" s="4"/>
      <c r="L514" s="4"/>
      <c r="M514" s="4"/>
      <c r="N514" s="4"/>
      <c r="O514" s="4"/>
      <c r="P514" s="4"/>
      <c r="Q514" s="4"/>
      <c r="R514" s="4"/>
      <c r="S514" s="4"/>
      <c r="T514" s="4"/>
      <c r="U514" s="4"/>
      <c r="V514" s="4"/>
      <c r="W514" s="4"/>
      <c r="X514" s="4"/>
      <c r="Y514" s="4"/>
      <c r="Z514" s="4"/>
    </row>
    <row r="515" ht="15.75" customHeight="1">
      <c r="A515" s="5" t="s">
        <v>823</v>
      </c>
      <c r="B515" s="10" t="s">
        <v>2149</v>
      </c>
      <c r="C515" s="5" t="s">
        <v>1417</v>
      </c>
      <c r="D515" s="5" t="s">
        <v>2150</v>
      </c>
      <c r="E515" s="11">
        <v>3.0</v>
      </c>
      <c r="F515" s="5" t="s">
        <v>52</v>
      </c>
      <c r="G515" s="5" t="s">
        <v>768</v>
      </c>
      <c r="H515" s="12" t="s">
        <v>55</v>
      </c>
      <c r="I515" s="13"/>
      <c r="J515" s="4"/>
      <c r="K515" s="4"/>
      <c r="L515" s="4"/>
      <c r="M515" s="4"/>
      <c r="N515" s="4"/>
      <c r="O515" s="4"/>
      <c r="P515" s="4"/>
      <c r="Q515" s="4"/>
      <c r="R515" s="4"/>
      <c r="S515" s="4"/>
      <c r="T515" s="4"/>
      <c r="U515" s="4"/>
      <c r="V515" s="4"/>
      <c r="W515" s="4"/>
      <c r="X515" s="4"/>
      <c r="Y515" s="4"/>
      <c r="Z515" s="4"/>
    </row>
    <row r="516" ht="15.75" customHeight="1">
      <c r="A516" s="5" t="s">
        <v>823</v>
      </c>
      <c r="B516" s="10" t="s">
        <v>2151</v>
      </c>
      <c r="C516" s="5" t="s">
        <v>1417</v>
      </c>
      <c r="D516" s="5" t="s">
        <v>2152</v>
      </c>
      <c r="E516" s="11">
        <v>4.0</v>
      </c>
      <c r="F516" s="5" t="s">
        <v>52</v>
      </c>
      <c r="G516" s="5" t="s">
        <v>768</v>
      </c>
      <c r="H516" s="12" t="s">
        <v>55</v>
      </c>
      <c r="I516" s="13"/>
      <c r="J516" s="4"/>
      <c r="K516" s="4"/>
      <c r="L516" s="4"/>
      <c r="M516" s="4"/>
      <c r="N516" s="4"/>
      <c r="O516" s="4"/>
      <c r="P516" s="4"/>
      <c r="Q516" s="4"/>
      <c r="R516" s="4"/>
      <c r="S516" s="4"/>
      <c r="T516" s="4"/>
      <c r="U516" s="4"/>
      <c r="V516" s="4"/>
      <c r="W516" s="4"/>
      <c r="X516" s="4"/>
      <c r="Y516" s="4"/>
      <c r="Z516" s="4"/>
    </row>
    <row r="517" ht="15.75" customHeight="1">
      <c r="A517" s="5" t="s">
        <v>823</v>
      </c>
      <c r="B517" s="10" t="s">
        <v>2153</v>
      </c>
      <c r="C517" s="5" t="s">
        <v>1417</v>
      </c>
      <c r="D517" s="5" t="s">
        <v>2154</v>
      </c>
      <c r="E517" s="11">
        <v>5.0</v>
      </c>
      <c r="F517" s="5" t="s">
        <v>52</v>
      </c>
      <c r="G517" s="5" t="s">
        <v>768</v>
      </c>
      <c r="H517" s="12" t="s">
        <v>55</v>
      </c>
      <c r="I517" s="13"/>
      <c r="J517" s="4"/>
      <c r="K517" s="4"/>
      <c r="L517" s="4"/>
      <c r="M517" s="4"/>
      <c r="N517" s="4"/>
      <c r="O517" s="4"/>
      <c r="P517" s="4"/>
      <c r="Q517" s="4"/>
      <c r="R517" s="4"/>
      <c r="S517" s="4"/>
      <c r="T517" s="4"/>
      <c r="U517" s="4"/>
      <c r="V517" s="4"/>
      <c r="W517" s="4"/>
      <c r="X517" s="4"/>
      <c r="Y517" s="4"/>
      <c r="Z517" s="4"/>
    </row>
    <row r="518" ht="15.75" customHeight="1">
      <c r="A518" s="5" t="s">
        <v>823</v>
      </c>
      <c r="B518" s="10" t="s">
        <v>2155</v>
      </c>
      <c r="C518" s="5" t="s">
        <v>1417</v>
      </c>
      <c r="D518" s="5" t="s">
        <v>2156</v>
      </c>
      <c r="E518" s="11">
        <v>6.0</v>
      </c>
      <c r="F518" s="5" t="s">
        <v>52</v>
      </c>
      <c r="G518" s="5" t="s">
        <v>768</v>
      </c>
      <c r="H518" s="12" t="s">
        <v>55</v>
      </c>
      <c r="I518" s="13"/>
      <c r="J518" s="4"/>
      <c r="K518" s="4"/>
      <c r="L518" s="4"/>
      <c r="M518" s="4"/>
      <c r="N518" s="4"/>
      <c r="O518" s="4"/>
      <c r="P518" s="4"/>
      <c r="Q518" s="4"/>
      <c r="R518" s="4"/>
      <c r="S518" s="4"/>
      <c r="T518" s="4"/>
      <c r="U518" s="4"/>
      <c r="V518" s="4"/>
      <c r="W518" s="4"/>
      <c r="X518" s="4"/>
      <c r="Y518" s="4"/>
      <c r="Z518" s="4"/>
    </row>
    <row r="519" ht="15.75" customHeight="1">
      <c r="A519" s="5" t="s">
        <v>823</v>
      </c>
      <c r="B519" s="10" t="s">
        <v>2157</v>
      </c>
      <c r="C519" s="5" t="s">
        <v>1417</v>
      </c>
      <c r="D519" s="5" t="s">
        <v>2158</v>
      </c>
      <c r="E519" s="11">
        <v>7.0</v>
      </c>
      <c r="F519" s="5" t="s">
        <v>52</v>
      </c>
      <c r="G519" s="5" t="s">
        <v>768</v>
      </c>
      <c r="H519" s="12" t="s">
        <v>55</v>
      </c>
      <c r="I519" s="13"/>
      <c r="J519" s="4"/>
      <c r="K519" s="4"/>
      <c r="L519" s="4"/>
      <c r="M519" s="4"/>
      <c r="N519" s="4"/>
      <c r="O519" s="4"/>
      <c r="P519" s="4"/>
      <c r="Q519" s="4"/>
      <c r="R519" s="4"/>
      <c r="S519" s="4"/>
      <c r="T519" s="4"/>
      <c r="U519" s="4"/>
      <c r="V519" s="4"/>
      <c r="W519" s="4"/>
      <c r="X519" s="4"/>
      <c r="Y519" s="4"/>
      <c r="Z519" s="4"/>
    </row>
    <row r="520" ht="15.75" customHeight="1">
      <c r="A520" s="5" t="s">
        <v>823</v>
      </c>
      <c r="B520" s="10" t="s">
        <v>2159</v>
      </c>
      <c r="C520" s="5" t="s">
        <v>1417</v>
      </c>
      <c r="D520" s="5" t="s">
        <v>2160</v>
      </c>
      <c r="E520" s="11">
        <v>8.0</v>
      </c>
      <c r="F520" s="5" t="s">
        <v>52</v>
      </c>
      <c r="G520" s="5" t="s">
        <v>768</v>
      </c>
      <c r="H520" s="12" t="s">
        <v>55</v>
      </c>
      <c r="I520" s="13"/>
      <c r="J520" s="4"/>
      <c r="K520" s="4"/>
      <c r="L520" s="4"/>
      <c r="M520" s="4"/>
      <c r="N520" s="4"/>
      <c r="O520" s="4"/>
      <c r="P520" s="4"/>
      <c r="Q520" s="4"/>
      <c r="R520" s="4"/>
      <c r="S520" s="4"/>
      <c r="T520" s="4"/>
      <c r="U520" s="4"/>
      <c r="V520" s="4"/>
      <c r="W520" s="4"/>
      <c r="X520" s="4"/>
      <c r="Y520" s="4"/>
      <c r="Z520" s="4"/>
    </row>
    <row r="521" ht="15.75" customHeight="1">
      <c r="A521" s="5" t="s">
        <v>823</v>
      </c>
      <c r="B521" s="10" t="s">
        <v>2161</v>
      </c>
      <c r="C521" s="5" t="s">
        <v>1417</v>
      </c>
      <c r="D521" s="5" t="s">
        <v>2162</v>
      </c>
      <c r="E521" s="11">
        <v>9.0</v>
      </c>
      <c r="F521" s="5" t="s">
        <v>52</v>
      </c>
      <c r="G521" s="5" t="s">
        <v>768</v>
      </c>
      <c r="H521" s="12" t="s">
        <v>55</v>
      </c>
      <c r="I521" s="13"/>
      <c r="J521" s="4"/>
      <c r="K521" s="4"/>
      <c r="L521" s="4"/>
      <c r="M521" s="4"/>
      <c r="N521" s="4"/>
      <c r="O521" s="4"/>
      <c r="P521" s="4"/>
      <c r="Q521" s="4"/>
      <c r="R521" s="4"/>
      <c r="S521" s="4"/>
      <c r="T521" s="4"/>
      <c r="U521" s="4"/>
      <c r="V521" s="4"/>
      <c r="W521" s="4"/>
      <c r="X521" s="4"/>
      <c r="Y521" s="4"/>
      <c r="Z521" s="4"/>
    </row>
    <row r="522" ht="15.75" customHeight="1">
      <c r="A522" s="5" t="s">
        <v>823</v>
      </c>
      <c r="B522" s="10" t="s">
        <v>2163</v>
      </c>
      <c r="C522" s="5" t="s">
        <v>1417</v>
      </c>
      <c r="D522" s="5" t="s">
        <v>2164</v>
      </c>
      <c r="E522" s="11">
        <v>10.0</v>
      </c>
      <c r="F522" s="5" t="s">
        <v>52</v>
      </c>
      <c r="G522" s="5" t="s">
        <v>768</v>
      </c>
      <c r="H522" s="12" t="s">
        <v>55</v>
      </c>
      <c r="I522" s="13"/>
      <c r="J522" s="4"/>
      <c r="K522" s="4"/>
      <c r="L522" s="4"/>
      <c r="M522" s="4"/>
      <c r="N522" s="4"/>
      <c r="O522" s="4"/>
      <c r="P522" s="4"/>
      <c r="Q522" s="4"/>
      <c r="R522" s="4"/>
      <c r="S522" s="4"/>
      <c r="T522" s="4"/>
      <c r="U522" s="4"/>
      <c r="V522" s="4"/>
      <c r="W522" s="4"/>
      <c r="X522" s="4"/>
      <c r="Y522" s="4"/>
      <c r="Z522" s="4"/>
    </row>
    <row r="523" ht="15.75" customHeight="1">
      <c r="A523" s="5" t="s">
        <v>840</v>
      </c>
      <c r="B523" s="10" t="s">
        <v>2165</v>
      </c>
      <c r="C523" s="5" t="s">
        <v>41</v>
      </c>
      <c r="D523" s="5" t="s">
        <v>2166</v>
      </c>
      <c r="E523" s="11">
        <v>1.0</v>
      </c>
      <c r="F523" s="5" t="s">
        <v>52</v>
      </c>
      <c r="G523" s="5" t="s">
        <v>768</v>
      </c>
      <c r="H523" s="12" t="s">
        <v>55</v>
      </c>
      <c r="I523" s="13"/>
      <c r="J523" s="4"/>
      <c r="K523" s="4"/>
      <c r="L523" s="4"/>
      <c r="M523" s="4"/>
      <c r="N523" s="4"/>
      <c r="O523" s="4"/>
      <c r="P523" s="4"/>
      <c r="Q523" s="4"/>
      <c r="R523" s="4"/>
      <c r="S523" s="4"/>
      <c r="T523" s="4"/>
      <c r="U523" s="4"/>
      <c r="V523" s="4"/>
      <c r="W523" s="4"/>
      <c r="X523" s="4"/>
      <c r="Y523" s="4"/>
      <c r="Z523" s="4"/>
    </row>
    <row r="524" ht="15.75" customHeight="1">
      <c r="A524" s="5" t="s">
        <v>840</v>
      </c>
      <c r="B524" s="10" t="s">
        <v>2167</v>
      </c>
      <c r="C524" s="5" t="s">
        <v>1417</v>
      </c>
      <c r="D524" s="5" t="s">
        <v>2168</v>
      </c>
      <c r="E524" s="11">
        <v>2.0</v>
      </c>
      <c r="F524" s="5" t="s">
        <v>52</v>
      </c>
      <c r="G524" s="5" t="s">
        <v>768</v>
      </c>
      <c r="H524" s="12" t="s">
        <v>55</v>
      </c>
      <c r="I524" s="13"/>
      <c r="J524" s="4"/>
      <c r="K524" s="4"/>
      <c r="L524" s="4"/>
      <c r="M524" s="4"/>
      <c r="N524" s="4"/>
      <c r="O524" s="4"/>
      <c r="P524" s="4"/>
      <c r="Q524" s="4"/>
      <c r="R524" s="4"/>
      <c r="S524" s="4"/>
      <c r="T524" s="4"/>
      <c r="U524" s="4"/>
      <c r="V524" s="4"/>
      <c r="W524" s="4"/>
      <c r="X524" s="4"/>
      <c r="Y524" s="4"/>
      <c r="Z524" s="4"/>
    </row>
    <row r="525" ht="15.75" customHeight="1">
      <c r="A525" s="5" t="s">
        <v>840</v>
      </c>
      <c r="B525" s="10" t="s">
        <v>2169</v>
      </c>
      <c r="C525" s="5" t="s">
        <v>1417</v>
      </c>
      <c r="D525" s="5" t="s">
        <v>2170</v>
      </c>
      <c r="E525" s="11">
        <v>3.0</v>
      </c>
      <c r="F525" s="5" t="s">
        <v>52</v>
      </c>
      <c r="G525" s="5" t="s">
        <v>768</v>
      </c>
      <c r="H525" s="12" t="s">
        <v>55</v>
      </c>
      <c r="I525" s="13"/>
      <c r="J525" s="4"/>
      <c r="K525" s="4"/>
      <c r="L525" s="4"/>
      <c r="M525" s="4"/>
      <c r="N525" s="4"/>
      <c r="O525" s="4"/>
      <c r="P525" s="4"/>
      <c r="Q525" s="4"/>
      <c r="R525" s="4"/>
      <c r="S525" s="4"/>
      <c r="T525" s="4"/>
      <c r="U525" s="4"/>
      <c r="V525" s="4"/>
      <c r="W525" s="4"/>
      <c r="X525" s="4"/>
      <c r="Y525" s="4"/>
      <c r="Z525" s="4"/>
    </row>
    <row r="526" ht="15.75" customHeight="1">
      <c r="A526" s="5" t="s">
        <v>840</v>
      </c>
      <c r="B526" s="10" t="s">
        <v>2171</v>
      </c>
      <c r="C526" s="5" t="s">
        <v>1417</v>
      </c>
      <c r="D526" s="5" t="s">
        <v>2172</v>
      </c>
      <c r="E526" s="11">
        <v>4.0</v>
      </c>
      <c r="F526" s="5" t="s">
        <v>52</v>
      </c>
      <c r="G526" s="5" t="s">
        <v>768</v>
      </c>
      <c r="H526" s="12" t="s">
        <v>55</v>
      </c>
      <c r="I526" s="13"/>
      <c r="J526" s="4"/>
      <c r="K526" s="4"/>
      <c r="L526" s="4"/>
      <c r="M526" s="4"/>
      <c r="N526" s="4"/>
      <c r="O526" s="4"/>
      <c r="P526" s="4"/>
      <c r="Q526" s="4"/>
      <c r="R526" s="4"/>
      <c r="S526" s="4"/>
      <c r="T526" s="4"/>
      <c r="U526" s="4"/>
      <c r="V526" s="4"/>
      <c r="W526" s="4"/>
      <c r="X526" s="4"/>
      <c r="Y526" s="4"/>
      <c r="Z526" s="4"/>
    </row>
    <row r="527" ht="15.75" customHeight="1">
      <c r="A527" s="5" t="s">
        <v>840</v>
      </c>
      <c r="B527" s="10" t="s">
        <v>2173</v>
      </c>
      <c r="C527" s="5" t="s">
        <v>1417</v>
      </c>
      <c r="D527" s="5" t="s">
        <v>2174</v>
      </c>
      <c r="E527" s="11">
        <v>5.0</v>
      </c>
      <c r="F527" s="5" t="s">
        <v>52</v>
      </c>
      <c r="G527" s="5" t="s">
        <v>768</v>
      </c>
      <c r="H527" s="12" t="s">
        <v>55</v>
      </c>
      <c r="I527" s="13"/>
      <c r="J527" s="4"/>
      <c r="K527" s="4"/>
      <c r="L527" s="4"/>
      <c r="M527" s="4"/>
      <c r="N527" s="4"/>
      <c r="O527" s="4"/>
      <c r="P527" s="4"/>
      <c r="Q527" s="4"/>
      <c r="R527" s="4"/>
      <c r="S527" s="4"/>
      <c r="T527" s="4"/>
      <c r="U527" s="4"/>
      <c r="V527" s="4"/>
      <c r="W527" s="4"/>
      <c r="X527" s="4"/>
      <c r="Y527" s="4"/>
      <c r="Z527" s="4"/>
    </row>
    <row r="528" ht="15.75" customHeight="1">
      <c r="A528" s="5" t="s">
        <v>857</v>
      </c>
      <c r="B528" s="10" t="s">
        <v>2175</v>
      </c>
      <c r="C528" s="5" t="s">
        <v>41</v>
      </c>
      <c r="D528" s="5" t="s">
        <v>2176</v>
      </c>
      <c r="E528" s="11">
        <v>1.0</v>
      </c>
      <c r="F528" s="5" t="s">
        <v>52</v>
      </c>
      <c r="G528" s="5" t="s">
        <v>768</v>
      </c>
      <c r="H528" s="12" t="s">
        <v>55</v>
      </c>
      <c r="I528" s="13"/>
      <c r="J528" s="4"/>
      <c r="K528" s="4"/>
      <c r="L528" s="4"/>
      <c r="M528" s="4"/>
      <c r="N528" s="4"/>
      <c r="O528" s="4"/>
      <c r="P528" s="4"/>
      <c r="Q528" s="4"/>
      <c r="R528" s="4"/>
      <c r="S528" s="4"/>
      <c r="T528" s="4"/>
      <c r="U528" s="4"/>
      <c r="V528" s="4"/>
      <c r="W528" s="4"/>
      <c r="X528" s="4"/>
      <c r="Y528" s="4"/>
      <c r="Z528" s="4"/>
    </row>
    <row r="529" ht="15.75" customHeight="1">
      <c r="A529" s="5" t="s">
        <v>857</v>
      </c>
      <c r="B529" s="10" t="s">
        <v>2177</v>
      </c>
      <c r="C529" s="5" t="s">
        <v>1417</v>
      </c>
      <c r="D529" s="5" t="s">
        <v>2178</v>
      </c>
      <c r="E529" s="11">
        <v>2.0</v>
      </c>
      <c r="F529" s="5" t="s">
        <v>52</v>
      </c>
      <c r="G529" s="5" t="s">
        <v>768</v>
      </c>
      <c r="H529" s="12" t="s">
        <v>55</v>
      </c>
      <c r="I529" s="13"/>
      <c r="J529" s="4"/>
      <c r="K529" s="4"/>
      <c r="L529" s="4"/>
      <c r="M529" s="4"/>
      <c r="N529" s="4"/>
      <c r="O529" s="4"/>
      <c r="P529" s="4"/>
      <c r="Q529" s="4"/>
      <c r="R529" s="4"/>
      <c r="S529" s="4"/>
      <c r="T529" s="4"/>
      <c r="U529" s="4"/>
      <c r="V529" s="4"/>
      <c r="W529" s="4"/>
      <c r="X529" s="4"/>
      <c r="Y529" s="4"/>
      <c r="Z529" s="4"/>
    </row>
    <row r="530" ht="15.75" customHeight="1">
      <c r="A530" s="5" t="s">
        <v>857</v>
      </c>
      <c r="B530" s="10" t="s">
        <v>2179</v>
      </c>
      <c r="C530" s="5" t="s">
        <v>1417</v>
      </c>
      <c r="D530" s="5" t="s">
        <v>2180</v>
      </c>
      <c r="E530" s="11">
        <v>3.0</v>
      </c>
      <c r="F530" s="5" t="s">
        <v>52</v>
      </c>
      <c r="G530" s="5" t="s">
        <v>768</v>
      </c>
      <c r="H530" s="12" t="s">
        <v>55</v>
      </c>
      <c r="I530" s="13"/>
      <c r="J530" s="4"/>
      <c r="K530" s="4"/>
      <c r="L530" s="4"/>
      <c r="M530" s="4"/>
      <c r="N530" s="4"/>
      <c r="O530" s="4"/>
      <c r="P530" s="4"/>
      <c r="Q530" s="4"/>
      <c r="R530" s="4"/>
      <c r="S530" s="4"/>
      <c r="T530" s="4"/>
      <c r="U530" s="4"/>
      <c r="V530" s="4"/>
      <c r="W530" s="4"/>
      <c r="X530" s="4"/>
      <c r="Y530" s="4"/>
      <c r="Z530" s="4"/>
    </row>
    <row r="531" ht="15.75" customHeight="1">
      <c r="A531" s="5" t="s">
        <v>857</v>
      </c>
      <c r="B531" s="10" t="s">
        <v>2181</v>
      </c>
      <c r="C531" s="5" t="s">
        <v>1417</v>
      </c>
      <c r="D531" s="5" t="s">
        <v>2182</v>
      </c>
      <c r="E531" s="11">
        <v>4.0</v>
      </c>
      <c r="F531" s="5" t="s">
        <v>52</v>
      </c>
      <c r="G531" s="5" t="s">
        <v>768</v>
      </c>
      <c r="H531" s="12" t="s">
        <v>55</v>
      </c>
      <c r="I531" s="13"/>
      <c r="J531" s="4"/>
      <c r="K531" s="4"/>
      <c r="L531" s="4"/>
      <c r="M531" s="4"/>
      <c r="N531" s="4"/>
      <c r="O531" s="4"/>
      <c r="P531" s="4"/>
      <c r="Q531" s="4"/>
      <c r="R531" s="4"/>
      <c r="S531" s="4"/>
      <c r="T531" s="4"/>
      <c r="U531" s="4"/>
      <c r="V531" s="4"/>
      <c r="W531" s="4"/>
      <c r="X531" s="4"/>
      <c r="Y531" s="4"/>
      <c r="Z531" s="4"/>
    </row>
    <row r="532" ht="15.75" customHeight="1">
      <c r="A532" s="5" t="s">
        <v>857</v>
      </c>
      <c r="B532" s="10" t="s">
        <v>2183</v>
      </c>
      <c r="C532" s="5" t="s">
        <v>1417</v>
      </c>
      <c r="D532" s="5" t="s">
        <v>2184</v>
      </c>
      <c r="E532" s="11">
        <v>5.0</v>
      </c>
      <c r="F532" s="5" t="s">
        <v>52</v>
      </c>
      <c r="G532" s="5" t="s">
        <v>768</v>
      </c>
      <c r="H532" s="12" t="s">
        <v>55</v>
      </c>
      <c r="I532" s="13"/>
      <c r="J532" s="4"/>
      <c r="K532" s="4"/>
      <c r="L532" s="4"/>
      <c r="M532" s="4"/>
      <c r="N532" s="4"/>
      <c r="O532" s="4"/>
      <c r="P532" s="4"/>
      <c r="Q532" s="4"/>
      <c r="R532" s="4"/>
      <c r="S532" s="4"/>
      <c r="T532" s="4"/>
      <c r="U532" s="4"/>
      <c r="V532" s="4"/>
      <c r="W532" s="4"/>
      <c r="X532" s="4"/>
      <c r="Y532" s="4"/>
      <c r="Z532" s="4"/>
    </row>
    <row r="533" ht="15.75" customHeight="1">
      <c r="A533" s="5" t="s">
        <v>857</v>
      </c>
      <c r="B533" s="10" t="s">
        <v>2185</v>
      </c>
      <c r="C533" s="5" t="s">
        <v>1417</v>
      </c>
      <c r="D533" s="5" t="s">
        <v>2186</v>
      </c>
      <c r="E533" s="11">
        <v>6.0</v>
      </c>
      <c r="F533" s="5" t="s">
        <v>52</v>
      </c>
      <c r="G533" s="5" t="s">
        <v>768</v>
      </c>
      <c r="H533" s="12" t="s">
        <v>55</v>
      </c>
      <c r="I533" s="13"/>
      <c r="J533" s="4"/>
      <c r="K533" s="4"/>
      <c r="L533" s="4"/>
      <c r="M533" s="4"/>
      <c r="N533" s="4"/>
      <c r="O533" s="4"/>
      <c r="P533" s="4"/>
      <c r="Q533" s="4"/>
      <c r="R533" s="4"/>
      <c r="S533" s="4"/>
      <c r="T533" s="4"/>
      <c r="U533" s="4"/>
      <c r="V533" s="4"/>
      <c r="W533" s="4"/>
      <c r="X533" s="4"/>
      <c r="Y533" s="4"/>
      <c r="Z533" s="4"/>
    </row>
    <row r="534" ht="15.75" customHeight="1">
      <c r="A534" s="5" t="s">
        <v>857</v>
      </c>
      <c r="B534" s="10" t="s">
        <v>2187</v>
      </c>
      <c r="C534" s="5" t="s">
        <v>1417</v>
      </c>
      <c r="D534" s="5" t="s">
        <v>2188</v>
      </c>
      <c r="E534" s="11">
        <v>7.0</v>
      </c>
      <c r="F534" s="5" t="s">
        <v>52</v>
      </c>
      <c r="G534" s="5" t="s">
        <v>768</v>
      </c>
      <c r="H534" s="12" t="s">
        <v>55</v>
      </c>
      <c r="I534" s="13"/>
      <c r="J534" s="4"/>
      <c r="K534" s="4"/>
      <c r="L534" s="4"/>
      <c r="M534" s="4"/>
      <c r="N534" s="4"/>
      <c r="O534" s="4"/>
      <c r="P534" s="4"/>
      <c r="Q534" s="4"/>
      <c r="R534" s="4"/>
      <c r="S534" s="4"/>
      <c r="T534" s="4"/>
      <c r="U534" s="4"/>
      <c r="V534" s="4"/>
      <c r="W534" s="4"/>
      <c r="X534" s="4"/>
      <c r="Y534" s="4"/>
      <c r="Z534" s="4"/>
    </row>
    <row r="535" ht="15.75" customHeight="1">
      <c r="A535" s="5" t="s">
        <v>857</v>
      </c>
      <c r="B535" s="10" t="s">
        <v>2189</v>
      </c>
      <c r="C535" s="5" t="s">
        <v>1417</v>
      </c>
      <c r="D535" s="5" t="s">
        <v>2190</v>
      </c>
      <c r="E535" s="11">
        <v>8.0</v>
      </c>
      <c r="F535" s="5" t="s">
        <v>52</v>
      </c>
      <c r="G535" s="5" t="s">
        <v>768</v>
      </c>
      <c r="H535" s="12" t="s">
        <v>55</v>
      </c>
      <c r="I535" s="13"/>
      <c r="J535" s="4"/>
      <c r="K535" s="4"/>
      <c r="L535" s="4"/>
      <c r="M535" s="4"/>
      <c r="N535" s="4"/>
      <c r="O535" s="4"/>
      <c r="P535" s="4"/>
      <c r="Q535" s="4"/>
      <c r="R535" s="4"/>
      <c r="S535" s="4"/>
      <c r="T535" s="4"/>
      <c r="U535" s="4"/>
      <c r="V535" s="4"/>
      <c r="W535" s="4"/>
      <c r="X535" s="4"/>
      <c r="Y535" s="4"/>
      <c r="Z535" s="4"/>
    </row>
    <row r="536" ht="15.75" customHeight="1">
      <c r="A536" s="5" t="s">
        <v>857</v>
      </c>
      <c r="B536" s="10" t="s">
        <v>2191</v>
      </c>
      <c r="C536" s="5" t="s">
        <v>1417</v>
      </c>
      <c r="D536" s="5" t="s">
        <v>2192</v>
      </c>
      <c r="E536" s="11">
        <v>9.0</v>
      </c>
      <c r="F536" s="5" t="s">
        <v>52</v>
      </c>
      <c r="G536" s="5" t="s">
        <v>768</v>
      </c>
      <c r="H536" s="12" t="s">
        <v>55</v>
      </c>
      <c r="I536" s="13"/>
      <c r="J536" s="4"/>
      <c r="K536" s="4"/>
      <c r="L536" s="4"/>
      <c r="M536" s="4"/>
      <c r="N536" s="4"/>
      <c r="O536" s="4"/>
      <c r="P536" s="4"/>
      <c r="Q536" s="4"/>
      <c r="R536" s="4"/>
      <c r="S536" s="4"/>
      <c r="T536" s="4"/>
      <c r="U536" s="4"/>
      <c r="V536" s="4"/>
      <c r="W536" s="4"/>
      <c r="X536" s="4"/>
      <c r="Y536" s="4"/>
      <c r="Z536" s="4"/>
    </row>
    <row r="537" ht="15.75" customHeight="1">
      <c r="A537" s="5" t="s">
        <v>857</v>
      </c>
      <c r="B537" s="10" t="s">
        <v>2193</v>
      </c>
      <c r="C537" s="5" t="s">
        <v>1417</v>
      </c>
      <c r="D537" s="5" t="s">
        <v>2194</v>
      </c>
      <c r="E537" s="11">
        <v>10.0</v>
      </c>
      <c r="F537" s="5" t="s">
        <v>52</v>
      </c>
      <c r="G537" s="5" t="s">
        <v>768</v>
      </c>
      <c r="H537" s="12" t="s">
        <v>55</v>
      </c>
      <c r="I537" s="13"/>
      <c r="J537" s="4"/>
      <c r="K537" s="4"/>
      <c r="L537" s="4"/>
      <c r="M537" s="4"/>
      <c r="N537" s="4"/>
      <c r="O537" s="4"/>
      <c r="P537" s="4"/>
      <c r="Q537" s="4"/>
      <c r="R537" s="4"/>
      <c r="S537" s="4"/>
      <c r="T537" s="4"/>
      <c r="U537" s="4"/>
      <c r="V537" s="4"/>
      <c r="W537" s="4"/>
      <c r="X537" s="4"/>
      <c r="Y537" s="4"/>
      <c r="Z537" s="4"/>
    </row>
    <row r="538" ht="15.75" customHeight="1">
      <c r="A538" s="5" t="s">
        <v>874</v>
      </c>
      <c r="B538" s="10" t="s">
        <v>2195</v>
      </c>
      <c r="C538" s="5" t="s">
        <v>41</v>
      </c>
      <c r="D538" s="5" t="s">
        <v>2196</v>
      </c>
      <c r="E538" s="11">
        <v>1.0</v>
      </c>
      <c r="F538" s="5" t="s">
        <v>52</v>
      </c>
      <c r="G538" s="5" t="s">
        <v>768</v>
      </c>
      <c r="H538" s="12" t="s">
        <v>55</v>
      </c>
      <c r="I538" s="13"/>
      <c r="J538" s="4"/>
      <c r="K538" s="4"/>
      <c r="L538" s="4"/>
      <c r="M538" s="4"/>
      <c r="N538" s="4"/>
      <c r="O538" s="4"/>
      <c r="P538" s="4"/>
      <c r="Q538" s="4"/>
      <c r="R538" s="4"/>
      <c r="S538" s="4"/>
      <c r="T538" s="4"/>
      <c r="U538" s="4"/>
      <c r="V538" s="4"/>
      <c r="W538" s="4"/>
      <c r="X538" s="4"/>
      <c r="Y538" s="4"/>
      <c r="Z538" s="4"/>
    </row>
    <row r="539" ht="15.75" customHeight="1">
      <c r="A539" s="5" t="s">
        <v>874</v>
      </c>
      <c r="B539" s="10" t="s">
        <v>2197</v>
      </c>
      <c r="C539" s="5" t="s">
        <v>1417</v>
      </c>
      <c r="D539" s="5" t="s">
        <v>2198</v>
      </c>
      <c r="E539" s="11">
        <v>2.0</v>
      </c>
      <c r="F539" s="5" t="s">
        <v>52</v>
      </c>
      <c r="G539" s="5" t="s">
        <v>768</v>
      </c>
      <c r="H539" s="12" t="s">
        <v>55</v>
      </c>
      <c r="I539" s="13"/>
      <c r="J539" s="4"/>
      <c r="K539" s="4"/>
      <c r="L539" s="4"/>
      <c r="M539" s="4"/>
      <c r="N539" s="4"/>
      <c r="O539" s="4"/>
      <c r="P539" s="4"/>
      <c r="Q539" s="4"/>
      <c r="R539" s="4"/>
      <c r="S539" s="4"/>
      <c r="T539" s="4"/>
      <c r="U539" s="4"/>
      <c r="V539" s="4"/>
      <c r="W539" s="4"/>
      <c r="X539" s="4"/>
      <c r="Y539" s="4"/>
      <c r="Z539" s="4"/>
    </row>
    <row r="540" ht="15.75" customHeight="1">
      <c r="A540" s="5" t="s">
        <v>874</v>
      </c>
      <c r="B540" s="10" t="s">
        <v>2199</v>
      </c>
      <c r="C540" s="5" t="s">
        <v>1417</v>
      </c>
      <c r="D540" s="5" t="s">
        <v>2200</v>
      </c>
      <c r="E540" s="11">
        <v>3.0</v>
      </c>
      <c r="F540" s="5" t="s">
        <v>52</v>
      </c>
      <c r="G540" s="5" t="s">
        <v>768</v>
      </c>
      <c r="H540" s="12" t="s">
        <v>55</v>
      </c>
      <c r="I540" s="13"/>
      <c r="J540" s="4"/>
      <c r="K540" s="4"/>
      <c r="L540" s="4"/>
      <c r="M540" s="4"/>
      <c r="N540" s="4"/>
      <c r="O540" s="4"/>
      <c r="P540" s="4"/>
      <c r="Q540" s="4"/>
      <c r="R540" s="4"/>
      <c r="S540" s="4"/>
      <c r="T540" s="4"/>
      <c r="U540" s="4"/>
      <c r="V540" s="4"/>
      <c r="W540" s="4"/>
      <c r="X540" s="4"/>
      <c r="Y540" s="4"/>
      <c r="Z540" s="4"/>
    </row>
    <row r="541" ht="15.75" customHeight="1">
      <c r="A541" s="5" t="s">
        <v>874</v>
      </c>
      <c r="B541" s="10" t="s">
        <v>2201</v>
      </c>
      <c r="C541" s="5" t="s">
        <v>1417</v>
      </c>
      <c r="D541" s="5" t="s">
        <v>2202</v>
      </c>
      <c r="E541" s="11">
        <v>4.0</v>
      </c>
      <c r="F541" s="5" t="s">
        <v>52</v>
      </c>
      <c r="G541" s="5" t="s">
        <v>768</v>
      </c>
      <c r="H541" s="12" t="s">
        <v>55</v>
      </c>
      <c r="I541" s="13"/>
      <c r="J541" s="4"/>
      <c r="K541" s="4"/>
      <c r="L541" s="4"/>
      <c r="M541" s="4"/>
      <c r="N541" s="4"/>
      <c r="O541" s="4"/>
      <c r="P541" s="4"/>
      <c r="Q541" s="4"/>
      <c r="R541" s="4"/>
      <c r="S541" s="4"/>
      <c r="T541" s="4"/>
      <c r="U541" s="4"/>
      <c r="V541" s="4"/>
      <c r="W541" s="4"/>
      <c r="X541" s="4"/>
      <c r="Y541" s="4"/>
      <c r="Z541" s="4"/>
    </row>
    <row r="542" ht="15.75" customHeight="1">
      <c r="A542" s="5" t="s">
        <v>874</v>
      </c>
      <c r="B542" s="10" t="s">
        <v>2203</v>
      </c>
      <c r="C542" s="5" t="s">
        <v>1417</v>
      </c>
      <c r="D542" s="5" t="s">
        <v>2204</v>
      </c>
      <c r="E542" s="11">
        <v>5.0</v>
      </c>
      <c r="F542" s="5" t="s">
        <v>52</v>
      </c>
      <c r="G542" s="5" t="s">
        <v>768</v>
      </c>
      <c r="H542" s="12" t="s">
        <v>55</v>
      </c>
      <c r="I542" s="13"/>
      <c r="J542" s="4"/>
      <c r="K542" s="4"/>
      <c r="L542" s="4"/>
      <c r="M542" s="4"/>
      <c r="N542" s="4"/>
      <c r="O542" s="4"/>
      <c r="P542" s="4"/>
      <c r="Q542" s="4"/>
      <c r="R542" s="4"/>
      <c r="S542" s="4"/>
      <c r="T542" s="4"/>
      <c r="U542" s="4"/>
      <c r="V542" s="4"/>
      <c r="W542" s="4"/>
      <c r="X542" s="4"/>
      <c r="Y542" s="4"/>
      <c r="Z542" s="4"/>
    </row>
    <row r="543" ht="15.75" customHeight="1">
      <c r="A543" s="5" t="s">
        <v>874</v>
      </c>
      <c r="B543" s="10" t="s">
        <v>2205</v>
      </c>
      <c r="C543" s="5" t="s">
        <v>1417</v>
      </c>
      <c r="D543" s="5" t="s">
        <v>2206</v>
      </c>
      <c r="E543" s="11">
        <v>6.0</v>
      </c>
      <c r="F543" s="5" t="s">
        <v>52</v>
      </c>
      <c r="G543" s="5" t="s">
        <v>768</v>
      </c>
      <c r="H543" s="12" t="s">
        <v>55</v>
      </c>
      <c r="I543" s="13"/>
      <c r="J543" s="4"/>
      <c r="K543" s="4"/>
      <c r="L543" s="4"/>
      <c r="M543" s="4"/>
      <c r="N543" s="4"/>
      <c r="O543" s="4"/>
      <c r="P543" s="4"/>
      <c r="Q543" s="4"/>
      <c r="R543" s="4"/>
      <c r="S543" s="4"/>
      <c r="T543" s="4"/>
      <c r="U543" s="4"/>
      <c r="V543" s="4"/>
      <c r="W543" s="4"/>
      <c r="X543" s="4"/>
      <c r="Y543" s="4"/>
      <c r="Z543" s="4"/>
    </row>
    <row r="544" ht="15.75" customHeight="1">
      <c r="A544" s="5" t="s">
        <v>895</v>
      </c>
      <c r="B544" s="10" t="s">
        <v>2207</v>
      </c>
      <c r="C544" s="5" t="s">
        <v>41</v>
      </c>
      <c r="D544" s="5" t="s">
        <v>2208</v>
      </c>
      <c r="E544" s="11">
        <v>1.0</v>
      </c>
      <c r="F544" s="5" t="s">
        <v>52</v>
      </c>
      <c r="G544" s="5" t="s">
        <v>768</v>
      </c>
      <c r="H544" s="12" t="s">
        <v>55</v>
      </c>
      <c r="I544" s="13"/>
      <c r="J544" s="4"/>
      <c r="K544" s="4"/>
      <c r="L544" s="4"/>
      <c r="M544" s="4"/>
      <c r="N544" s="4"/>
      <c r="O544" s="4"/>
      <c r="P544" s="4"/>
      <c r="Q544" s="4"/>
      <c r="R544" s="4"/>
      <c r="S544" s="4"/>
      <c r="T544" s="4"/>
      <c r="U544" s="4"/>
      <c r="V544" s="4"/>
      <c r="W544" s="4"/>
      <c r="X544" s="4"/>
      <c r="Y544" s="4"/>
      <c r="Z544" s="4"/>
    </row>
    <row r="545" ht="15.75" customHeight="1">
      <c r="A545" s="5" t="s">
        <v>895</v>
      </c>
      <c r="B545" s="10" t="s">
        <v>2209</v>
      </c>
      <c r="C545" s="5" t="s">
        <v>1417</v>
      </c>
      <c r="D545" s="5" t="s">
        <v>2210</v>
      </c>
      <c r="E545" s="11">
        <v>2.0</v>
      </c>
      <c r="F545" s="5" t="s">
        <v>52</v>
      </c>
      <c r="G545" s="5" t="s">
        <v>768</v>
      </c>
      <c r="H545" s="12" t="s">
        <v>55</v>
      </c>
      <c r="I545" s="13"/>
      <c r="J545" s="4"/>
      <c r="K545" s="4"/>
      <c r="L545" s="4"/>
      <c r="M545" s="4"/>
      <c r="N545" s="4"/>
      <c r="O545" s="4"/>
      <c r="P545" s="4"/>
      <c r="Q545" s="4"/>
      <c r="R545" s="4"/>
      <c r="S545" s="4"/>
      <c r="T545" s="4"/>
      <c r="U545" s="4"/>
      <c r="V545" s="4"/>
      <c r="W545" s="4"/>
      <c r="X545" s="4"/>
      <c r="Y545" s="4"/>
      <c r="Z545" s="4"/>
    </row>
    <row r="546" ht="15.75" customHeight="1">
      <c r="A546" s="5" t="s">
        <v>895</v>
      </c>
      <c r="B546" s="10" t="s">
        <v>2211</v>
      </c>
      <c r="C546" s="5" t="s">
        <v>1417</v>
      </c>
      <c r="D546" s="5" t="s">
        <v>2212</v>
      </c>
      <c r="E546" s="11">
        <v>3.0</v>
      </c>
      <c r="F546" s="5" t="s">
        <v>52</v>
      </c>
      <c r="G546" s="5" t="s">
        <v>768</v>
      </c>
      <c r="H546" s="12" t="s">
        <v>55</v>
      </c>
      <c r="I546" s="13"/>
      <c r="J546" s="4"/>
      <c r="K546" s="4"/>
      <c r="L546" s="4"/>
      <c r="M546" s="4"/>
      <c r="N546" s="4"/>
      <c r="O546" s="4"/>
      <c r="P546" s="4"/>
      <c r="Q546" s="4"/>
      <c r="R546" s="4"/>
      <c r="S546" s="4"/>
      <c r="T546" s="4"/>
      <c r="U546" s="4"/>
      <c r="V546" s="4"/>
      <c r="W546" s="4"/>
      <c r="X546" s="4"/>
      <c r="Y546" s="4"/>
      <c r="Z546" s="4"/>
    </row>
    <row r="547" ht="15.75" customHeight="1">
      <c r="A547" s="5" t="s">
        <v>895</v>
      </c>
      <c r="B547" s="10" t="s">
        <v>2213</v>
      </c>
      <c r="C547" s="5" t="s">
        <v>1417</v>
      </c>
      <c r="D547" s="5" t="s">
        <v>2214</v>
      </c>
      <c r="E547" s="11">
        <v>4.0</v>
      </c>
      <c r="F547" s="5" t="s">
        <v>52</v>
      </c>
      <c r="G547" s="5" t="s">
        <v>768</v>
      </c>
      <c r="H547" s="12" t="s">
        <v>55</v>
      </c>
      <c r="I547" s="13"/>
      <c r="J547" s="4"/>
      <c r="K547" s="4"/>
      <c r="L547" s="4"/>
      <c r="M547" s="4"/>
      <c r="N547" s="4"/>
      <c r="O547" s="4"/>
      <c r="P547" s="4"/>
      <c r="Q547" s="4"/>
      <c r="R547" s="4"/>
      <c r="S547" s="4"/>
      <c r="T547" s="4"/>
      <c r="U547" s="4"/>
      <c r="V547" s="4"/>
      <c r="W547" s="4"/>
      <c r="X547" s="4"/>
      <c r="Y547" s="4"/>
      <c r="Z547" s="4"/>
    </row>
    <row r="548" ht="15.75" customHeight="1">
      <c r="A548" s="5" t="s">
        <v>895</v>
      </c>
      <c r="B548" s="10" t="s">
        <v>2215</v>
      </c>
      <c r="C548" s="5" t="s">
        <v>1417</v>
      </c>
      <c r="D548" s="5" t="s">
        <v>2216</v>
      </c>
      <c r="E548" s="11">
        <v>5.0</v>
      </c>
      <c r="F548" s="5" t="s">
        <v>52</v>
      </c>
      <c r="G548" s="5" t="s">
        <v>768</v>
      </c>
      <c r="H548" s="12" t="s">
        <v>55</v>
      </c>
      <c r="I548" s="13"/>
      <c r="J548" s="4"/>
      <c r="K548" s="4"/>
      <c r="L548" s="4"/>
      <c r="M548" s="4"/>
      <c r="N548" s="4"/>
      <c r="O548" s="4"/>
      <c r="P548" s="4"/>
      <c r="Q548" s="4"/>
      <c r="R548" s="4"/>
      <c r="S548" s="4"/>
      <c r="T548" s="4"/>
      <c r="U548" s="4"/>
      <c r="V548" s="4"/>
      <c r="W548" s="4"/>
      <c r="X548" s="4"/>
      <c r="Y548" s="4"/>
      <c r="Z548" s="4"/>
    </row>
    <row r="549" ht="15.75" customHeight="1">
      <c r="A549" s="5" t="s">
        <v>895</v>
      </c>
      <c r="B549" s="10" t="s">
        <v>2217</v>
      </c>
      <c r="C549" s="5" t="s">
        <v>1417</v>
      </c>
      <c r="D549" s="5" t="s">
        <v>2218</v>
      </c>
      <c r="E549" s="11">
        <v>6.0</v>
      </c>
      <c r="F549" s="5" t="s">
        <v>52</v>
      </c>
      <c r="G549" s="5" t="s">
        <v>768</v>
      </c>
      <c r="H549" s="12" t="s">
        <v>55</v>
      </c>
      <c r="I549" s="13"/>
      <c r="J549" s="4"/>
      <c r="K549" s="4"/>
      <c r="L549" s="4"/>
      <c r="M549" s="4"/>
      <c r="N549" s="4"/>
      <c r="O549" s="4"/>
      <c r="P549" s="4"/>
      <c r="Q549" s="4"/>
      <c r="R549" s="4"/>
      <c r="S549" s="4"/>
      <c r="T549" s="4"/>
      <c r="U549" s="4"/>
      <c r="V549" s="4"/>
      <c r="W549" s="4"/>
      <c r="X549" s="4"/>
      <c r="Y549" s="4"/>
      <c r="Z549" s="4"/>
    </row>
    <row r="550" ht="15.75" customHeight="1">
      <c r="A550" s="5" t="s">
        <v>913</v>
      </c>
      <c r="B550" s="10" t="s">
        <v>2219</v>
      </c>
      <c r="C550" s="5" t="s">
        <v>41</v>
      </c>
      <c r="D550" s="5" t="s">
        <v>2220</v>
      </c>
      <c r="E550" s="11">
        <v>1.0</v>
      </c>
      <c r="F550" s="5" t="s">
        <v>52</v>
      </c>
      <c r="G550" s="5" t="s">
        <v>768</v>
      </c>
      <c r="H550" s="12" t="s">
        <v>55</v>
      </c>
      <c r="I550" s="13"/>
      <c r="J550" s="4"/>
      <c r="K550" s="4"/>
      <c r="L550" s="4"/>
      <c r="M550" s="4"/>
      <c r="N550" s="4"/>
      <c r="O550" s="4"/>
      <c r="P550" s="4"/>
      <c r="Q550" s="4"/>
      <c r="R550" s="4"/>
      <c r="S550" s="4"/>
      <c r="T550" s="4"/>
      <c r="U550" s="4"/>
      <c r="V550" s="4"/>
      <c r="W550" s="4"/>
      <c r="X550" s="4"/>
      <c r="Y550" s="4"/>
      <c r="Z550" s="4"/>
    </row>
    <row r="551" ht="15.75" customHeight="1">
      <c r="A551" s="5" t="s">
        <v>913</v>
      </c>
      <c r="B551" s="10" t="s">
        <v>2221</v>
      </c>
      <c r="C551" s="5" t="s">
        <v>1417</v>
      </c>
      <c r="D551" s="5" t="s">
        <v>2222</v>
      </c>
      <c r="E551" s="11">
        <v>2.0</v>
      </c>
      <c r="F551" s="5" t="s">
        <v>52</v>
      </c>
      <c r="G551" s="5" t="s">
        <v>768</v>
      </c>
      <c r="H551" s="12" t="s">
        <v>55</v>
      </c>
      <c r="I551" s="13"/>
      <c r="J551" s="4"/>
      <c r="K551" s="4"/>
      <c r="L551" s="4"/>
      <c r="M551" s="4"/>
      <c r="N551" s="4"/>
      <c r="O551" s="4"/>
      <c r="P551" s="4"/>
      <c r="Q551" s="4"/>
      <c r="R551" s="4"/>
      <c r="S551" s="4"/>
      <c r="T551" s="4"/>
      <c r="U551" s="4"/>
      <c r="V551" s="4"/>
      <c r="W551" s="4"/>
      <c r="X551" s="4"/>
      <c r="Y551" s="4"/>
      <c r="Z551" s="4"/>
    </row>
    <row r="552" ht="15.75" customHeight="1">
      <c r="A552" s="5" t="s">
        <v>913</v>
      </c>
      <c r="B552" s="10" t="s">
        <v>2223</v>
      </c>
      <c r="C552" s="5" t="s">
        <v>1417</v>
      </c>
      <c r="D552" s="5" t="s">
        <v>2224</v>
      </c>
      <c r="E552" s="11">
        <v>3.0</v>
      </c>
      <c r="F552" s="5" t="s">
        <v>52</v>
      </c>
      <c r="G552" s="5" t="s">
        <v>768</v>
      </c>
      <c r="H552" s="12" t="s">
        <v>55</v>
      </c>
      <c r="I552" s="13"/>
      <c r="J552" s="4"/>
      <c r="K552" s="4"/>
      <c r="L552" s="4"/>
      <c r="M552" s="4"/>
      <c r="N552" s="4"/>
      <c r="O552" s="4"/>
      <c r="P552" s="4"/>
      <c r="Q552" s="4"/>
      <c r="R552" s="4"/>
      <c r="S552" s="4"/>
      <c r="T552" s="4"/>
      <c r="U552" s="4"/>
      <c r="V552" s="4"/>
      <c r="W552" s="4"/>
      <c r="X552" s="4"/>
      <c r="Y552" s="4"/>
      <c r="Z552" s="4"/>
    </row>
    <row r="553" ht="15.75" customHeight="1">
      <c r="A553" s="5" t="s">
        <v>913</v>
      </c>
      <c r="B553" s="10" t="s">
        <v>2225</v>
      </c>
      <c r="C553" s="5" t="s">
        <v>1417</v>
      </c>
      <c r="D553" s="5" t="s">
        <v>2226</v>
      </c>
      <c r="E553" s="11">
        <v>4.0</v>
      </c>
      <c r="F553" s="5" t="s">
        <v>52</v>
      </c>
      <c r="G553" s="5" t="s">
        <v>768</v>
      </c>
      <c r="H553" s="12" t="s">
        <v>55</v>
      </c>
      <c r="I553" s="13"/>
      <c r="J553" s="4"/>
      <c r="K553" s="4"/>
      <c r="L553" s="4"/>
      <c r="M553" s="4"/>
      <c r="N553" s="4"/>
      <c r="O553" s="4"/>
      <c r="P553" s="4"/>
      <c r="Q553" s="4"/>
      <c r="R553" s="4"/>
      <c r="S553" s="4"/>
      <c r="T553" s="4"/>
      <c r="U553" s="4"/>
      <c r="V553" s="4"/>
      <c r="W553" s="4"/>
      <c r="X553" s="4"/>
      <c r="Y553" s="4"/>
      <c r="Z553" s="4"/>
    </row>
    <row r="554" ht="15.75" customHeight="1">
      <c r="A554" s="5" t="s">
        <v>913</v>
      </c>
      <c r="B554" s="10" t="s">
        <v>2227</v>
      </c>
      <c r="C554" s="5" t="s">
        <v>1417</v>
      </c>
      <c r="D554" s="5" t="s">
        <v>2228</v>
      </c>
      <c r="E554" s="11">
        <v>5.0</v>
      </c>
      <c r="F554" s="5" t="s">
        <v>52</v>
      </c>
      <c r="G554" s="5" t="s">
        <v>768</v>
      </c>
      <c r="H554" s="12" t="s">
        <v>55</v>
      </c>
      <c r="I554" s="13"/>
      <c r="J554" s="4"/>
      <c r="K554" s="4"/>
      <c r="L554" s="4"/>
      <c r="M554" s="4"/>
      <c r="N554" s="4"/>
      <c r="O554" s="4"/>
      <c r="P554" s="4"/>
      <c r="Q554" s="4"/>
      <c r="R554" s="4"/>
      <c r="S554" s="4"/>
      <c r="T554" s="4"/>
      <c r="U554" s="4"/>
      <c r="V554" s="4"/>
      <c r="W554" s="4"/>
      <c r="X554" s="4"/>
      <c r="Y554" s="4"/>
      <c r="Z554" s="4"/>
    </row>
    <row r="555" ht="15.75" customHeight="1">
      <c r="A555" s="5" t="s">
        <v>913</v>
      </c>
      <c r="B555" s="10" t="s">
        <v>2229</v>
      </c>
      <c r="C555" s="5" t="s">
        <v>1417</v>
      </c>
      <c r="D555" s="5" t="s">
        <v>2230</v>
      </c>
      <c r="E555" s="11">
        <v>6.0</v>
      </c>
      <c r="F555" s="5" t="s">
        <v>52</v>
      </c>
      <c r="G555" s="5" t="s">
        <v>768</v>
      </c>
      <c r="H555" s="12" t="s">
        <v>55</v>
      </c>
      <c r="I555" s="13"/>
      <c r="J555" s="4"/>
      <c r="K555" s="4"/>
      <c r="L555" s="4"/>
      <c r="M555" s="4"/>
      <c r="N555" s="4"/>
      <c r="O555" s="4"/>
      <c r="P555" s="4"/>
      <c r="Q555" s="4"/>
      <c r="R555" s="4"/>
      <c r="S555" s="4"/>
      <c r="T555" s="4"/>
      <c r="U555" s="4"/>
      <c r="V555" s="4"/>
      <c r="W555" s="4"/>
      <c r="X555" s="4"/>
      <c r="Y555" s="4"/>
      <c r="Z555" s="4"/>
    </row>
    <row r="556" ht="15.75" customHeight="1">
      <c r="A556" s="5" t="s">
        <v>913</v>
      </c>
      <c r="B556" s="10" t="s">
        <v>2231</v>
      </c>
      <c r="C556" s="5" t="s">
        <v>1417</v>
      </c>
      <c r="D556" s="5" t="s">
        <v>2232</v>
      </c>
      <c r="E556" s="11">
        <v>7.0</v>
      </c>
      <c r="F556" s="5" t="s">
        <v>52</v>
      </c>
      <c r="G556" s="5" t="s">
        <v>768</v>
      </c>
      <c r="H556" s="12" t="s">
        <v>55</v>
      </c>
      <c r="I556" s="13"/>
      <c r="J556" s="4"/>
      <c r="K556" s="4"/>
      <c r="L556" s="4"/>
      <c r="M556" s="4"/>
      <c r="N556" s="4"/>
      <c r="O556" s="4"/>
      <c r="P556" s="4"/>
      <c r="Q556" s="4"/>
      <c r="R556" s="4"/>
      <c r="S556" s="4"/>
      <c r="T556" s="4"/>
      <c r="U556" s="4"/>
      <c r="V556" s="4"/>
      <c r="W556" s="4"/>
      <c r="X556" s="4"/>
      <c r="Y556" s="4"/>
      <c r="Z556" s="4"/>
    </row>
    <row r="557" ht="15.75" customHeight="1">
      <c r="A557" s="5" t="s">
        <v>913</v>
      </c>
      <c r="B557" s="10" t="s">
        <v>2233</v>
      </c>
      <c r="C557" s="5" t="s">
        <v>1417</v>
      </c>
      <c r="D557" s="5" t="s">
        <v>2234</v>
      </c>
      <c r="E557" s="11">
        <v>8.0</v>
      </c>
      <c r="F557" s="5" t="s">
        <v>52</v>
      </c>
      <c r="G557" s="5" t="s">
        <v>768</v>
      </c>
      <c r="H557" s="12" t="s">
        <v>55</v>
      </c>
      <c r="I557" s="13"/>
      <c r="J557" s="4"/>
      <c r="K557" s="4"/>
      <c r="L557" s="4"/>
      <c r="M557" s="4"/>
      <c r="N557" s="4"/>
      <c r="O557" s="4"/>
      <c r="P557" s="4"/>
      <c r="Q557" s="4"/>
      <c r="R557" s="4"/>
      <c r="S557" s="4"/>
      <c r="T557" s="4"/>
      <c r="U557" s="4"/>
      <c r="V557" s="4"/>
      <c r="W557" s="4"/>
      <c r="X557" s="4"/>
      <c r="Y557" s="4"/>
      <c r="Z557" s="4"/>
    </row>
    <row r="558" ht="15.75" customHeight="1">
      <c r="A558" s="5" t="s">
        <v>913</v>
      </c>
      <c r="B558" s="10" t="s">
        <v>2235</v>
      </c>
      <c r="C558" s="5" t="s">
        <v>1417</v>
      </c>
      <c r="D558" s="5" t="s">
        <v>2236</v>
      </c>
      <c r="E558" s="11">
        <v>9.0</v>
      </c>
      <c r="F558" s="5" t="s">
        <v>52</v>
      </c>
      <c r="G558" s="5" t="s">
        <v>768</v>
      </c>
      <c r="H558" s="12" t="s">
        <v>55</v>
      </c>
      <c r="I558" s="13"/>
      <c r="J558" s="4"/>
      <c r="K558" s="4"/>
      <c r="L558" s="4"/>
      <c r="M558" s="4"/>
      <c r="N558" s="4"/>
      <c r="O558" s="4"/>
      <c r="P558" s="4"/>
      <c r="Q558" s="4"/>
      <c r="R558" s="4"/>
      <c r="S558" s="4"/>
      <c r="T558" s="4"/>
      <c r="U558" s="4"/>
      <c r="V558" s="4"/>
      <c r="W558" s="4"/>
      <c r="X558" s="4"/>
      <c r="Y558" s="4"/>
      <c r="Z558" s="4"/>
    </row>
    <row r="559" ht="15.75" customHeight="1">
      <c r="A559" s="5" t="s">
        <v>913</v>
      </c>
      <c r="B559" s="10" t="s">
        <v>2237</v>
      </c>
      <c r="C559" s="5" t="s">
        <v>1417</v>
      </c>
      <c r="D559" s="5" t="s">
        <v>2238</v>
      </c>
      <c r="E559" s="11">
        <v>10.0</v>
      </c>
      <c r="F559" s="5" t="s">
        <v>52</v>
      </c>
      <c r="G559" s="5" t="s">
        <v>768</v>
      </c>
      <c r="H559" s="12" t="s">
        <v>55</v>
      </c>
      <c r="I559" s="13"/>
      <c r="J559" s="4"/>
      <c r="K559" s="4"/>
      <c r="L559" s="4"/>
      <c r="M559" s="4"/>
      <c r="N559" s="4"/>
      <c r="O559" s="4"/>
      <c r="P559" s="4"/>
      <c r="Q559" s="4"/>
      <c r="R559" s="4"/>
      <c r="S559" s="4"/>
      <c r="T559" s="4"/>
      <c r="U559" s="4"/>
      <c r="V559" s="4"/>
      <c r="W559" s="4"/>
      <c r="X559" s="4"/>
      <c r="Y559" s="4"/>
      <c r="Z559" s="4"/>
    </row>
    <row r="560" ht="15.75" customHeight="1">
      <c r="A560" s="5" t="s">
        <v>930</v>
      </c>
      <c r="B560" s="10" t="s">
        <v>2239</v>
      </c>
      <c r="C560" s="5" t="s">
        <v>41</v>
      </c>
      <c r="D560" s="5" t="s">
        <v>2240</v>
      </c>
      <c r="E560" s="11">
        <v>1.0</v>
      </c>
      <c r="F560" s="5" t="s">
        <v>52</v>
      </c>
      <c r="G560" s="5" t="s">
        <v>768</v>
      </c>
      <c r="H560" s="12" t="s">
        <v>55</v>
      </c>
      <c r="I560" s="13"/>
      <c r="J560" s="4"/>
      <c r="K560" s="4"/>
      <c r="L560" s="4"/>
      <c r="M560" s="4"/>
      <c r="N560" s="4"/>
      <c r="O560" s="4"/>
      <c r="P560" s="4"/>
      <c r="Q560" s="4"/>
      <c r="R560" s="4"/>
      <c r="S560" s="4"/>
      <c r="T560" s="4"/>
      <c r="U560" s="4"/>
      <c r="V560" s="4"/>
      <c r="W560" s="4"/>
      <c r="X560" s="4"/>
      <c r="Y560" s="4"/>
      <c r="Z560" s="4"/>
    </row>
    <row r="561" ht="15.75" customHeight="1">
      <c r="A561" s="5" t="s">
        <v>930</v>
      </c>
      <c r="B561" s="10" t="s">
        <v>2241</v>
      </c>
      <c r="C561" s="5" t="s">
        <v>1417</v>
      </c>
      <c r="D561" s="5" t="s">
        <v>2242</v>
      </c>
      <c r="E561" s="11">
        <v>2.0</v>
      </c>
      <c r="F561" s="5" t="s">
        <v>52</v>
      </c>
      <c r="G561" s="5" t="s">
        <v>768</v>
      </c>
      <c r="H561" s="12" t="s">
        <v>55</v>
      </c>
      <c r="I561" s="13"/>
      <c r="J561" s="4"/>
      <c r="K561" s="4"/>
      <c r="L561" s="4"/>
      <c r="M561" s="4"/>
      <c r="N561" s="4"/>
      <c r="O561" s="4"/>
      <c r="P561" s="4"/>
      <c r="Q561" s="4"/>
      <c r="R561" s="4"/>
      <c r="S561" s="4"/>
      <c r="T561" s="4"/>
      <c r="U561" s="4"/>
      <c r="V561" s="4"/>
      <c r="W561" s="4"/>
      <c r="X561" s="4"/>
      <c r="Y561" s="4"/>
      <c r="Z561" s="4"/>
    </row>
    <row r="562" ht="15.75" customHeight="1">
      <c r="A562" s="5" t="s">
        <v>930</v>
      </c>
      <c r="B562" s="10" t="s">
        <v>2243</v>
      </c>
      <c r="C562" s="5" t="s">
        <v>1417</v>
      </c>
      <c r="D562" s="5" t="s">
        <v>2244</v>
      </c>
      <c r="E562" s="11">
        <v>3.0</v>
      </c>
      <c r="F562" s="5" t="s">
        <v>52</v>
      </c>
      <c r="G562" s="5" t="s">
        <v>768</v>
      </c>
      <c r="H562" s="12" t="s">
        <v>55</v>
      </c>
      <c r="I562" s="13"/>
      <c r="J562" s="4"/>
      <c r="K562" s="4"/>
      <c r="L562" s="4"/>
      <c r="M562" s="4"/>
      <c r="N562" s="4"/>
      <c r="O562" s="4"/>
      <c r="P562" s="4"/>
      <c r="Q562" s="4"/>
      <c r="R562" s="4"/>
      <c r="S562" s="4"/>
      <c r="T562" s="4"/>
      <c r="U562" s="4"/>
      <c r="V562" s="4"/>
      <c r="W562" s="4"/>
      <c r="X562" s="4"/>
      <c r="Y562" s="4"/>
      <c r="Z562" s="4"/>
    </row>
    <row r="563" ht="15.75" customHeight="1">
      <c r="A563" s="5" t="s">
        <v>930</v>
      </c>
      <c r="B563" s="10" t="s">
        <v>2245</v>
      </c>
      <c r="C563" s="5" t="s">
        <v>1417</v>
      </c>
      <c r="D563" s="5" t="s">
        <v>2246</v>
      </c>
      <c r="E563" s="11">
        <v>4.0</v>
      </c>
      <c r="F563" s="5" t="s">
        <v>52</v>
      </c>
      <c r="G563" s="5" t="s">
        <v>768</v>
      </c>
      <c r="H563" s="12" t="s">
        <v>55</v>
      </c>
      <c r="I563" s="13"/>
      <c r="J563" s="4"/>
      <c r="K563" s="4"/>
      <c r="L563" s="4"/>
      <c r="M563" s="4"/>
      <c r="N563" s="4"/>
      <c r="O563" s="4"/>
      <c r="P563" s="4"/>
      <c r="Q563" s="4"/>
      <c r="R563" s="4"/>
      <c r="S563" s="4"/>
      <c r="T563" s="4"/>
      <c r="U563" s="4"/>
      <c r="V563" s="4"/>
      <c r="W563" s="4"/>
      <c r="X563" s="4"/>
      <c r="Y563" s="4"/>
      <c r="Z563" s="4"/>
    </row>
    <row r="564" ht="15.75" customHeight="1">
      <c r="A564" s="5" t="s">
        <v>930</v>
      </c>
      <c r="B564" s="10" t="s">
        <v>2247</v>
      </c>
      <c r="C564" s="5" t="s">
        <v>1417</v>
      </c>
      <c r="D564" s="5" t="s">
        <v>2248</v>
      </c>
      <c r="E564" s="11">
        <v>5.0</v>
      </c>
      <c r="F564" s="5" t="s">
        <v>52</v>
      </c>
      <c r="G564" s="5" t="s">
        <v>768</v>
      </c>
      <c r="H564" s="12" t="s">
        <v>55</v>
      </c>
      <c r="I564" s="13"/>
      <c r="J564" s="4"/>
      <c r="K564" s="4"/>
      <c r="L564" s="4"/>
      <c r="M564" s="4"/>
      <c r="N564" s="4"/>
      <c r="O564" s="4"/>
      <c r="P564" s="4"/>
      <c r="Q564" s="4"/>
      <c r="R564" s="4"/>
      <c r="S564" s="4"/>
      <c r="T564" s="4"/>
      <c r="U564" s="4"/>
      <c r="V564" s="4"/>
      <c r="W564" s="4"/>
      <c r="X564" s="4"/>
      <c r="Y564" s="4"/>
      <c r="Z564" s="4"/>
    </row>
    <row r="565" ht="15.75" customHeight="1">
      <c r="A565" s="5" t="s">
        <v>930</v>
      </c>
      <c r="B565" s="10" t="s">
        <v>2249</v>
      </c>
      <c r="C565" s="5" t="s">
        <v>1417</v>
      </c>
      <c r="D565" s="5" t="s">
        <v>2250</v>
      </c>
      <c r="E565" s="11">
        <v>6.0</v>
      </c>
      <c r="F565" s="5" t="s">
        <v>52</v>
      </c>
      <c r="G565" s="5" t="s">
        <v>768</v>
      </c>
      <c r="H565" s="12" t="s">
        <v>55</v>
      </c>
      <c r="I565" s="13"/>
      <c r="J565" s="4"/>
      <c r="K565" s="4"/>
      <c r="L565" s="4"/>
      <c r="M565" s="4"/>
      <c r="N565" s="4"/>
      <c r="O565" s="4"/>
      <c r="P565" s="4"/>
      <c r="Q565" s="4"/>
      <c r="R565" s="4"/>
      <c r="S565" s="4"/>
      <c r="T565" s="4"/>
      <c r="U565" s="4"/>
      <c r="V565" s="4"/>
      <c r="W565" s="4"/>
      <c r="X565" s="4"/>
      <c r="Y565" s="4"/>
      <c r="Z565" s="4"/>
    </row>
    <row r="566" ht="15.75" customHeight="1">
      <c r="A566" s="5" t="s">
        <v>930</v>
      </c>
      <c r="B566" s="10" t="s">
        <v>2251</v>
      </c>
      <c r="C566" s="5" t="s">
        <v>1417</v>
      </c>
      <c r="D566" s="5" t="s">
        <v>2252</v>
      </c>
      <c r="E566" s="11">
        <v>7.0</v>
      </c>
      <c r="F566" s="5" t="s">
        <v>52</v>
      </c>
      <c r="G566" s="5" t="s">
        <v>768</v>
      </c>
      <c r="H566" s="12" t="s">
        <v>55</v>
      </c>
      <c r="I566" s="13"/>
      <c r="J566" s="4"/>
      <c r="K566" s="4"/>
      <c r="L566" s="4"/>
      <c r="M566" s="4"/>
      <c r="N566" s="4"/>
      <c r="O566" s="4"/>
      <c r="P566" s="4"/>
      <c r="Q566" s="4"/>
      <c r="R566" s="4"/>
      <c r="S566" s="4"/>
      <c r="T566" s="4"/>
      <c r="U566" s="4"/>
      <c r="V566" s="4"/>
      <c r="W566" s="4"/>
      <c r="X566" s="4"/>
      <c r="Y566" s="4"/>
      <c r="Z566" s="4"/>
    </row>
    <row r="567" ht="15.75" customHeight="1">
      <c r="A567" s="5" t="s">
        <v>930</v>
      </c>
      <c r="B567" s="10" t="s">
        <v>2253</v>
      </c>
      <c r="C567" s="5" t="s">
        <v>1417</v>
      </c>
      <c r="D567" s="5" t="s">
        <v>2254</v>
      </c>
      <c r="E567" s="11">
        <v>8.0</v>
      </c>
      <c r="F567" s="5" t="s">
        <v>52</v>
      </c>
      <c r="G567" s="5" t="s">
        <v>768</v>
      </c>
      <c r="H567" s="12" t="s">
        <v>55</v>
      </c>
      <c r="I567" s="13"/>
      <c r="J567" s="4"/>
      <c r="K567" s="4"/>
      <c r="L567" s="4"/>
      <c r="M567" s="4"/>
      <c r="N567" s="4"/>
      <c r="O567" s="4"/>
      <c r="P567" s="4"/>
      <c r="Q567" s="4"/>
      <c r="R567" s="4"/>
      <c r="S567" s="4"/>
      <c r="T567" s="4"/>
      <c r="U567" s="4"/>
      <c r="V567" s="4"/>
      <c r="W567" s="4"/>
      <c r="X567" s="4"/>
      <c r="Y567" s="4"/>
      <c r="Z567" s="4"/>
    </row>
    <row r="568" ht="15.75" customHeight="1">
      <c r="A568" s="5" t="s">
        <v>947</v>
      </c>
      <c r="B568" s="10" t="s">
        <v>2255</v>
      </c>
      <c r="C568" s="5" t="s">
        <v>41</v>
      </c>
      <c r="D568" s="5" t="s">
        <v>2256</v>
      </c>
      <c r="E568" s="11">
        <v>1.0</v>
      </c>
      <c r="F568" s="5" t="s">
        <v>52</v>
      </c>
      <c r="G568" s="5" t="s">
        <v>768</v>
      </c>
      <c r="H568" s="12" t="s">
        <v>55</v>
      </c>
      <c r="I568" s="13"/>
      <c r="J568" s="4"/>
      <c r="K568" s="4"/>
      <c r="L568" s="4"/>
      <c r="M568" s="4"/>
      <c r="N568" s="4"/>
      <c r="O568" s="4"/>
      <c r="P568" s="4"/>
      <c r="Q568" s="4"/>
      <c r="R568" s="4"/>
      <c r="S568" s="4"/>
      <c r="T568" s="4"/>
      <c r="U568" s="4"/>
      <c r="V568" s="4"/>
      <c r="W568" s="4"/>
      <c r="X568" s="4"/>
      <c r="Y568" s="4"/>
      <c r="Z568" s="4"/>
    </row>
    <row r="569" ht="15.75" customHeight="1">
      <c r="A569" s="5" t="s">
        <v>947</v>
      </c>
      <c r="B569" s="10" t="s">
        <v>2257</v>
      </c>
      <c r="C569" s="5" t="s">
        <v>1417</v>
      </c>
      <c r="D569" s="5" t="s">
        <v>2258</v>
      </c>
      <c r="E569" s="11">
        <v>2.0</v>
      </c>
      <c r="F569" s="5" t="s">
        <v>52</v>
      </c>
      <c r="G569" s="5" t="s">
        <v>768</v>
      </c>
      <c r="H569" s="12" t="s">
        <v>55</v>
      </c>
      <c r="I569" s="13"/>
      <c r="J569" s="4"/>
      <c r="K569" s="4"/>
      <c r="L569" s="4"/>
      <c r="M569" s="4"/>
      <c r="N569" s="4"/>
      <c r="O569" s="4"/>
      <c r="P569" s="4"/>
      <c r="Q569" s="4"/>
      <c r="R569" s="4"/>
      <c r="S569" s="4"/>
      <c r="T569" s="4"/>
      <c r="U569" s="4"/>
      <c r="V569" s="4"/>
      <c r="W569" s="4"/>
      <c r="X569" s="4"/>
      <c r="Y569" s="4"/>
      <c r="Z569" s="4"/>
    </row>
    <row r="570" ht="15.75" customHeight="1">
      <c r="A570" s="5" t="s">
        <v>947</v>
      </c>
      <c r="B570" s="10" t="s">
        <v>2259</v>
      </c>
      <c r="C570" s="5" t="s">
        <v>1417</v>
      </c>
      <c r="D570" s="5" t="s">
        <v>2260</v>
      </c>
      <c r="E570" s="11">
        <v>3.0</v>
      </c>
      <c r="F570" s="5" t="s">
        <v>52</v>
      </c>
      <c r="G570" s="5" t="s">
        <v>768</v>
      </c>
      <c r="H570" s="12" t="s">
        <v>55</v>
      </c>
      <c r="I570" s="13"/>
      <c r="J570" s="4"/>
      <c r="K570" s="4"/>
      <c r="L570" s="4"/>
      <c r="M570" s="4"/>
      <c r="N570" s="4"/>
      <c r="O570" s="4"/>
      <c r="P570" s="4"/>
      <c r="Q570" s="4"/>
      <c r="R570" s="4"/>
      <c r="S570" s="4"/>
      <c r="T570" s="4"/>
      <c r="U570" s="4"/>
      <c r="V570" s="4"/>
      <c r="W570" s="4"/>
      <c r="X570" s="4"/>
      <c r="Y570" s="4"/>
      <c r="Z570" s="4"/>
    </row>
    <row r="571" ht="15.75" customHeight="1">
      <c r="A571" s="5" t="s">
        <v>947</v>
      </c>
      <c r="B571" s="10" t="s">
        <v>2261</v>
      </c>
      <c r="C571" s="5" t="s">
        <v>1417</v>
      </c>
      <c r="D571" s="5" t="s">
        <v>2262</v>
      </c>
      <c r="E571" s="11">
        <v>4.0</v>
      </c>
      <c r="F571" s="5" t="s">
        <v>52</v>
      </c>
      <c r="G571" s="5" t="s">
        <v>768</v>
      </c>
      <c r="H571" s="12" t="s">
        <v>55</v>
      </c>
      <c r="I571" s="13"/>
      <c r="J571" s="4"/>
      <c r="K571" s="4"/>
      <c r="L571" s="4"/>
      <c r="M571" s="4"/>
      <c r="N571" s="4"/>
      <c r="O571" s="4"/>
      <c r="P571" s="4"/>
      <c r="Q571" s="4"/>
      <c r="R571" s="4"/>
      <c r="S571" s="4"/>
      <c r="T571" s="4"/>
      <c r="U571" s="4"/>
      <c r="V571" s="4"/>
      <c r="W571" s="4"/>
      <c r="X571" s="4"/>
      <c r="Y571" s="4"/>
      <c r="Z571" s="4"/>
    </row>
    <row r="572" ht="15.75" customHeight="1">
      <c r="A572" s="5" t="s">
        <v>947</v>
      </c>
      <c r="B572" s="10" t="s">
        <v>2263</v>
      </c>
      <c r="C572" s="5" t="s">
        <v>1417</v>
      </c>
      <c r="D572" s="5" t="s">
        <v>2264</v>
      </c>
      <c r="E572" s="11">
        <v>5.0</v>
      </c>
      <c r="F572" s="5" t="s">
        <v>52</v>
      </c>
      <c r="G572" s="5" t="s">
        <v>768</v>
      </c>
      <c r="H572" s="12" t="s">
        <v>55</v>
      </c>
      <c r="I572" s="13"/>
      <c r="J572" s="4"/>
      <c r="K572" s="4"/>
      <c r="L572" s="4"/>
      <c r="M572" s="4"/>
      <c r="N572" s="4"/>
      <c r="O572" s="4"/>
      <c r="P572" s="4"/>
      <c r="Q572" s="4"/>
      <c r="R572" s="4"/>
      <c r="S572" s="4"/>
      <c r="T572" s="4"/>
      <c r="U572" s="4"/>
      <c r="V572" s="4"/>
      <c r="W572" s="4"/>
      <c r="X572" s="4"/>
      <c r="Y572" s="4"/>
      <c r="Z572" s="4"/>
    </row>
    <row r="573" ht="15.75" customHeight="1">
      <c r="A573" s="5" t="s">
        <v>947</v>
      </c>
      <c r="B573" s="10" t="s">
        <v>2265</v>
      </c>
      <c r="C573" s="5" t="s">
        <v>1417</v>
      </c>
      <c r="D573" s="5" t="s">
        <v>2266</v>
      </c>
      <c r="E573" s="11">
        <v>6.0</v>
      </c>
      <c r="F573" s="5" t="s">
        <v>52</v>
      </c>
      <c r="G573" s="5" t="s">
        <v>768</v>
      </c>
      <c r="H573" s="12" t="s">
        <v>55</v>
      </c>
      <c r="I573" s="13"/>
      <c r="J573" s="4"/>
      <c r="K573" s="4"/>
      <c r="L573" s="4"/>
      <c r="M573" s="4"/>
      <c r="N573" s="4"/>
      <c r="O573" s="4"/>
      <c r="P573" s="4"/>
      <c r="Q573" s="4"/>
      <c r="R573" s="4"/>
      <c r="S573" s="4"/>
      <c r="T573" s="4"/>
      <c r="U573" s="4"/>
      <c r="V573" s="4"/>
      <c r="W573" s="4"/>
      <c r="X573" s="4"/>
      <c r="Y573" s="4"/>
      <c r="Z573" s="4"/>
    </row>
    <row r="574" ht="15.75" customHeight="1">
      <c r="A574" s="5" t="s">
        <v>947</v>
      </c>
      <c r="B574" s="10" t="s">
        <v>2267</v>
      </c>
      <c r="C574" s="5" t="s">
        <v>1417</v>
      </c>
      <c r="D574" s="5" t="s">
        <v>2268</v>
      </c>
      <c r="E574" s="11">
        <v>7.0</v>
      </c>
      <c r="F574" s="5" t="s">
        <v>52</v>
      </c>
      <c r="G574" s="5" t="s">
        <v>768</v>
      </c>
      <c r="H574" s="12" t="s">
        <v>55</v>
      </c>
      <c r="I574" s="13"/>
      <c r="J574" s="4"/>
      <c r="K574" s="4"/>
      <c r="L574" s="4"/>
      <c r="M574" s="4"/>
      <c r="N574" s="4"/>
      <c r="O574" s="4"/>
      <c r="P574" s="4"/>
      <c r="Q574" s="4"/>
      <c r="R574" s="4"/>
      <c r="S574" s="4"/>
      <c r="T574" s="4"/>
      <c r="U574" s="4"/>
      <c r="V574" s="4"/>
      <c r="W574" s="4"/>
      <c r="X574" s="4"/>
      <c r="Y574" s="4"/>
      <c r="Z574" s="4"/>
    </row>
    <row r="575" ht="15.75" customHeight="1">
      <c r="A575" s="5" t="s">
        <v>947</v>
      </c>
      <c r="B575" s="10" t="s">
        <v>2269</v>
      </c>
      <c r="C575" s="5" t="s">
        <v>1417</v>
      </c>
      <c r="D575" s="5" t="s">
        <v>2270</v>
      </c>
      <c r="E575" s="11">
        <v>8.0</v>
      </c>
      <c r="F575" s="5" t="s">
        <v>52</v>
      </c>
      <c r="G575" s="5" t="s">
        <v>768</v>
      </c>
      <c r="H575" s="12" t="s">
        <v>55</v>
      </c>
      <c r="I575" s="13"/>
      <c r="J575" s="4"/>
      <c r="K575" s="4"/>
      <c r="L575" s="4"/>
      <c r="M575" s="4"/>
      <c r="N575" s="4"/>
      <c r="O575" s="4"/>
      <c r="P575" s="4"/>
      <c r="Q575" s="4"/>
      <c r="R575" s="4"/>
      <c r="S575" s="4"/>
      <c r="T575" s="4"/>
      <c r="U575" s="4"/>
      <c r="V575" s="4"/>
      <c r="W575" s="4"/>
      <c r="X575" s="4"/>
      <c r="Y575" s="4"/>
      <c r="Z575" s="4"/>
    </row>
    <row r="576" ht="15.75" customHeight="1">
      <c r="A576" s="5" t="s">
        <v>967</v>
      </c>
      <c r="B576" s="10" t="s">
        <v>2271</v>
      </c>
      <c r="C576" s="5" t="s">
        <v>41</v>
      </c>
      <c r="D576" s="5" t="s">
        <v>2272</v>
      </c>
      <c r="E576" s="11">
        <v>1.0</v>
      </c>
      <c r="F576" s="5" t="s">
        <v>52</v>
      </c>
      <c r="G576" s="5" t="s">
        <v>768</v>
      </c>
      <c r="H576" s="12" t="s">
        <v>55</v>
      </c>
      <c r="I576" s="13"/>
      <c r="J576" s="4"/>
      <c r="K576" s="4"/>
      <c r="L576" s="4"/>
      <c r="M576" s="4"/>
      <c r="N576" s="4"/>
      <c r="O576" s="4"/>
      <c r="P576" s="4"/>
      <c r="Q576" s="4"/>
      <c r="R576" s="4"/>
      <c r="S576" s="4"/>
      <c r="T576" s="4"/>
      <c r="U576" s="4"/>
      <c r="V576" s="4"/>
      <c r="W576" s="4"/>
      <c r="X576" s="4"/>
      <c r="Y576" s="4"/>
      <c r="Z576" s="4"/>
    </row>
    <row r="577" ht="15.75" customHeight="1">
      <c r="A577" s="5" t="s">
        <v>967</v>
      </c>
      <c r="B577" s="10" t="s">
        <v>2273</v>
      </c>
      <c r="C577" s="5" t="s">
        <v>1417</v>
      </c>
      <c r="D577" s="5" t="s">
        <v>2274</v>
      </c>
      <c r="E577" s="11">
        <v>2.0</v>
      </c>
      <c r="F577" s="5" t="s">
        <v>52</v>
      </c>
      <c r="G577" s="5" t="s">
        <v>768</v>
      </c>
      <c r="H577" s="12" t="s">
        <v>55</v>
      </c>
      <c r="I577" s="13"/>
      <c r="J577" s="4"/>
      <c r="K577" s="4"/>
      <c r="L577" s="4"/>
      <c r="M577" s="4"/>
      <c r="N577" s="4"/>
      <c r="O577" s="4"/>
      <c r="P577" s="4"/>
      <c r="Q577" s="4"/>
      <c r="R577" s="4"/>
      <c r="S577" s="4"/>
      <c r="T577" s="4"/>
      <c r="U577" s="4"/>
      <c r="V577" s="4"/>
      <c r="W577" s="4"/>
      <c r="X577" s="4"/>
      <c r="Y577" s="4"/>
      <c r="Z577" s="4"/>
    </row>
    <row r="578" ht="15.75" customHeight="1">
      <c r="A578" s="5" t="s">
        <v>967</v>
      </c>
      <c r="B578" s="10" t="s">
        <v>2275</v>
      </c>
      <c r="C578" s="5" t="s">
        <v>1417</v>
      </c>
      <c r="D578" s="5" t="s">
        <v>2276</v>
      </c>
      <c r="E578" s="11">
        <v>3.0</v>
      </c>
      <c r="F578" s="5" t="s">
        <v>52</v>
      </c>
      <c r="G578" s="5" t="s">
        <v>768</v>
      </c>
      <c r="H578" s="12" t="s">
        <v>55</v>
      </c>
      <c r="I578" s="13"/>
      <c r="J578" s="4"/>
      <c r="K578" s="4"/>
      <c r="L578" s="4"/>
      <c r="M578" s="4"/>
      <c r="N578" s="4"/>
      <c r="O578" s="4"/>
      <c r="P578" s="4"/>
      <c r="Q578" s="4"/>
      <c r="R578" s="4"/>
      <c r="S578" s="4"/>
      <c r="T578" s="4"/>
      <c r="U578" s="4"/>
      <c r="V578" s="4"/>
      <c r="W578" s="4"/>
      <c r="X578" s="4"/>
      <c r="Y578" s="4"/>
      <c r="Z578" s="4"/>
    </row>
    <row r="579" ht="15.75" customHeight="1">
      <c r="A579" s="5" t="s">
        <v>967</v>
      </c>
      <c r="B579" s="10" t="s">
        <v>2277</v>
      </c>
      <c r="C579" s="5" t="s">
        <v>1417</v>
      </c>
      <c r="D579" s="5" t="s">
        <v>2278</v>
      </c>
      <c r="E579" s="11">
        <v>4.0</v>
      </c>
      <c r="F579" s="5" t="s">
        <v>52</v>
      </c>
      <c r="G579" s="5" t="s">
        <v>768</v>
      </c>
      <c r="H579" s="12" t="s">
        <v>55</v>
      </c>
      <c r="I579" s="13"/>
      <c r="J579" s="4"/>
      <c r="K579" s="4"/>
      <c r="L579" s="4"/>
      <c r="M579" s="4"/>
      <c r="N579" s="4"/>
      <c r="O579" s="4"/>
      <c r="P579" s="4"/>
      <c r="Q579" s="4"/>
      <c r="R579" s="4"/>
      <c r="S579" s="4"/>
      <c r="T579" s="4"/>
      <c r="U579" s="4"/>
      <c r="V579" s="4"/>
      <c r="W579" s="4"/>
      <c r="X579" s="4"/>
      <c r="Y579" s="4"/>
      <c r="Z579" s="4"/>
    </row>
    <row r="580" ht="15.75" customHeight="1">
      <c r="A580" s="5" t="s">
        <v>967</v>
      </c>
      <c r="B580" s="10" t="s">
        <v>2279</v>
      </c>
      <c r="C580" s="5" t="s">
        <v>1417</v>
      </c>
      <c r="D580" s="5" t="s">
        <v>2280</v>
      </c>
      <c r="E580" s="11">
        <v>5.0</v>
      </c>
      <c r="F580" s="5" t="s">
        <v>52</v>
      </c>
      <c r="G580" s="5" t="s">
        <v>768</v>
      </c>
      <c r="H580" s="12" t="s">
        <v>55</v>
      </c>
      <c r="I580" s="13"/>
      <c r="J580" s="4"/>
      <c r="K580" s="4"/>
      <c r="L580" s="4"/>
      <c r="M580" s="4"/>
      <c r="N580" s="4"/>
      <c r="O580" s="4"/>
      <c r="P580" s="4"/>
      <c r="Q580" s="4"/>
      <c r="R580" s="4"/>
      <c r="S580" s="4"/>
      <c r="T580" s="4"/>
      <c r="U580" s="4"/>
      <c r="V580" s="4"/>
      <c r="W580" s="4"/>
      <c r="X580" s="4"/>
      <c r="Y580" s="4"/>
      <c r="Z580" s="4"/>
    </row>
    <row r="581" ht="15.75" customHeight="1">
      <c r="A581" s="5" t="s">
        <v>967</v>
      </c>
      <c r="B581" s="10" t="s">
        <v>2281</v>
      </c>
      <c r="C581" s="5" t="s">
        <v>1417</v>
      </c>
      <c r="D581" s="5" t="s">
        <v>2282</v>
      </c>
      <c r="E581" s="11">
        <v>6.0</v>
      </c>
      <c r="F581" s="5" t="s">
        <v>52</v>
      </c>
      <c r="G581" s="5" t="s">
        <v>768</v>
      </c>
      <c r="H581" s="12" t="s">
        <v>55</v>
      </c>
      <c r="I581" s="13"/>
      <c r="J581" s="4"/>
      <c r="K581" s="4"/>
      <c r="L581" s="4"/>
      <c r="M581" s="4"/>
      <c r="N581" s="4"/>
      <c r="O581" s="4"/>
      <c r="P581" s="4"/>
      <c r="Q581" s="4"/>
      <c r="R581" s="4"/>
      <c r="S581" s="4"/>
      <c r="T581" s="4"/>
      <c r="U581" s="4"/>
      <c r="V581" s="4"/>
      <c r="W581" s="4"/>
      <c r="X581" s="4"/>
      <c r="Y581" s="4"/>
      <c r="Z581" s="4"/>
    </row>
    <row r="582" ht="15.75" customHeight="1">
      <c r="A582" s="5" t="s">
        <v>967</v>
      </c>
      <c r="B582" s="10" t="s">
        <v>2283</v>
      </c>
      <c r="C582" s="5" t="s">
        <v>1417</v>
      </c>
      <c r="D582" s="5" t="s">
        <v>2284</v>
      </c>
      <c r="E582" s="11">
        <v>7.0</v>
      </c>
      <c r="F582" s="5" t="s">
        <v>52</v>
      </c>
      <c r="G582" s="5" t="s">
        <v>768</v>
      </c>
      <c r="H582" s="12" t="s">
        <v>55</v>
      </c>
      <c r="I582" s="13"/>
      <c r="J582" s="4"/>
      <c r="K582" s="4"/>
      <c r="L582" s="4"/>
      <c r="M582" s="4"/>
      <c r="N582" s="4"/>
      <c r="O582" s="4"/>
      <c r="P582" s="4"/>
      <c r="Q582" s="4"/>
      <c r="R582" s="4"/>
      <c r="S582" s="4"/>
      <c r="T582" s="4"/>
      <c r="U582" s="4"/>
      <c r="V582" s="4"/>
      <c r="W582" s="4"/>
      <c r="X582" s="4"/>
      <c r="Y582" s="4"/>
      <c r="Z582" s="4"/>
    </row>
    <row r="583" ht="15.75" customHeight="1">
      <c r="A583" s="5" t="s">
        <v>967</v>
      </c>
      <c r="B583" s="10" t="s">
        <v>2285</v>
      </c>
      <c r="C583" s="5" t="s">
        <v>1417</v>
      </c>
      <c r="D583" s="5" t="s">
        <v>2286</v>
      </c>
      <c r="E583" s="11">
        <v>8.0</v>
      </c>
      <c r="F583" s="5" t="s">
        <v>52</v>
      </c>
      <c r="G583" s="5" t="s">
        <v>768</v>
      </c>
      <c r="H583" s="12" t="s">
        <v>55</v>
      </c>
      <c r="I583" s="13"/>
      <c r="J583" s="4"/>
      <c r="K583" s="4"/>
      <c r="L583" s="4"/>
      <c r="M583" s="4"/>
      <c r="N583" s="4"/>
      <c r="O583" s="4"/>
      <c r="P583" s="4"/>
      <c r="Q583" s="4"/>
      <c r="R583" s="4"/>
      <c r="S583" s="4"/>
      <c r="T583" s="4"/>
      <c r="U583" s="4"/>
      <c r="V583" s="4"/>
      <c r="W583" s="4"/>
      <c r="X583" s="4"/>
      <c r="Y583" s="4"/>
      <c r="Z583" s="4"/>
    </row>
    <row r="584" ht="15.75" customHeight="1">
      <c r="A584" s="5" t="s">
        <v>967</v>
      </c>
      <c r="B584" s="10" t="s">
        <v>2287</v>
      </c>
      <c r="C584" s="5" t="s">
        <v>1417</v>
      </c>
      <c r="D584" s="5" t="s">
        <v>2288</v>
      </c>
      <c r="E584" s="11">
        <v>9.0</v>
      </c>
      <c r="F584" s="5" t="s">
        <v>52</v>
      </c>
      <c r="G584" s="5" t="s">
        <v>768</v>
      </c>
      <c r="H584" s="12" t="s">
        <v>55</v>
      </c>
      <c r="I584" s="13"/>
      <c r="J584" s="4"/>
      <c r="K584" s="4"/>
      <c r="L584" s="4"/>
      <c r="M584" s="4"/>
      <c r="N584" s="4"/>
      <c r="O584" s="4"/>
      <c r="P584" s="4"/>
      <c r="Q584" s="4"/>
      <c r="R584" s="4"/>
      <c r="S584" s="4"/>
      <c r="T584" s="4"/>
      <c r="U584" s="4"/>
      <c r="V584" s="4"/>
      <c r="W584" s="4"/>
      <c r="X584" s="4"/>
      <c r="Y584" s="4"/>
      <c r="Z584" s="4"/>
    </row>
    <row r="585" ht="15.75" customHeight="1">
      <c r="A585" s="5" t="s">
        <v>967</v>
      </c>
      <c r="B585" s="10" t="s">
        <v>2289</v>
      </c>
      <c r="C585" s="5" t="s">
        <v>1417</v>
      </c>
      <c r="D585" s="5" t="s">
        <v>2290</v>
      </c>
      <c r="E585" s="11">
        <v>10.0</v>
      </c>
      <c r="F585" s="5" t="s">
        <v>52</v>
      </c>
      <c r="G585" s="5" t="s">
        <v>768</v>
      </c>
      <c r="H585" s="12" t="s">
        <v>55</v>
      </c>
      <c r="I585" s="13"/>
      <c r="J585" s="4"/>
      <c r="K585" s="4"/>
      <c r="L585" s="4"/>
      <c r="M585" s="4"/>
      <c r="N585" s="4"/>
      <c r="O585" s="4"/>
      <c r="P585" s="4"/>
      <c r="Q585" s="4"/>
      <c r="R585" s="4"/>
      <c r="S585" s="4"/>
      <c r="T585" s="4"/>
      <c r="U585" s="4"/>
      <c r="V585" s="4"/>
      <c r="W585" s="4"/>
      <c r="X585" s="4"/>
      <c r="Y585" s="4"/>
      <c r="Z585" s="4"/>
    </row>
    <row r="586" ht="15.75" customHeight="1">
      <c r="A586" s="5" t="s">
        <v>984</v>
      </c>
      <c r="B586" s="10" t="s">
        <v>2291</v>
      </c>
      <c r="C586" s="5" t="s">
        <v>41</v>
      </c>
      <c r="D586" s="5" t="s">
        <v>2292</v>
      </c>
      <c r="E586" s="11">
        <v>1.0</v>
      </c>
      <c r="F586" s="5" t="s">
        <v>52</v>
      </c>
      <c r="G586" s="5" t="s">
        <v>768</v>
      </c>
      <c r="H586" s="12" t="s">
        <v>55</v>
      </c>
      <c r="I586" s="13"/>
      <c r="J586" s="4"/>
      <c r="K586" s="4"/>
      <c r="L586" s="4"/>
      <c r="M586" s="4"/>
      <c r="N586" s="4"/>
      <c r="O586" s="4"/>
      <c r="P586" s="4"/>
      <c r="Q586" s="4"/>
      <c r="R586" s="4"/>
      <c r="S586" s="4"/>
      <c r="T586" s="4"/>
      <c r="U586" s="4"/>
      <c r="V586" s="4"/>
      <c r="W586" s="4"/>
      <c r="X586" s="4"/>
      <c r="Y586" s="4"/>
      <c r="Z586" s="4"/>
    </row>
    <row r="587" ht="15.75" customHeight="1">
      <c r="A587" s="5" t="s">
        <v>984</v>
      </c>
      <c r="B587" s="10" t="s">
        <v>2293</v>
      </c>
      <c r="C587" s="5" t="s">
        <v>1417</v>
      </c>
      <c r="D587" s="5" t="s">
        <v>2294</v>
      </c>
      <c r="E587" s="11">
        <v>2.0</v>
      </c>
      <c r="F587" s="5" t="s">
        <v>52</v>
      </c>
      <c r="G587" s="5" t="s">
        <v>768</v>
      </c>
      <c r="H587" s="12" t="s">
        <v>55</v>
      </c>
      <c r="I587" s="13"/>
      <c r="J587" s="4"/>
      <c r="K587" s="4"/>
      <c r="L587" s="4"/>
      <c r="M587" s="4"/>
      <c r="N587" s="4"/>
      <c r="O587" s="4"/>
      <c r="P587" s="4"/>
      <c r="Q587" s="4"/>
      <c r="R587" s="4"/>
      <c r="S587" s="4"/>
      <c r="T587" s="4"/>
      <c r="U587" s="4"/>
      <c r="V587" s="4"/>
      <c r="W587" s="4"/>
      <c r="X587" s="4"/>
      <c r="Y587" s="4"/>
      <c r="Z587" s="4"/>
    </row>
    <row r="588" ht="15.75" customHeight="1">
      <c r="A588" s="5" t="s">
        <v>984</v>
      </c>
      <c r="B588" s="10" t="s">
        <v>2295</v>
      </c>
      <c r="C588" s="5" t="s">
        <v>1417</v>
      </c>
      <c r="D588" s="5" t="s">
        <v>2296</v>
      </c>
      <c r="E588" s="11">
        <v>3.0</v>
      </c>
      <c r="F588" s="5" t="s">
        <v>52</v>
      </c>
      <c r="G588" s="5" t="s">
        <v>768</v>
      </c>
      <c r="H588" s="12" t="s">
        <v>55</v>
      </c>
      <c r="I588" s="13"/>
      <c r="J588" s="4"/>
      <c r="K588" s="4"/>
      <c r="L588" s="4"/>
      <c r="M588" s="4"/>
      <c r="N588" s="4"/>
      <c r="O588" s="4"/>
      <c r="P588" s="4"/>
      <c r="Q588" s="4"/>
      <c r="R588" s="4"/>
      <c r="S588" s="4"/>
      <c r="T588" s="4"/>
      <c r="U588" s="4"/>
      <c r="V588" s="4"/>
      <c r="W588" s="4"/>
      <c r="X588" s="4"/>
      <c r="Y588" s="4"/>
      <c r="Z588" s="4"/>
    </row>
    <row r="589" ht="15.75" customHeight="1">
      <c r="A589" s="5" t="s">
        <v>984</v>
      </c>
      <c r="B589" s="10" t="s">
        <v>2297</v>
      </c>
      <c r="C589" s="5" t="s">
        <v>1417</v>
      </c>
      <c r="D589" s="5" t="s">
        <v>2298</v>
      </c>
      <c r="E589" s="11">
        <v>4.0</v>
      </c>
      <c r="F589" s="5" t="s">
        <v>52</v>
      </c>
      <c r="G589" s="5" t="s">
        <v>768</v>
      </c>
      <c r="H589" s="12" t="s">
        <v>55</v>
      </c>
      <c r="I589" s="13"/>
      <c r="J589" s="4"/>
      <c r="K589" s="4"/>
      <c r="L589" s="4"/>
      <c r="M589" s="4"/>
      <c r="N589" s="4"/>
      <c r="O589" s="4"/>
      <c r="P589" s="4"/>
      <c r="Q589" s="4"/>
      <c r="R589" s="4"/>
      <c r="S589" s="4"/>
      <c r="T589" s="4"/>
      <c r="U589" s="4"/>
      <c r="V589" s="4"/>
      <c r="W589" s="4"/>
      <c r="X589" s="4"/>
      <c r="Y589" s="4"/>
      <c r="Z589" s="4"/>
    </row>
    <row r="590" ht="15.75" customHeight="1">
      <c r="A590" s="5" t="s">
        <v>984</v>
      </c>
      <c r="B590" s="10" t="s">
        <v>2299</v>
      </c>
      <c r="C590" s="5" t="s">
        <v>1417</v>
      </c>
      <c r="D590" s="5" t="s">
        <v>2300</v>
      </c>
      <c r="E590" s="11">
        <v>5.0</v>
      </c>
      <c r="F590" s="5" t="s">
        <v>52</v>
      </c>
      <c r="G590" s="5" t="s">
        <v>768</v>
      </c>
      <c r="H590" s="12" t="s">
        <v>55</v>
      </c>
      <c r="I590" s="13"/>
      <c r="J590" s="4"/>
      <c r="K590" s="4"/>
      <c r="L590" s="4"/>
      <c r="M590" s="4"/>
      <c r="N590" s="4"/>
      <c r="O590" s="4"/>
      <c r="P590" s="4"/>
      <c r="Q590" s="4"/>
      <c r="R590" s="4"/>
      <c r="S590" s="4"/>
      <c r="T590" s="4"/>
      <c r="U590" s="4"/>
      <c r="V590" s="4"/>
      <c r="W590" s="4"/>
      <c r="X590" s="4"/>
      <c r="Y590" s="4"/>
      <c r="Z590" s="4"/>
    </row>
    <row r="591" ht="15.75" customHeight="1">
      <c r="A591" s="5" t="s">
        <v>984</v>
      </c>
      <c r="B591" s="10" t="s">
        <v>2301</v>
      </c>
      <c r="C591" s="5" t="s">
        <v>1417</v>
      </c>
      <c r="D591" s="5" t="s">
        <v>2302</v>
      </c>
      <c r="E591" s="11">
        <v>6.0</v>
      </c>
      <c r="F591" s="5" t="s">
        <v>52</v>
      </c>
      <c r="G591" s="5" t="s">
        <v>768</v>
      </c>
      <c r="H591" s="12" t="s">
        <v>55</v>
      </c>
      <c r="I591" s="13"/>
      <c r="J591" s="4"/>
      <c r="K591" s="4"/>
      <c r="L591" s="4"/>
      <c r="M591" s="4"/>
      <c r="N591" s="4"/>
      <c r="O591" s="4"/>
      <c r="P591" s="4"/>
      <c r="Q591" s="4"/>
      <c r="R591" s="4"/>
      <c r="S591" s="4"/>
      <c r="T591" s="4"/>
      <c r="U591" s="4"/>
      <c r="V591" s="4"/>
      <c r="W591" s="4"/>
      <c r="X591" s="4"/>
      <c r="Y591" s="4"/>
      <c r="Z591" s="4"/>
    </row>
    <row r="592" ht="15.75" customHeight="1">
      <c r="A592" s="5" t="s">
        <v>984</v>
      </c>
      <c r="B592" s="10" t="s">
        <v>2303</v>
      </c>
      <c r="C592" s="5" t="s">
        <v>1417</v>
      </c>
      <c r="D592" s="5" t="s">
        <v>2304</v>
      </c>
      <c r="E592" s="11">
        <v>7.0</v>
      </c>
      <c r="F592" s="5" t="s">
        <v>52</v>
      </c>
      <c r="G592" s="5" t="s">
        <v>768</v>
      </c>
      <c r="H592" s="12" t="s">
        <v>55</v>
      </c>
      <c r="I592" s="13"/>
      <c r="J592" s="4"/>
      <c r="K592" s="4"/>
      <c r="L592" s="4"/>
      <c r="M592" s="4"/>
      <c r="N592" s="4"/>
      <c r="O592" s="4"/>
      <c r="P592" s="4"/>
      <c r="Q592" s="4"/>
      <c r="R592" s="4"/>
      <c r="S592" s="4"/>
      <c r="T592" s="4"/>
      <c r="U592" s="4"/>
      <c r="V592" s="4"/>
      <c r="W592" s="4"/>
      <c r="X592" s="4"/>
      <c r="Y592" s="4"/>
      <c r="Z592" s="4"/>
    </row>
    <row r="593" ht="15.75" customHeight="1">
      <c r="A593" s="5" t="s">
        <v>984</v>
      </c>
      <c r="B593" s="10" t="s">
        <v>2305</v>
      </c>
      <c r="C593" s="5" t="s">
        <v>1417</v>
      </c>
      <c r="D593" s="5" t="s">
        <v>2306</v>
      </c>
      <c r="E593" s="11">
        <v>8.0</v>
      </c>
      <c r="F593" s="5" t="s">
        <v>52</v>
      </c>
      <c r="G593" s="5" t="s">
        <v>768</v>
      </c>
      <c r="H593" s="12" t="s">
        <v>55</v>
      </c>
      <c r="I593" s="13"/>
      <c r="J593" s="4"/>
      <c r="K593" s="4"/>
      <c r="L593" s="4"/>
      <c r="M593" s="4"/>
      <c r="N593" s="4"/>
      <c r="O593" s="4"/>
      <c r="P593" s="4"/>
      <c r="Q593" s="4"/>
      <c r="R593" s="4"/>
      <c r="S593" s="4"/>
      <c r="T593" s="4"/>
      <c r="U593" s="4"/>
      <c r="V593" s="4"/>
      <c r="W593" s="4"/>
      <c r="X593" s="4"/>
      <c r="Y593" s="4"/>
      <c r="Z593" s="4"/>
    </row>
    <row r="594" ht="15.75" customHeight="1">
      <c r="A594" s="5" t="s">
        <v>984</v>
      </c>
      <c r="B594" s="10" t="s">
        <v>2307</v>
      </c>
      <c r="C594" s="5" t="s">
        <v>1417</v>
      </c>
      <c r="D594" s="5" t="s">
        <v>2308</v>
      </c>
      <c r="E594" s="11">
        <v>9.0</v>
      </c>
      <c r="F594" s="5" t="s">
        <v>52</v>
      </c>
      <c r="G594" s="5" t="s">
        <v>768</v>
      </c>
      <c r="H594" s="12" t="s">
        <v>55</v>
      </c>
      <c r="I594" s="13"/>
      <c r="J594" s="4"/>
      <c r="K594" s="4"/>
      <c r="L594" s="4"/>
      <c r="M594" s="4"/>
      <c r="N594" s="4"/>
      <c r="O594" s="4"/>
      <c r="P594" s="4"/>
      <c r="Q594" s="4"/>
      <c r="R594" s="4"/>
      <c r="S594" s="4"/>
      <c r="T594" s="4"/>
      <c r="U594" s="4"/>
      <c r="V594" s="4"/>
      <c r="W594" s="4"/>
      <c r="X594" s="4"/>
      <c r="Y594" s="4"/>
      <c r="Z594" s="4"/>
    </row>
    <row r="595" ht="15.75" customHeight="1">
      <c r="A595" s="5" t="s">
        <v>984</v>
      </c>
      <c r="B595" s="10" t="s">
        <v>2309</v>
      </c>
      <c r="C595" s="5" t="s">
        <v>1417</v>
      </c>
      <c r="D595" s="5" t="s">
        <v>2310</v>
      </c>
      <c r="E595" s="11">
        <v>10.0</v>
      </c>
      <c r="F595" s="5" t="s">
        <v>52</v>
      </c>
      <c r="G595" s="5" t="s">
        <v>768</v>
      </c>
      <c r="H595" s="12" t="s">
        <v>55</v>
      </c>
      <c r="I595" s="13"/>
      <c r="J595" s="4"/>
      <c r="K595" s="4"/>
      <c r="L595" s="4"/>
      <c r="M595" s="4"/>
      <c r="N595" s="4"/>
      <c r="O595" s="4"/>
      <c r="P595" s="4"/>
      <c r="Q595" s="4"/>
      <c r="R595" s="4"/>
      <c r="S595" s="4"/>
      <c r="T595" s="4"/>
      <c r="U595" s="4"/>
      <c r="V595" s="4"/>
      <c r="W595" s="4"/>
      <c r="X595" s="4"/>
      <c r="Y595" s="4"/>
      <c r="Z595" s="4"/>
    </row>
    <row r="596" ht="15.75" customHeight="1">
      <c r="A596" s="5" t="s">
        <v>1001</v>
      </c>
      <c r="B596" s="10" t="s">
        <v>2311</v>
      </c>
      <c r="C596" s="5" t="s">
        <v>41</v>
      </c>
      <c r="D596" s="5" t="s">
        <v>2312</v>
      </c>
      <c r="E596" s="11">
        <v>1.0</v>
      </c>
      <c r="F596" s="5" t="s">
        <v>52</v>
      </c>
      <c r="G596" s="5" t="s">
        <v>768</v>
      </c>
      <c r="H596" s="12" t="s">
        <v>55</v>
      </c>
      <c r="I596" s="13"/>
      <c r="J596" s="4"/>
      <c r="K596" s="4"/>
      <c r="L596" s="4"/>
      <c r="M596" s="4"/>
      <c r="N596" s="4"/>
      <c r="O596" s="4"/>
      <c r="P596" s="4"/>
      <c r="Q596" s="4"/>
      <c r="R596" s="4"/>
      <c r="S596" s="4"/>
      <c r="T596" s="4"/>
      <c r="U596" s="4"/>
      <c r="V596" s="4"/>
      <c r="W596" s="4"/>
      <c r="X596" s="4"/>
      <c r="Y596" s="4"/>
      <c r="Z596" s="4"/>
    </row>
    <row r="597" ht="15.75" customHeight="1">
      <c r="A597" s="5" t="s">
        <v>1001</v>
      </c>
      <c r="B597" s="10" t="s">
        <v>2313</v>
      </c>
      <c r="C597" s="5" t="s">
        <v>1417</v>
      </c>
      <c r="D597" s="5" t="s">
        <v>2314</v>
      </c>
      <c r="E597" s="11">
        <v>2.0</v>
      </c>
      <c r="F597" s="5" t="s">
        <v>52</v>
      </c>
      <c r="G597" s="5" t="s">
        <v>768</v>
      </c>
      <c r="H597" s="12" t="s">
        <v>55</v>
      </c>
      <c r="I597" s="13"/>
      <c r="J597" s="4"/>
      <c r="K597" s="4"/>
      <c r="L597" s="4"/>
      <c r="M597" s="4"/>
      <c r="N597" s="4"/>
      <c r="O597" s="4"/>
      <c r="P597" s="4"/>
      <c r="Q597" s="4"/>
      <c r="R597" s="4"/>
      <c r="S597" s="4"/>
      <c r="T597" s="4"/>
      <c r="U597" s="4"/>
      <c r="V597" s="4"/>
      <c r="W597" s="4"/>
      <c r="X597" s="4"/>
      <c r="Y597" s="4"/>
      <c r="Z597" s="4"/>
    </row>
    <row r="598" ht="15.75" customHeight="1">
      <c r="A598" s="5" t="s">
        <v>1001</v>
      </c>
      <c r="B598" s="10" t="s">
        <v>2315</v>
      </c>
      <c r="C598" s="5" t="s">
        <v>1417</v>
      </c>
      <c r="D598" s="5" t="s">
        <v>2316</v>
      </c>
      <c r="E598" s="11">
        <v>3.0</v>
      </c>
      <c r="F598" s="5" t="s">
        <v>52</v>
      </c>
      <c r="G598" s="5" t="s">
        <v>768</v>
      </c>
      <c r="H598" s="12" t="s">
        <v>55</v>
      </c>
      <c r="I598" s="13"/>
      <c r="J598" s="4"/>
      <c r="K598" s="4"/>
      <c r="L598" s="4"/>
      <c r="M598" s="4"/>
      <c r="N598" s="4"/>
      <c r="O598" s="4"/>
      <c r="P598" s="4"/>
      <c r="Q598" s="4"/>
      <c r="R598" s="4"/>
      <c r="S598" s="4"/>
      <c r="T598" s="4"/>
      <c r="U598" s="4"/>
      <c r="V598" s="4"/>
      <c r="W598" s="4"/>
      <c r="X598" s="4"/>
      <c r="Y598" s="4"/>
      <c r="Z598" s="4"/>
    </row>
    <row r="599" ht="15.75" customHeight="1">
      <c r="A599" s="5" t="s">
        <v>1001</v>
      </c>
      <c r="B599" s="10" t="s">
        <v>2317</v>
      </c>
      <c r="C599" s="5" t="s">
        <v>1417</v>
      </c>
      <c r="D599" s="5" t="s">
        <v>2318</v>
      </c>
      <c r="E599" s="11">
        <v>4.0</v>
      </c>
      <c r="F599" s="5" t="s">
        <v>52</v>
      </c>
      <c r="G599" s="5" t="s">
        <v>768</v>
      </c>
      <c r="H599" s="12" t="s">
        <v>55</v>
      </c>
      <c r="I599" s="13"/>
      <c r="J599" s="4"/>
      <c r="K599" s="4"/>
      <c r="L599" s="4"/>
      <c r="M599" s="4"/>
      <c r="N599" s="4"/>
      <c r="O599" s="4"/>
      <c r="P599" s="4"/>
      <c r="Q599" s="4"/>
      <c r="R599" s="4"/>
      <c r="S599" s="4"/>
      <c r="T599" s="4"/>
      <c r="U599" s="4"/>
      <c r="V599" s="4"/>
      <c r="W599" s="4"/>
      <c r="X599" s="4"/>
      <c r="Y599" s="4"/>
      <c r="Z599" s="4"/>
    </row>
    <row r="600" ht="15.75" customHeight="1">
      <c r="A600" s="5" t="s">
        <v>1001</v>
      </c>
      <c r="B600" s="10" t="s">
        <v>2319</v>
      </c>
      <c r="C600" s="5" t="s">
        <v>1417</v>
      </c>
      <c r="D600" s="5" t="s">
        <v>2320</v>
      </c>
      <c r="E600" s="11">
        <v>5.0</v>
      </c>
      <c r="F600" s="5" t="s">
        <v>52</v>
      </c>
      <c r="G600" s="5" t="s">
        <v>768</v>
      </c>
      <c r="H600" s="12" t="s">
        <v>55</v>
      </c>
      <c r="I600" s="13"/>
      <c r="J600" s="4"/>
      <c r="K600" s="4"/>
      <c r="L600" s="4"/>
      <c r="M600" s="4"/>
      <c r="N600" s="4"/>
      <c r="O600" s="4"/>
      <c r="P600" s="4"/>
      <c r="Q600" s="4"/>
      <c r="R600" s="4"/>
      <c r="S600" s="4"/>
      <c r="T600" s="4"/>
      <c r="U600" s="4"/>
      <c r="V600" s="4"/>
      <c r="W600" s="4"/>
      <c r="X600" s="4"/>
      <c r="Y600" s="4"/>
      <c r="Z600" s="4"/>
    </row>
    <row r="601" ht="15.75" customHeight="1">
      <c r="A601" s="5" t="s">
        <v>1001</v>
      </c>
      <c r="B601" s="10" t="s">
        <v>2321</v>
      </c>
      <c r="C601" s="5" t="s">
        <v>1417</v>
      </c>
      <c r="D601" s="5" t="s">
        <v>2322</v>
      </c>
      <c r="E601" s="11">
        <v>6.0</v>
      </c>
      <c r="F601" s="5" t="s">
        <v>52</v>
      </c>
      <c r="G601" s="5" t="s">
        <v>768</v>
      </c>
      <c r="H601" s="12" t="s">
        <v>55</v>
      </c>
      <c r="I601" s="13"/>
      <c r="J601" s="4"/>
      <c r="K601" s="4"/>
      <c r="L601" s="4"/>
      <c r="M601" s="4"/>
      <c r="N601" s="4"/>
      <c r="O601" s="4"/>
      <c r="P601" s="4"/>
      <c r="Q601" s="4"/>
      <c r="R601" s="4"/>
      <c r="S601" s="4"/>
      <c r="T601" s="4"/>
      <c r="U601" s="4"/>
      <c r="V601" s="4"/>
      <c r="W601" s="4"/>
      <c r="X601" s="4"/>
      <c r="Y601" s="4"/>
      <c r="Z601" s="4"/>
    </row>
    <row r="602" ht="15.75" customHeight="1">
      <c r="A602" s="5" t="s">
        <v>1001</v>
      </c>
      <c r="B602" s="10" t="s">
        <v>2323</v>
      </c>
      <c r="C602" s="5" t="s">
        <v>1417</v>
      </c>
      <c r="D602" s="5" t="s">
        <v>2324</v>
      </c>
      <c r="E602" s="11">
        <v>7.0</v>
      </c>
      <c r="F602" s="5" t="s">
        <v>52</v>
      </c>
      <c r="G602" s="5" t="s">
        <v>768</v>
      </c>
      <c r="H602" s="12" t="s">
        <v>55</v>
      </c>
      <c r="I602" s="13"/>
      <c r="J602" s="4"/>
      <c r="K602" s="4"/>
      <c r="L602" s="4"/>
      <c r="M602" s="4"/>
      <c r="N602" s="4"/>
      <c r="O602" s="4"/>
      <c r="P602" s="4"/>
      <c r="Q602" s="4"/>
      <c r="R602" s="4"/>
      <c r="S602" s="4"/>
      <c r="T602" s="4"/>
      <c r="U602" s="4"/>
      <c r="V602" s="4"/>
      <c r="W602" s="4"/>
      <c r="X602" s="4"/>
      <c r="Y602" s="4"/>
      <c r="Z602" s="4"/>
    </row>
    <row r="603" ht="15.75" customHeight="1">
      <c r="A603" s="5" t="s">
        <v>1001</v>
      </c>
      <c r="B603" s="10" t="s">
        <v>2325</v>
      </c>
      <c r="C603" s="5" t="s">
        <v>1417</v>
      </c>
      <c r="D603" s="5" t="s">
        <v>2326</v>
      </c>
      <c r="E603" s="11">
        <v>8.0</v>
      </c>
      <c r="F603" s="5" t="s">
        <v>52</v>
      </c>
      <c r="G603" s="5" t="s">
        <v>768</v>
      </c>
      <c r="H603" s="12" t="s">
        <v>55</v>
      </c>
      <c r="I603" s="13"/>
      <c r="J603" s="4"/>
      <c r="K603" s="4"/>
      <c r="L603" s="4"/>
      <c r="M603" s="4"/>
      <c r="N603" s="4"/>
      <c r="O603" s="4"/>
      <c r="P603" s="4"/>
      <c r="Q603" s="4"/>
      <c r="R603" s="4"/>
      <c r="S603" s="4"/>
      <c r="T603" s="4"/>
      <c r="U603" s="4"/>
      <c r="V603" s="4"/>
      <c r="W603" s="4"/>
      <c r="X603" s="4"/>
      <c r="Y603" s="4"/>
      <c r="Z603" s="4"/>
    </row>
    <row r="604" ht="15.75" customHeight="1">
      <c r="A604" s="5" t="s">
        <v>1016</v>
      </c>
      <c r="B604" s="10" t="s">
        <v>2327</v>
      </c>
      <c r="C604" s="5" t="s">
        <v>41</v>
      </c>
      <c r="D604" s="5" t="s">
        <v>2328</v>
      </c>
      <c r="E604" s="11">
        <v>1.0</v>
      </c>
      <c r="F604" s="5" t="s">
        <v>52</v>
      </c>
      <c r="G604" s="5" t="s">
        <v>768</v>
      </c>
      <c r="H604" s="12" t="s">
        <v>55</v>
      </c>
      <c r="I604" s="13"/>
      <c r="J604" s="4"/>
      <c r="K604" s="4"/>
      <c r="L604" s="4"/>
      <c r="M604" s="4"/>
      <c r="N604" s="4"/>
      <c r="O604" s="4"/>
      <c r="P604" s="4"/>
      <c r="Q604" s="4"/>
      <c r="R604" s="4"/>
      <c r="S604" s="4"/>
      <c r="T604" s="4"/>
      <c r="U604" s="4"/>
      <c r="V604" s="4"/>
      <c r="W604" s="4"/>
      <c r="X604" s="4"/>
      <c r="Y604" s="4"/>
      <c r="Z604" s="4"/>
    </row>
    <row r="605" ht="15.75" customHeight="1">
      <c r="A605" s="5" t="s">
        <v>1016</v>
      </c>
      <c r="B605" s="10" t="s">
        <v>2329</v>
      </c>
      <c r="C605" s="5" t="s">
        <v>1417</v>
      </c>
      <c r="D605" s="5" t="s">
        <v>2330</v>
      </c>
      <c r="E605" s="11">
        <v>2.0</v>
      </c>
      <c r="F605" s="5" t="s">
        <v>52</v>
      </c>
      <c r="G605" s="5" t="s">
        <v>768</v>
      </c>
      <c r="H605" s="12" t="s">
        <v>55</v>
      </c>
      <c r="I605" s="13"/>
      <c r="J605" s="4"/>
      <c r="K605" s="4"/>
      <c r="L605" s="4"/>
      <c r="M605" s="4"/>
      <c r="N605" s="4"/>
      <c r="O605" s="4"/>
      <c r="P605" s="4"/>
      <c r="Q605" s="4"/>
      <c r="R605" s="4"/>
      <c r="S605" s="4"/>
      <c r="T605" s="4"/>
      <c r="U605" s="4"/>
      <c r="V605" s="4"/>
      <c r="W605" s="4"/>
      <c r="X605" s="4"/>
      <c r="Y605" s="4"/>
      <c r="Z605" s="4"/>
    </row>
    <row r="606" ht="15.75" customHeight="1">
      <c r="A606" s="5" t="s">
        <v>1016</v>
      </c>
      <c r="B606" s="10" t="s">
        <v>2331</v>
      </c>
      <c r="C606" s="5" t="s">
        <v>1417</v>
      </c>
      <c r="D606" s="5" t="s">
        <v>2332</v>
      </c>
      <c r="E606" s="11">
        <v>3.0</v>
      </c>
      <c r="F606" s="5" t="s">
        <v>52</v>
      </c>
      <c r="G606" s="5" t="s">
        <v>768</v>
      </c>
      <c r="H606" s="12" t="s">
        <v>55</v>
      </c>
      <c r="I606" s="13"/>
      <c r="J606" s="4"/>
      <c r="K606" s="4"/>
      <c r="L606" s="4"/>
      <c r="M606" s="4"/>
      <c r="N606" s="4"/>
      <c r="O606" s="4"/>
      <c r="P606" s="4"/>
      <c r="Q606" s="4"/>
      <c r="R606" s="4"/>
      <c r="S606" s="4"/>
      <c r="T606" s="4"/>
      <c r="U606" s="4"/>
      <c r="V606" s="4"/>
      <c r="W606" s="4"/>
      <c r="X606" s="4"/>
      <c r="Y606" s="4"/>
      <c r="Z606" s="4"/>
    </row>
    <row r="607" ht="15.75" customHeight="1">
      <c r="A607" s="5" t="s">
        <v>1016</v>
      </c>
      <c r="B607" s="10" t="s">
        <v>2333</v>
      </c>
      <c r="C607" s="5" t="s">
        <v>1417</v>
      </c>
      <c r="D607" s="5" t="s">
        <v>2334</v>
      </c>
      <c r="E607" s="11">
        <v>4.0</v>
      </c>
      <c r="F607" s="5" t="s">
        <v>52</v>
      </c>
      <c r="G607" s="5" t="s">
        <v>768</v>
      </c>
      <c r="H607" s="12" t="s">
        <v>55</v>
      </c>
      <c r="I607" s="13"/>
      <c r="J607" s="4"/>
      <c r="K607" s="4"/>
      <c r="L607" s="4"/>
      <c r="M607" s="4"/>
      <c r="N607" s="4"/>
      <c r="O607" s="4"/>
      <c r="P607" s="4"/>
      <c r="Q607" s="4"/>
      <c r="R607" s="4"/>
      <c r="S607" s="4"/>
      <c r="T607" s="4"/>
      <c r="U607" s="4"/>
      <c r="V607" s="4"/>
      <c r="W607" s="4"/>
      <c r="X607" s="4"/>
      <c r="Y607" s="4"/>
      <c r="Z607" s="4"/>
    </row>
    <row r="608" ht="15.75" customHeight="1">
      <c r="A608" s="5" t="s">
        <v>1016</v>
      </c>
      <c r="B608" s="10" t="s">
        <v>2335</v>
      </c>
      <c r="C608" s="5" t="s">
        <v>1417</v>
      </c>
      <c r="D608" s="5" t="s">
        <v>2336</v>
      </c>
      <c r="E608" s="11">
        <v>5.0</v>
      </c>
      <c r="F608" s="5" t="s">
        <v>52</v>
      </c>
      <c r="G608" s="5" t="s">
        <v>768</v>
      </c>
      <c r="H608" s="12" t="s">
        <v>55</v>
      </c>
      <c r="I608" s="13"/>
      <c r="J608" s="4"/>
      <c r="K608" s="4"/>
      <c r="L608" s="4"/>
      <c r="M608" s="4"/>
      <c r="N608" s="4"/>
      <c r="O608" s="4"/>
      <c r="P608" s="4"/>
      <c r="Q608" s="4"/>
      <c r="R608" s="4"/>
      <c r="S608" s="4"/>
      <c r="T608" s="4"/>
      <c r="U608" s="4"/>
      <c r="V608" s="4"/>
      <c r="W608" s="4"/>
      <c r="X608" s="4"/>
      <c r="Y608" s="4"/>
      <c r="Z608" s="4"/>
    </row>
    <row r="609" ht="15.75" customHeight="1">
      <c r="A609" s="5" t="s">
        <v>1016</v>
      </c>
      <c r="B609" s="10" t="s">
        <v>2337</v>
      </c>
      <c r="C609" s="5" t="s">
        <v>1417</v>
      </c>
      <c r="D609" s="5" t="s">
        <v>2338</v>
      </c>
      <c r="E609" s="11">
        <v>6.0</v>
      </c>
      <c r="F609" s="5" t="s">
        <v>52</v>
      </c>
      <c r="G609" s="5" t="s">
        <v>768</v>
      </c>
      <c r="H609" s="12" t="s">
        <v>55</v>
      </c>
      <c r="I609" s="13"/>
      <c r="J609" s="4"/>
      <c r="K609" s="4"/>
      <c r="L609" s="4"/>
      <c r="M609" s="4"/>
      <c r="N609" s="4"/>
      <c r="O609" s="4"/>
      <c r="P609" s="4"/>
      <c r="Q609" s="4"/>
      <c r="R609" s="4"/>
      <c r="S609" s="4"/>
      <c r="T609" s="4"/>
      <c r="U609" s="4"/>
      <c r="V609" s="4"/>
      <c r="W609" s="4"/>
      <c r="X609" s="4"/>
      <c r="Y609" s="4"/>
      <c r="Z609" s="4"/>
    </row>
    <row r="610" ht="15.75" customHeight="1">
      <c r="A610" s="5" t="s">
        <v>1036</v>
      </c>
      <c r="B610" s="10" t="s">
        <v>2339</v>
      </c>
      <c r="C610" s="5" t="s">
        <v>41</v>
      </c>
      <c r="D610" s="5" t="s">
        <v>2340</v>
      </c>
      <c r="E610" s="11">
        <v>1.0</v>
      </c>
      <c r="F610" s="5" t="s">
        <v>52</v>
      </c>
      <c r="G610" s="5" t="s">
        <v>768</v>
      </c>
      <c r="H610" s="12" t="s">
        <v>276</v>
      </c>
      <c r="I610" s="13"/>
      <c r="J610" s="4"/>
      <c r="K610" s="4"/>
      <c r="L610" s="4"/>
      <c r="M610" s="4"/>
      <c r="N610" s="4"/>
      <c r="O610" s="4"/>
      <c r="P610" s="4"/>
      <c r="Q610" s="4"/>
      <c r="R610" s="4"/>
      <c r="S610" s="4"/>
      <c r="T610" s="4"/>
      <c r="U610" s="4"/>
      <c r="V610" s="4"/>
      <c r="W610" s="4"/>
      <c r="X610" s="4"/>
      <c r="Y610" s="4"/>
      <c r="Z610" s="4"/>
    </row>
    <row r="611" ht="15.75" customHeight="1">
      <c r="A611" s="5" t="s">
        <v>1036</v>
      </c>
      <c r="B611" s="10" t="s">
        <v>2341</v>
      </c>
      <c r="C611" s="5" t="s">
        <v>1417</v>
      </c>
      <c r="D611" s="5" t="s">
        <v>2342</v>
      </c>
      <c r="E611" s="11">
        <v>2.0</v>
      </c>
      <c r="F611" s="5" t="s">
        <v>52</v>
      </c>
      <c r="G611" s="5" t="s">
        <v>768</v>
      </c>
      <c r="H611" s="12" t="s">
        <v>408</v>
      </c>
      <c r="I611" s="13"/>
      <c r="J611" s="4"/>
      <c r="K611" s="4"/>
      <c r="L611" s="4"/>
      <c r="M611" s="4"/>
      <c r="N611" s="4"/>
      <c r="O611" s="4"/>
      <c r="P611" s="4"/>
      <c r="Q611" s="4"/>
      <c r="R611" s="4"/>
      <c r="S611" s="4"/>
      <c r="T611" s="4"/>
      <c r="U611" s="4"/>
      <c r="V611" s="4"/>
      <c r="W611" s="4"/>
      <c r="X611" s="4"/>
      <c r="Y611" s="4"/>
      <c r="Z611" s="4"/>
    </row>
    <row r="612" ht="15.75" customHeight="1">
      <c r="A612" s="5" t="s">
        <v>1036</v>
      </c>
      <c r="B612" s="10" t="s">
        <v>2343</v>
      </c>
      <c r="C612" s="5" t="s">
        <v>76</v>
      </c>
      <c r="D612" s="5" t="s">
        <v>2344</v>
      </c>
      <c r="E612" s="11">
        <v>3.0</v>
      </c>
      <c r="F612" s="5" t="s">
        <v>52</v>
      </c>
      <c r="G612" s="5" t="s">
        <v>768</v>
      </c>
      <c r="H612" s="12" t="s">
        <v>55</v>
      </c>
      <c r="I612" s="13"/>
      <c r="J612" s="4"/>
      <c r="K612" s="4"/>
      <c r="L612" s="4"/>
      <c r="M612" s="4"/>
      <c r="N612" s="4"/>
      <c r="O612" s="4"/>
      <c r="P612" s="4"/>
      <c r="Q612" s="4"/>
      <c r="R612" s="4"/>
      <c r="S612" s="4"/>
      <c r="T612" s="4"/>
      <c r="U612" s="4"/>
      <c r="V612" s="4"/>
      <c r="W612" s="4"/>
      <c r="X612" s="4"/>
      <c r="Y612" s="4"/>
      <c r="Z612" s="4"/>
    </row>
    <row r="613" ht="15.75" customHeight="1">
      <c r="A613" s="5" t="s">
        <v>1036</v>
      </c>
      <c r="B613" s="10" t="s">
        <v>2345</v>
      </c>
      <c r="C613" s="5" t="s">
        <v>1417</v>
      </c>
      <c r="D613" s="5" t="s">
        <v>2346</v>
      </c>
      <c r="E613" s="11">
        <v>4.0</v>
      </c>
      <c r="F613" s="5" t="s">
        <v>52</v>
      </c>
      <c r="G613" s="5" t="s">
        <v>768</v>
      </c>
      <c r="H613" s="12" t="s">
        <v>276</v>
      </c>
      <c r="I613" s="13"/>
      <c r="J613" s="4"/>
      <c r="K613" s="4"/>
      <c r="L613" s="4"/>
      <c r="M613" s="4"/>
      <c r="N613" s="4"/>
      <c r="O613" s="4"/>
      <c r="P613" s="4"/>
      <c r="Q613" s="4"/>
      <c r="R613" s="4"/>
      <c r="S613" s="4"/>
      <c r="T613" s="4"/>
      <c r="U613" s="4"/>
      <c r="V613" s="4"/>
      <c r="W613" s="4"/>
      <c r="X613" s="4"/>
      <c r="Y613" s="4"/>
      <c r="Z613" s="4"/>
    </row>
    <row r="614" ht="15.75" customHeight="1">
      <c r="A614" s="5" t="s">
        <v>1036</v>
      </c>
      <c r="B614" s="10" t="s">
        <v>2347</v>
      </c>
      <c r="C614" s="5" t="s">
        <v>1417</v>
      </c>
      <c r="D614" s="5" t="s">
        <v>2348</v>
      </c>
      <c r="E614" s="11">
        <v>5.0</v>
      </c>
      <c r="F614" s="5" t="s">
        <v>52</v>
      </c>
      <c r="G614" s="5" t="s">
        <v>768</v>
      </c>
      <c r="H614" s="12" t="s">
        <v>276</v>
      </c>
      <c r="I614" s="13"/>
      <c r="J614" s="4"/>
      <c r="K614" s="4"/>
      <c r="L614" s="4"/>
      <c r="M614" s="4"/>
      <c r="N614" s="4"/>
      <c r="O614" s="4"/>
      <c r="P614" s="4"/>
      <c r="Q614" s="4"/>
      <c r="R614" s="4"/>
      <c r="S614" s="4"/>
      <c r="T614" s="4"/>
      <c r="U614" s="4"/>
      <c r="V614" s="4"/>
      <c r="W614" s="4"/>
      <c r="X614" s="4"/>
      <c r="Y614" s="4"/>
      <c r="Z614" s="4"/>
    </row>
    <row r="615" ht="15.75" customHeight="1">
      <c r="A615" s="5" t="s">
        <v>1036</v>
      </c>
      <c r="B615" s="10" t="s">
        <v>2349</v>
      </c>
      <c r="C615" s="5" t="s">
        <v>1417</v>
      </c>
      <c r="D615" s="5" t="s">
        <v>2350</v>
      </c>
      <c r="E615" s="11">
        <v>6.0</v>
      </c>
      <c r="F615" s="5" t="s">
        <v>52</v>
      </c>
      <c r="G615" s="5" t="s">
        <v>768</v>
      </c>
      <c r="H615" s="12" t="s">
        <v>408</v>
      </c>
      <c r="I615" s="13"/>
      <c r="J615" s="4"/>
      <c r="K615" s="4"/>
      <c r="L615" s="4"/>
      <c r="M615" s="4"/>
      <c r="N615" s="4"/>
      <c r="O615" s="4"/>
      <c r="P615" s="4"/>
      <c r="Q615" s="4"/>
      <c r="R615" s="4"/>
      <c r="S615" s="4"/>
      <c r="T615" s="4"/>
      <c r="U615" s="4"/>
      <c r="V615" s="4"/>
      <c r="W615" s="4"/>
      <c r="X615" s="4"/>
      <c r="Y615" s="4"/>
      <c r="Z615" s="4"/>
    </row>
    <row r="616" ht="15.75" customHeight="1">
      <c r="A616" s="5" t="s">
        <v>1036</v>
      </c>
      <c r="B616" s="10" t="s">
        <v>2351</v>
      </c>
      <c r="C616" s="5" t="s">
        <v>1417</v>
      </c>
      <c r="D616" s="5" t="s">
        <v>2352</v>
      </c>
      <c r="E616" s="11">
        <v>7.0</v>
      </c>
      <c r="F616" s="5" t="s">
        <v>52</v>
      </c>
      <c r="G616" s="5" t="s">
        <v>768</v>
      </c>
      <c r="H616" s="21">
        <v>0.42430555555555555</v>
      </c>
      <c r="I616" s="13"/>
      <c r="J616" s="4"/>
      <c r="K616" s="4"/>
      <c r="L616" s="4"/>
      <c r="M616" s="4"/>
      <c r="N616" s="4"/>
      <c r="O616" s="4"/>
      <c r="P616" s="4"/>
      <c r="Q616" s="4"/>
      <c r="R616" s="4"/>
      <c r="S616" s="4"/>
      <c r="T616" s="4"/>
      <c r="U616" s="4"/>
      <c r="V616" s="4"/>
      <c r="W616" s="4"/>
      <c r="X616" s="4"/>
      <c r="Y616" s="4"/>
      <c r="Z616" s="4"/>
    </row>
    <row r="617" ht="15.75" customHeight="1">
      <c r="A617" s="5" t="s">
        <v>1036</v>
      </c>
      <c r="B617" s="10" t="s">
        <v>2353</v>
      </c>
      <c r="C617" s="5" t="s">
        <v>1417</v>
      </c>
      <c r="D617" s="5" t="s">
        <v>2354</v>
      </c>
      <c r="E617" s="11">
        <v>8.0</v>
      </c>
      <c r="F617" s="5" t="s">
        <v>52</v>
      </c>
      <c r="G617" s="5" t="s">
        <v>768</v>
      </c>
      <c r="H617" s="12" t="s">
        <v>276</v>
      </c>
      <c r="I617" s="13"/>
      <c r="J617" s="4"/>
      <c r="K617" s="4"/>
      <c r="L617" s="4"/>
      <c r="M617" s="4"/>
      <c r="N617" s="4"/>
      <c r="O617" s="4"/>
      <c r="P617" s="4"/>
      <c r="Q617" s="4"/>
      <c r="R617" s="4"/>
      <c r="S617" s="4"/>
      <c r="T617" s="4"/>
      <c r="U617" s="4"/>
      <c r="V617" s="4"/>
      <c r="W617" s="4"/>
      <c r="X617" s="4"/>
      <c r="Y617" s="4"/>
      <c r="Z617" s="4"/>
    </row>
    <row r="618" ht="15.75" customHeight="1">
      <c r="A618" s="5" t="s">
        <v>1036</v>
      </c>
      <c r="B618" s="10" t="s">
        <v>2355</v>
      </c>
      <c r="C618" s="5" t="s">
        <v>76</v>
      </c>
      <c r="D618" s="5" t="s">
        <v>2344</v>
      </c>
      <c r="E618" s="11">
        <v>9.0</v>
      </c>
      <c r="F618" s="5" t="s">
        <v>52</v>
      </c>
      <c r="G618" s="5" t="s">
        <v>768</v>
      </c>
      <c r="H618" s="12" t="s">
        <v>55</v>
      </c>
      <c r="I618" s="13"/>
      <c r="J618" s="4"/>
      <c r="K618" s="4"/>
      <c r="L618" s="4"/>
      <c r="M618" s="4"/>
      <c r="N618" s="4"/>
      <c r="O618" s="4"/>
      <c r="P618" s="4"/>
      <c r="Q618" s="4"/>
      <c r="R618" s="4"/>
      <c r="S618" s="4"/>
      <c r="T618" s="4"/>
      <c r="U618" s="4"/>
      <c r="V618" s="4"/>
      <c r="W618" s="4"/>
      <c r="X618" s="4"/>
      <c r="Y618" s="4"/>
      <c r="Z618" s="4"/>
    </row>
    <row r="619" ht="15.75" customHeight="1">
      <c r="A619" s="5" t="s">
        <v>1036</v>
      </c>
      <c r="B619" s="10" t="s">
        <v>2356</v>
      </c>
      <c r="C619" s="5" t="s">
        <v>2357</v>
      </c>
      <c r="D619" s="5" t="s">
        <v>2358</v>
      </c>
      <c r="E619" s="11">
        <v>10.0</v>
      </c>
      <c r="F619" s="5" t="s">
        <v>2359</v>
      </c>
      <c r="G619" s="5" t="s">
        <v>768</v>
      </c>
      <c r="H619" s="12" t="s">
        <v>378</v>
      </c>
      <c r="I619" s="13"/>
      <c r="J619" s="4"/>
      <c r="K619" s="4"/>
      <c r="L619" s="4"/>
      <c r="M619" s="4"/>
      <c r="N619" s="4"/>
      <c r="O619" s="4"/>
      <c r="P619" s="4"/>
      <c r="Q619" s="4"/>
      <c r="R619" s="4"/>
      <c r="S619" s="4"/>
      <c r="T619" s="4"/>
      <c r="U619" s="4"/>
      <c r="V619" s="4"/>
      <c r="W619" s="4"/>
      <c r="X619" s="4"/>
      <c r="Y619" s="4"/>
      <c r="Z619" s="4"/>
    </row>
    <row r="620" ht="15.75" customHeight="1">
      <c r="A620" s="5" t="s">
        <v>1057</v>
      </c>
      <c r="B620" s="10" t="s">
        <v>2360</v>
      </c>
      <c r="C620" s="5" t="s">
        <v>41</v>
      </c>
      <c r="D620" s="5" t="s">
        <v>2361</v>
      </c>
      <c r="E620" s="11">
        <v>1.0</v>
      </c>
      <c r="F620" s="5" t="s">
        <v>52</v>
      </c>
      <c r="G620" s="5" t="s">
        <v>768</v>
      </c>
      <c r="H620" s="12" t="s">
        <v>378</v>
      </c>
      <c r="I620" s="13"/>
      <c r="J620" s="4"/>
      <c r="K620" s="4"/>
      <c r="L620" s="4"/>
      <c r="M620" s="4"/>
      <c r="N620" s="4"/>
      <c r="O620" s="4"/>
      <c r="P620" s="4"/>
      <c r="Q620" s="4"/>
      <c r="R620" s="4"/>
      <c r="S620" s="4"/>
      <c r="T620" s="4"/>
      <c r="U620" s="4"/>
      <c r="V620" s="4"/>
      <c r="W620" s="4"/>
      <c r="X620" s="4"/>
      <c r="Y620" s="4"/>
      <c r="Z620" s="4"/>
    </row>
    <row r="621" ht="15.75" customHeight="1">
      <c r="A621" s="5" t="s">
        <v>1057</v>
      </c>
      <c r="B621" s="10" t="s">
        <v>2362</v>
      </c>
      <c r="C621" s="5" t="s">
        <v>1417</v>
      </c>
      <c r="D621" s="5" t="s">
        <v>2363</v>
      </c>
      <c r="E621" s="11">
        <v>2.0</v>
      </c>
      <c r="F621" s="5" t="s">
        <v>52</v>
      </c>
      <c r="G621" s="5" t="s">
        <v>768</v>
      </c>
      <c r="H621" s="12" t="s">
        <v>378</v>
      </c>
      <c r="I621" s="13"/>
      <c r="J621" s="4"/>
      <c r="K621" s="4"/>
      <c r="L621" s="4"/>
      <c r="M621" s="4"/>
      <c r="N621" s="4"/>
      <c r="O621" s="4"/>
      <c r="P621" s="4"/>
      <c r="Q621" s="4"/>
      <c r="R621" s="4"/>
      <c r="S621" s="4"/>
      <c r="T621" s="4"/>
      <c r="U621" s="4"/>
      <c r="V621" s="4"/>
      <c r="W621" s="4"/>
      <c r="X621" s="4"/>
      <c r="Y621" s="4"/>
      <c r="Z621" s="4"/>
    </row>
    <row r="622" ht="15.75" customHeight="1">
      <c r="A622" s="5" t="s">
        <v>1057</v>
      </c>
      <c r="B622" s="10" t="s">
        <v>2364</v>
      </c>
      <c r="C622" s="5" t="s">
        <v>76</v>
      </c>
      <c r="D622" s="5" t="s">
        <v>2344</v>
      </c>
      <c r="E622" s="11">
        <v>3.0</v>
      </c>
      <c r="F622" s="5" t="s">
        <v>52</v>
      </c>
      <c r="G622" s="5" t="s">
        <v>768</v>
      </c>
      <c r="H622" s="12" t="s">
        <v>55</v>
      </c>
      <c r="I622" s="13"/>
      <c r="J622" s="4"/>
      <c r="K622" s="4"/>
      <c r="L622" s="4"/>
      <c r="M622" s="4"/>
      <c r="N622" s="4"/>
      <c r="O622" s="4"/>
      <c r="P622" s="4"/>
      <c r="Q622" s="4"/>
      <c r="R622" s="4"/>
      <c r="S622" s="4"/>
      <c r="T622" s="4"/>
      <c r="U622" s="4"/>
      <c r="V622" s="4"/>
      <c r="W622" s="4"/>
      <c r="X622" s="4"/>
      <c r="Y622" s="4"/>
      <c r="Z622" s="4"/>
    </row>
    <row r="623" ht="15.75" customHeight="1">
      <c r="A623" s="5" t="s">
        <v>1057</v>
      </c>
      <c r="B623" s="10" t="s">
        <v>2365</v>
      </c>
      <c r="C623" s="5" t="s">
        <v>1417</v>
      </c>
      <c r="D623" s="5" t="s">
        <v>2366</v>
      </c>
      <c r="E623" s="11">
        <v>4.0</v>
      </c>
      <c r="F623" s="5" t="s">
        <v>52</v>
      </c>
      <c r="G623" s="5" t="s">
        <v>768</v>
      </c>
      <c r="H623" s="21">
        <v>0.42430555555555555</v>
      </c>
      <c r="I623" s="13"/>
      <c r="J623" s="4"/>
      <c r="K623" s="4"/>
      <c r="L623" s="4"/>
      <c r="M623" s="4"/>
      <c r="N623" s="4"/>
      <c r="O623" s="4"/>
      <c r="P623" s="4"/>
      <c r="Q623" s="4"/>
      <c r="R623" s="4"/>
      <c r="S623" s="4"/>
      <c r="T623" s="4"/>
      <c r="U623" s="4"/>
      <c r="V623" s="4"/>
      <c r="W623" s="4"/>
      <c r="X623" s="4"/>
      <c r="Y623" s="4"/>
      <c r="Z623" s="4"/>
    </row>
    <row r="624" ht="15.75" customHeight="1">
      <c r="A624" s="5" t="s">
        <v>1057</v>
      </c>
      <c r="B624" s="10" t="s">
        <v>2367</v>
      </c>
      <c r="C624" s="5" t="s">
        <v>1417</v>
      </c>
      <c r="D624" s="5" t="s">
        <v>2368</v>
      </c>
      <c r="E624" s="11">
        <v>5.0</v>
      </c>
      <c r="F624" s="5" t="s">
        <v>52</v>
      </c>
      <c r="G624" s="5" t="s">
        <v>768</v>
      </c>
      <c r="H624" s="12" t="s">
        <v>378</v>
      </c>
      <c r="I624" s="13"/>
      <c r="J624" s="4"/>
      <c r="K624" s="4"/>
      <c r="L624" s="4"/>
      <c r="M624" s="4"/>
      <c r="N624" s="4"/>
      <c r="O624" s="4"/>
      <c r="P624" s="4"/>
      <c r="Q624" s="4"/>
      <c r="R624" s="4"/>
      <c r="S624" s="4"/>
      <c r="T624" s="4"/>
      <c r="U624" s="4"/>
      <c r="V624" s="4"/>
      <c r="W624" s="4"/>
      <c r="X624" s="4"/>
      <c r="Y624" s="4"/>
      <c r="Z624" s="4"/>
    </row>
    <row r="625" ht="15.75" customHeight="1">
      <c r="A625" s="5" t="s">
        <v>1057</v>
      </c>
      <c r="B625" s="10" t="s">
        <v>2369</v>
      </c>
      <c r="C625" s="5" t="s">
        <v>1417</v>
      </c>
      <c r="D625" s="5" t="s">
        <v>2370</v>
      </c>
      <c r="E625" s="11">
        <v>6.0</v>
      </c>
      <c r="F625" s="5" t="s">
        <v>52</v>
      </c>
      <c r="G625" s="5" t="s">
        <v>768</v>
      </c>
      <c r="H625" s="12" t="s">
        <v>378</v>
      </c>
      <c r="I625" s="13"/>
      <c r="J625" s="4"/>
      <c r="K625" s="4"/>
      <c r="L625" s="4"/>
      <c r="M625" s="4"/>
      <c r="N625" s="4"/>
      <c r="O625" s="4"/>
      <c r="P625" s="4"/>
      <c r="Q625" s="4"/>
      <c r="R625" s="4"/>
      <c r="S625" s="4"/>
      <c r="T625" s="4"/>
      <c r="U625" s="4"/>
      <c r="V625" s="4"/>
      <c r="W625" s="4"/>
      <c r="X625" s="4"/>
      <c r="Y625" s="4"/>
      <c r="Z625" s="4"/>
    </row>
    <row r="626" ht="15.75" customHeight="1">
      <c r="A626" s="5" t="s">
        <v>1057</v>
      </c>
      <c r="B626" s="10" t="s">
        <v>2371</v>
      </c>
      <c r="C626" s="5" t="s">
        <v>1417</v>
      </c>
      <c r="D626" s="5" t="s">
        <v>2372</v>
      </c>
      <c r="E626" s="11">
        <v>7.0</v>
      </c>
      <c r="F626" s="5" t="s">
        <v>52</v>
      </c>
      <c r="G626" s="5" t="s">
        <v>768</v>
      </c>
      <c r="H626" s="12" t="s">
        <v>378</v>
      </c>
      <c r="I626" s="13"/>
      <c r="J626" s="4"/>
      <c r="K626" s="4"/>
      <c r="L626" s="4"/>
      <c r="M626" s="4"/>
      <c r="N626" s="4"/>
      <c r="O626" s="4"/>
      <c r="P626" s="4"/>
      <c r="Q626" s="4"/>
      <c r="R626" s="4"/>
      <c r="S626" s="4"/>
      <c r="T626" s="4"/>
      <c r="U626" s="4"/>
      <c r="V626" s="4"/>
      <c r="W626" s="4"/>
      <c r="X626" s="4"/>
      <c r="Y626" s="4"/>
      <c r="Z626" s="4"/>
    </row>
    <row r="627" ht="15.75" customHeight="1">
      <c r="A627" s="5" t="s">
        <v>1057</v>
      </c>
      <c r="B627" s="10" t="s">
        <v>2373</v>
      </c>
      <c r="C627" s="5" t="s">
        <v>1417</v>
      </c>
      <c r="D627" s="5" t="s">
        <v>2374</v>
      </c>
      <c r="E627" s="11">
        <v>8.0</v>
      </c>
      <c r="F627" s="5" t="s">
        <v>52</v>
      </c>
      <c r="G627" s="5" t="s">
        <v>768</v>
      </c>
      <c r="H627" s="12" t="s">
        <v>378</v>
      </c>
      <c r="I627" s="13"/>
      <c r="J627" s="4"/>
      <c r="K627" s="4"/>
      <c r="L627" s="4"/>
      <c r="M627" s="4"/>
      <c r="N627" s="4"/>
      <c r="O627" s="4"/>
      <c r="P627" s="4"/>
      <c r="Q627" s="4"/>
      <c r="R627" s="4"/>
      <c r="S627" s="4"/>
      <c r="T627" s="4"/>
      <c r="U627" s="4"/>
      <c r="V627" s="4"/>
      <c r="W627" s="4"/>
      <c r="X627" s="4"/>
      <c r="Y627" s="4"/>
      <c r="Z627" s="4"/>
    </row>
    <row r="628" ht="15.75" customHeight="1">
      <c r="A628" s="5" t="s">
        <v>1057</v>
      </c>
      <c r="B628" s="10" t="s">
        <v>2375</v>
      </c>
      <c r="C628" s="5" t="s">
        <v>76</v>
      </c>
      <c r="D628" s="5" t="s">
        <v>2344</v>
      </c>
      <c r="E628" s="11">
        <v>9.0</v>
      </c>
      <c r="F628" s="5" t="s">
        <v>52</v>
      </c>
      <c r="G628" s="5" t="s">
        <v>768</v>
      </c>
      <c r="H628" s="12" t="s">
        <v>55</v>
      </c>
      <c r="I628" s="13"/>
      <c r="J628" s="4"/>
      <c r="K628" s="4"/>
      <c r="L628" s="4"/>
      <c r="M628" s="4"/>
      <c r="N628" s="4"/>
      <c r="O628" s="4"/>
      <c r="P628" s="4"/>
      <c r="Q628" s="4"/>
      <c r="R628" s="4"/>
      <c r="S628" s="4"/>
      <c r="T628" s="4"/>
      <c r="U628" s="4"/>
      <c r="V628" s="4"/>
      <c r="W628" s="4"/>
      <c r="X628" s="4"/>
      <c r="Y628" s="4"/>
      <c r="Z628" s="4"/>
    </row>
    <row r="629" ht="15.75" customHeight="1">
      <c r="A629" s="5" t="s">
        <v>1057</v>
      </c>
      <c r="B629" s="10" t="s">
        <v>2376</v>
      </c>
      <c r="C629" s="5" t="s">
        <v>2357</v>
      </c>
      <c r="D629" s="5" t="s">
        <v>2358</v>
      </c>
      <c r="E629" s="11">
        <v>10.0</v>
      </c>
      <c r="F629" s="5" t="s">
        <v>2359</v>
      </c>
      <c r="G629" s="5" t="s">
        <v>768</v>
      </c>
      <c r="H629" s="12" t="s">
        <v>378</v>
      </c>
      <c r="I629" s="13"/>
      <c r="J629" s="4"/>
      <c r="K629" s="4"/>
      <c r="L629" s="4"/>
      <c r="M629" s="4"/>
      <c r="N629" s="4"/>
      <c r="O629" s="4"/>
      <c r="P629" s="4"/>
      <c r="Q629" s="4"/>
      <c r="R629" s="4"/>
      <c r="S629" s="4"/>
      <c r="T629" s="4"/>
      <c r="U629" s="4"/>
      <c r="V629" s="4"/>
      <c r="W629" s="4"/>
      <c r="X629" s="4"/>
      <c r="Y629" s="4"/>
      <c r="Z629" s="4"/>
    </row>
    <row r="630" ht="15.75" customHeight="1">
      <c r="A630" s="5" t="s">
        <v>1079</v>
      </c>
      <c r="B630" s="10" t="s">
        <v>2377</v>
      </c>
      <c r="C630" s="5" t="s">
        <v>41</v>
      </c>
      <c r="D630" s="5" t="s">
        <v>2378</v>
      </c>
      <c r="E630" s="11">
        <v>1.0</v>
      </c>
      <c r="F630" s="5" t="s">
        <v>52</v>
      </c>
      <c r="G630" s="5" t="s">
        <v>768</v>
      </c>
      <c r="H630" s="12" t="s">
        <v>276</v>
      </c>
      <c r="I630" s="13"/>
      <c r="J630" s="4"/>
      <c r="K630" s="4"/>
      <c r="L630" s="4"/>
      <c r="M630" s="4"/>
      <c r="N630" s="4"/>
      <c r="O630" s="4"/>
      <c r="P630" s="4"/>
      <c r="Q630" s="4"/>
      <c r="R630" s="4"/>
      <c r="S630" s="4"/>
      <c r="T630" s="4"/>
      <c r="U630" s="4"/>
      <c r="V630" s="4"/>
      <c r="W630" s="4"/>
      <c r="X630" s="4"/>
      <c r="Y630" s="4"/>
      <c r="Z630" s="4"/>
    </row>
    <row r="631" ht="15.75" customHeight="1">
      <c r="A631" s="5" t="s">
        <v>1079</v>
      </c>
      <c r="B631" s="10" t="s">
        <v>2379</v>
      </c>
      <c r="C631" s="5" t="s">
        <v>1417</v>
      </c>
      <c r="D631" s="5" t="s">
        <v>2380</v>
      </c>
      <c r="E631" s="11">
        <v>2.0</v>
      </c>
      <c r="F631" s="5" t="s">
        <v>52</v>
      </c>
      <c r="G631" s="5" t="s">
        <v>768</v>
      </c>
      <c r="H631" s="12" t="s">
        <v>276</v>
      </c>
      <c r="I631" s="13"/>
      <c r="J631" s="4"/>
      <c r="K631" s="4"/>
      <c r="L631" s="4"/>
      <c r="M631" s="4"/>
      <c r="N631" s="4"/>
      <c r="O631" s="4"/>
      <c r="P631" s="4"/>
      <c r="Q631" s="4"/>
      <c r="R631" s="4"/>
      <c r="S631" s="4"/>
      <c r="T631" s="4"/>
      <c r="U631" s="4"/>
      <c r="V631" s="4"/>
      <c r="W631" s="4"/>
      <c r="X631" s="4"/>
      <c r="Y631" s="4"/>
      <c r="Z631" s="4"/>
    </row>
    <row r="632" ht="15.75" customHeight="1">
      <c r="A632" s="5" t="s">
        <v>1079</v>
      </c>
      <c r="B632" s="10" t="s">
        <v>2381</v>
      </c>
      <c r="C632" s="5" t="s">
        <v>76</v>
      </c>
      <c r="D632" s="5" t="s">
        <v>2344</v>
      </c>
      <c r="E632" s="11">
        <v>3.0</v>
      </c>
      <c r="F632" s="5" t="s">
        <v>52</v>
      </c>
      <c r="G632" s="5" t="s">
        <v>768</v>
      </c>
      <c r="H632" s="12" t="s">
        <v>55</v>
      </c>
      <c r="I632" s="13"/>
      <c r="J632" s="4"/>
      <c r="K632" s="4"/>
      <c r="L632" s="4"/>
      <c r="M632" s="4"/>
      <c r="N632" s="4"/>
      <c r="O632" s="4"/>
      <c r="P632" s="4"/>
      <c r="Q632" s="4"/>
      <c r="R632" s="4"/>
      <c r="S632" s="4"/>
      <c r="T632" s="4"/>
      <c r="U632" s="4"/>
      <c r="V632" s="4"/>
      <c r="W632" s="4"/>
      <c r="X632" s="4"/>
      <c r="Y632" s="4"/>
      <c r="Z632" s="4"/>
    </row>
    <row r="633" ht="15.75" customHeight="1">
      <c r="A633" s="5" t="s">
        <v>1079</v>
      </c>
      <c r="B633" s="10" t="s">
        <v>2382</v>
      </c>
      <c r="C633" s="5" t="s">
        <v>1417</v>
      </c>
      <c r="D633" s="5" t="s">
        <v>2383</v>
      </c>
      <c r="E633" s="11">
        <v>4.0</v>
      </c>
      <c r="F633" s="5" t="s">
        <v>52</v>
      </c>
      <c r="G633" s="5" t="s">
        <v>768</v>
      </c>
      <c r="H633" s="12" t="s">
        <v>276</v>
      </c>
      <c r="I633" s="13"/>
      <c r="J633" s="4"/>
      <c r="K633" s="4"/>
      <c r="L633" s="4"/>
      <c r="M633" s="4"/>
      <c r="N633" s="4"/>
      <c r="O633" s="4"/>
      <c r="P633" s="4"/>
      <c r="Q633" s="4"/>
      <c r="R633" s="4"/>
      <c r="S633" s="4"/>
      <c r="T633" s="4"/>
      <c r="U633" s="4"/>
      <c r="V633" s="4"/>
      <c r="W633" s="4"/>
      <c r="X633" s="4"/>
      <c r="Y633" s="4"/>
      <c r="Z633" s="4"/>
    </row>
    <row r="634" ht="15.75" customHeight="1">
      <c r="A634" s="5" t="s">
        <v>1079</v>
      </c>
      <c r="B634" s="10" t="s">
        <v>2384</v>
      </c>
      <c r="C634" s="5" t="s">
        <v>1417</v>
      </c>
      <c r="D634" s="5" t="s">
        <v>2385</v>
      </c>
      <c r="E634" s="11">
        <v>5.0</v>
      </c>
      <c r="F634" s="5" t="s">
        <v>52</v>
      </c>
      <c r="G634" s="5" t="s">
        <v>768</v>
      </c>
      <c r="H634" s="12" t="s">
        <v>276</v>
      </c>
      <c r="I634" s="13"/>
      <c r="J634" s="4"/>
      <c r="K634" s="4"/>
      <c r="L634" s="4"/>
      <c r="M634" s="4"/>
      <c r="N634" s="4"/>
      <c r="O634" s="4"/>
      <c r="P634" s="4"/>
      <c r="Q634" s="4"/>
      <c r="R634" s="4"/>
      <c r="S634" s="4"/>
      <c r="T634" s="4"/>
      <c r="U634" s="4"/>
      <c r="V634" s="4"/>
      <c r="W634" s="4"/>
      <c r="X634" s="4"/>
      <c r="Y634" s="4"/>
      <c r="Z634" s="4"/>
    </row>
    <row r="635" ht="15.75" customHeight="1">
      <c r="A635" s="5" t="s">
        <v>1079</v>
      </c>
      <c r="B635" s="10" t="s">
        <v>2386</v>
      </c>
      <c r="C635" s="5" t="s">
        <v>1417</v>
      </c>
      <c r="D635" s="5" t="s">
        <v>2387</v>
      </c>
      <c r="E635" s="11">
        <v>6.0</v>
      </c>
      <c r="F635" s="5" t="s">
        <v>52</v>
      </c>
      <c r="G635" s="5" t="s">
        <v>768</v>
      </c>
      <c r="H635" s="12" t="s">
        <v>276</v>
      </c>
      <c r="I635" s="13"/>
      <c r="J635" s="4"/>
      <c r="K635" s="4"/>
      <c r="L635" s="4"/>
      <c r="M635" s="4"/>
      <c r="N635" s="4"/>
      <c r="O635" s="4"/>
      <c r="P635" s="4"/>
      <c r="Q635" s="4"/>
      <c r="R635" s="4"/>
      <c r="S635" s="4"/>
      <c r="T635" s="4"/>
      <c r="U635" s="4"/>
      <c r="V635" s="4"/>
      <c r="W635" s="4"/>
      <c r="X635" s="4"/>
      <c r="Y635" s="4"/>
      <c r="Z635" s="4"/>
    </row>
    <row r="636" ht="15.75" customHeight="1">
      <c r="A636" s="5" t="s">
        <v>1079</v>
      </c>
      <c r="B636" s="10" t="s">
        <v>2388</v>
      </c>
      <c r="C636" s="5" t="s">
        <v>1417</v>
      </c>
      <c r="D636" s="5" t="s">
        <v>2389</v>
      </c>
      <c r="E636" s="11">
        <v>7.0</v>
      </c>
      <c r="F636" s="5" t="s">
        <v>52</v>
      </c>
      <c r="G636" s="5" t="s">
        <v>768</v>
      </c>
      <c r="H636" s="12" t="s">
        <v>276</v>
      </c>
      <c r="I636" s="13"/>
      <c r="J636" s="4"/>
      <c r="K636" s="4"/>
      <c r="L636" s="4"/>
      <c r="M636" s="4"/>
      <c r="N636" s="4"/>
      <c r="O636" s="4"/>
      <c r="P636" s="4"/>
      <c r="Q636" s="4"/>
      <c r="R636" s="4"/>
      <c r="S636" s="4"/>
      <c r="T636" s="4"/>
      <c r="U636" s="4"/>
      <c r="V636" s="4"/>
      <c r="W636" s="4"/>
      <c r="X636" s="4"/>
      <c r="Y636" s="4"/>
      <c r="Z636" s="4"/>
    </row>
    <row r="637" ht="15.75" customHeight="1">
      <c r="A637" s="5" t="s">
        <v>1079</v>
      </c>
      <c r="B637" s="10" t="s">
        <v>2390</v>
      </c>
      <c r="C637" s="5" t="s">
        <v>1417</v>
      </c>
      <c r="D637" s="5" t="s">
        <v>2391</v>
      </c>
      <c r="E637" s="11">
        <v>8.0</v>
      </c>
      <c r="F637" s="5" t="s">
        <v>52</v>
      </c>
      <c r="G637" s="5" t="s">
        <v>768</v>
      </c>
      <c r="H637" s="12" t="s">
        <v>276</v>
      </c>
      <c r="I637" s="13"/>
      <c r="J637" s="4"/>
      <c r="K637" s="4"/>
      <c r="L637" s="4"/>
      <c r="M637" s="4"/>
      <c r="N637" s="4"/>
      <c r="O637" s="4"/>
      <c r="P637" s="4"/>
      <c r="Q637" s="4"/>
      <c r="R637" s="4"/>
      <c r="S637" s="4"/>
      <c r="T637" s="4"/>
      <c r="U637" s="4"/>
      <c r="V637" s="4"/>
      <c r="W637" s="4"/>
      <c r="X637" s="4"/>
      <c r="Y637" s="4"/>
      <c r="Z637" s="4"/>
    </row>
    <row r="638" ht="15.75" customHeight="1">
      <c r="A638" s="5" t="s">
        <v>1079</v>
      </c>
      <c r="B638" s="10" t="s">
        <v>2392</v>
      </c>
      <c r="C638" s="5" t="s">
        <v>2357</v>
      </c>
      <c r="D638" s="5" t="s">
        <v>2358</v>
      </c>
      <c r="E638" s="11">
        <v>9.0</v>
      </c>
      <c r="F638" s="5" t="s">
        <v>2359</v>
      </c>
      <c r="G638" s="5" t="s">
        <v>768</v>
      </c>
      <c r="H638" s="12" t="s">
        <v>378</v>
      </c>
      <c r="I638" s="13"/>
      <c r="J638" s="4"/>
      <c r="K638" s="4"/>
      <c r="L638" s="4"/>
      <c r="M638" s="4"/>
      <c r="N638" s="4"/>
      <c r="O638" s="4"/>
      <c r="P638" s="4"/>
      <c r="Q638" s="4"/>
      <c r="R638" s="4"/>
      <c r="S638" s="4"/>
      <c r="T638" s="4"/>
      <c r="U638" s="4"/>
      <c r="V638" s="4"/>
      <c r="W638" s="4"/>
      <c r="X638" s="4"/>
      <c r="Y638" s="4"/>
      <c r="Z638" s="4"/>
    </row>
    <row r="639" ht="15.75" customHeight="1">
      <c r="A639" s="5" t="s">
        <v>1097</v>
      </c>
      <c r="B639" s="10" t="s">
        <v>2393</v>
      </c>
      <c r="C639" s="5" t="s">
        <v>41</v>
      </c>
      <c r="D639" s="5" t="s">
        <v>2394</v>
      </c>
      <c r="E639" s="11">
        <v>1.0</v>
      </c>
      <c r="F639" s="5" t="s">
        <v>52</v>
      </c>
      <c r="G639" s="5" t="s">
        <v>768</v>
      </c>
      <c r="H639" s="12" t="s">
        <v>276</v>
      </c>
      <c r="I639" s="13"/>
      <c r="J639" s="4"/>
      <c r="K639" s="4"/>
      <c r="L639" s="4"/>
      <c r="M639" s="4"/>
      <c r="N639" s="4"/>
      <c r="O639" s="4"/>
      <c r="P639" s="4"/>
      <c r="Q639" s="4"/>
      <c r="R639" s="4"/>
      <c r="S639" s="4"/>
      <c r="T639" s="4"/>
      <c r="U639" s="4"/>
      <c r="V639" s="4"/>
      <c r="W639" s="4"/>
      <c r="X639" s="4"/>
      <c r="Y639" s="4"/>
      <c r="Z639" s="4"/>
    </row>
    <row r="640" ht="15.75" customHeight="1">
      <c r="A640" s="5" t="s">
        <v>1097</v>
      </c>
      <c r="B640" s="10" t="s">
        <v>2395</v>
      </c>
      <c r="C640" s="5" t="s">
        <v>1417</v>
      </c>
      <c r="D640" s="5" t="s">
        <v>2396</v>
      </c>
      <c r="E640" s="11">
        <v>2.0</v>
      </c>
      <c r="F640" s="5" t="s">
        <v>52</v>
      </c>
      <c r="G640" s="5" t="s">
        <v>768</v>
      </c>
      <c r="H640" s="12" t="s">
        <v>408</v>
      </c>
      <c r="I640" s="13"/>
      <c r="J640" s="4"/>
      <c r="K640" s="4"/>
      <c r="L640" s="4"/>
      <c r="M640" s="4"/>
      <c r="N640" s="4"/>
      <c r="O640" s="4"/>
      <c r="P640" s="4"/>
      <c r="Q640" s="4"/>
      <c r="R640" s="4"/>
      <c r="S640" s="4"/>
      <c r="T640" s="4"/>
      <c r="U640" s="4"/>
      <c r="V640" s="4"/>
      <c r="W640" s="4"/>
      <c r="X640" s="4"/>
      <c r="Y640" s="4"/>
      <c r="Z640" s="4"/>
    </row>
    <row r="641" ht="15.75" customHeight="1">
      <c r="A641" s="5" t="s">
        <v>1097</v>
      </c>
      <c r="B641" s="10" t="s">
        <v>2397</v>
      </c>
      <c r="C641" s="5" t="s">
        <v>76</v>
      </c>
      <c r="D641" s="5" t="s">
        <v>2344</v>
      </c>
      <c r="E641" s="11">
        <v>3.0</v>
      </c>
      <c r="F641" s="5" t="s">
        <v>52</v>
      </c>
      <c r="G641" s="5" t="s">
        <v>768</v>
      </c>
      <c r="H641" s="12" t="s">
        <v>55</v>
      </c>
      <c r="I641" s="13"/>
      <c r="J641" s="4"/>
      <c r="K641" s="4"/>
      <c r="L641" s="4"/>
      <c r="M641" s="4"/>
      <c r="N641" s="4"/>
      <c r="O641" s="4"/>
      <c r="P641" s="4"/>
      <c r="Q641" s="4"/>
      <c r="R641" s="4"/>
      <c r="S641" s="4"/>
      <c r="T641" s="4"/>
      <c r="U641" s="4"/>
      <c r="V641" s="4"/>
      <c r="W641" s="4"/>
      <c r="X641" s="4"/>
      <c r="Y641" s="4"/>
      <c r="Z641" s="4"/>
    </row>
    <row r="642" ht="15.75" customHeight="1">
      <c r="A642" s="5" t="s">
        <v>1097</v>
      </c>
      <c r="B642" s="10" t="s">
        <v>2398</v>
      </c>
      <c r="C642" s="5" t="s">
        <v>1417</v>
      </c>
      <c r="D642" s="5" t="s">
        <v>2399</v>
      </c>
      <c r="E642" s="11">
        <v>4.0</v>
      </c>
      <c r="F642" s="5" t="s">
        <v>52</v>
      </c>
      <c r="G642" s="5" t="s">
        <v>768</v>
      </c>
      <c r="H642" s="12" t="s">
        <v>276</v>
      </c>
      <c r="I642" s="13"/>
      <c r="J642" s="4"/>
      <c r="K642" s="4"/>
      <c r="L642" s="4"/>
      <c r="M642" s="4"/>
      <c r="N642" s="4"/>
      <c r="O642" s="4"/>
      <c r="P642" s="4"/>
      <c r="Q642" s="4"/>
      <c r="R642" s="4"/>
      <c r="S642" s="4"/>
      <c r="T642" s="4"/>
      <c r="U642" s="4"/>
      <c r="V642" s="4"/>
      <c r="W642" s="4"/>
      <c r="X642" s="4"/>
      <c r="Y642" s="4"/>
      <c r="Z642" s="4"/>
    </row>
    <row r="643" ht="15.75" customHeight="1">
      <c r="A643" s="5" t="s">
        <v>1097</v>
      </c>
      <c r="B643" s="10" t="s">
        <v>2400</v>
      </c>
      <c r="C643" s="5" t="s">
        <v>1417</v>
      </c>
      <c r="D643" s="5" t="s">
        <v>2401</v>
      </c>
      <c r="E643" s="11">
        <v>5.0</v>
      </c>
      <c r="F643" s="5" t="s">
        <v>52</v>
      </c>
      <c r="G643" s="5" t="s">
        <v>768</v>
      </c>
      <c r="H643" s="12" t="s">
        <v>378</v>
      </c>
      <c r="I643" s="13"/>
      <c r="J643" s="4"/>
      <c r="K643" s="4"/>
      <c r="L643" s="4"/>
      <c r="M643" s="4"/>
      <c r="N643" s="4"/>
      <c r="O643" s="4"/>
      <c r="P643" s="4"/>
      <c r="Q643" s="4"/>
      <c r="R643" s="4"/>
      <c r="S643" s="4"/>
      <c r="T643" s="4"/>
      <c r="U643" s="4"/>
      <c r="V643" s="4"/>
      <c r="W643" s="4"/>
      <c r="X643" s="4"/>
      <c r="Y643" s="4"/>
      <c r="Z643" s="4"/>
    </row>
    <row r="644" ht="15.75" customHeight="1">
      <c r="A644" s="5" t="s">
        <v>1097</v>
      </c>
      <c r="B644" s="10" t="s">
        <v>2402</v>
      </c>
      <c r="C644" s="5" t="s">
        <v>1417</v>
      </c>
      <c r="D644" s="5" t="s">
        <v>2403</v>
      </c>
      <c r="E644" s="11">
        <v>6.0</v>
      </c>
      <c r="F644" s="5" t="s">
        <v>52</v>
      </c>
      <c r="G644" s="5" t="s">
        <v>768</v>
      </c>
      <c r="H644" s="12" t="s">
        <v>408</v>
      </c>
      <c r="I644" s="13"/>
      <c r="J644" s="4"/>
      <c r="K644" s="4"/>
      <c r="L644" s="4"/>
      <c r="M644" s="4"/>
      <c r="N644" s="4"/>
      <c r="O644" s="4"/>
      <c r="P644" s="4"/>
      <c r="Q644" s="4"/>
      <c r="R644" s="4"/>
      <c r="S644" s="4"/>
      <c r="T644" s="4"/>
      <c r="U644" s="4"/>
      <c r="V644" s="4"/>
      <c r="W644" s="4"/>
      <c r="X644" s="4"/>
      <c r="Y644" s="4"/>
      <c r="Z644" s="4"/>
    </row>
    <row r="645" ht="15.75" customHeight="1">
      <c r="A645" s="5" t="s">
        <v>1097</v>
      </c>
      <c r="B645" s="10" t="s">
        <v>2404</v>
      </c>
      <c r="C645" s="5" t="s">
        <v>76</v>
      </c>
      <c r="D645" s="5" t="s">
        <v>2344</v>
      </c>
      <c r="E645" s="11">
        <v>7.0</v>
      </c>
      <c r="F645" s="5" t="s">
        <v>52</v>
      </c>
      <c r="G645" s="5" t="s">
        <v>768</v>
      </c>
      <c r="H645" s="12" t="s">
        <v>55</v>
      </c>
      <c r="I645" s="13"/>
      <c r="J645" s="4"/>
      <c r="K645" s="4"/>
      <c r="L645" s="4"/>
      <c r="M645" s="4"/>
      <c r="N645" s="4"/>
      <c r="O645" s="4"/>
      <c r="P645" s="4"/>
      <c r="Q645" s="4"/>
      <c r="R645" s="4"/>
      <c r="S645" s="4"/>
      <c r="T645" s="4"/>
      <c r="U645" s="4"/>
      <c r="V645" s="4"/>
      <c r="W645" s="4"/>
      <c r="X645" s="4"/>
      <c r="Y645" s="4"/>
      <c r="Z645" s="4"/>
    </row>
    <row r="646" ht="15.75" customHeight="1">
      <c r="A646" s="5" t="s">
        <v>1097</v>
      </c>
      <c r="B646" s="10" t="s">
        <v>2405</v>
      </c>
      <c r="C646" s="5" t="s">
        <v>2357</v>
      </c>
      <c r="D646" s="5" t="s">
        <v>2358</v>
      </c>
      <c r="E646" s="11">
        <v>8.0</v>
      </c>
      <c r="F646" s="5" t="s">
        <v>2359</v>
      </c>
      <c r="G646" s="5" t="s">
        <v>768</v>
      </c>
      <c r="H646" s="12" t="s">
        <v>378</v>
      </c>
      <c r="I646" s="13"/>
      <c r="J646" s="4"/>
      <c r="K646" s="4"/>
      <c r="L646" s="4"/>
      <c r="M646" s="4"/>
      <c r="N646" s="4"/>
      <c r="O646" s="4"/>
      <c r="P646" s="4"/>
      <c r="Q646" s="4"/>
      <c r="R646" s="4"/>
      <c r="S646" s="4"/>
      <c r="T646" s="4"/>
      <c r="U646" s="4"/>
      <c r="V646" s="4"/>
      <c r="W646" s="4"/>
      <c r="X646" s="4"/>
      <c r="Y646" s="4"/>
      <c r="Z646" s="4"/>
    </row>
    <row r="647" ht="15.75" customHeight="1">
      <c r="A647" s="5" t="s">
        <v>1117</v>
      </c>
      <c r="B647" s="10" t="s">
        <v>2406</v>
      </c>
      <c r="C647" s="5" t="s">
        <v>41</v>
      </c>
      <c r="D647" s="5" t="s">
        <v>2407</v>
      </c>
      <c r="E647" s="11">
        <v>1.0</v>
      </c>
      <c r="F647" s="5" t="s">
        <v>52</v>
      </c>
      <c r="G647" s="5" t="s">
        <v>768</v>
      </c>
      <c r="H647" s="12" t="s">
        <v>276</v>
      </c>
      <c r="I647" s="13"/>
      <c r="J647" s="4"/>
      <c r="K647" s="4"/>
      <c r="L647" s="4"/>
      <c r="M647" s="4"/>
      <c r="N647" s="4"/>
      <c r="O647" s="4"/>
      <c r="P647" s="4"/>
      <c r="Q647" s="4"/>
      <c r="R647" s="4"/>
      <c r="S647" s="4"/>
      <c r="T647" s="4"/>
      <c r="U647" s="4"/>
      <c r="V647" s="4"/>
      <c r="W647" s="4"/>
      <c r="X647" s="4"/>
      <c r="Y647" s="4"/>
      <c r="Z647" s="4"/>
    </row>
    <row r="648" ht="15.75" customHeight="1">
      <c r="A648" s="5" t="s">
        <v>1117</v>
      </c>
      <c r="B648" s="10" t="s">
        <v>2408</v>
      </c>
      <c r="C648" s="5" t="s">
        <v>1417</v>
      </c>
      <c r="D648" s="5" t="s">
        <v>2409</v>
      </c>
      <c r="E648" s="11">
        <v>2.0</v>
      </c>
      <c r="F648" s="5" t="s">
        <v>52</v>
      </c>
      <c r="G648" s="5" t="s">
        <v>768</v>
      </c>
      <c r="H648" s="12" t="s">
        <v>408</v>
      </c>
      <c r="I648" s="13"/>
      <c r="J648" s="4"/>
      <c r="K648" s="4"/>
      <c r="L648" s="4"/>
      <c r="M648" s="4"/>
      <c r="N648" s="4"/>
      <c r="O648" s="4"/>
      <c r="P648" s="4"/>
      <c r="Q648" s="4"/>
      <c r="R648" s="4"/>
      <c r="S648" s="4"/>
      <c r="T648" s="4"/>
      <c r="U648" s="4"/>
      <c r="V648" s="4"/>
      <c r="W648" s="4"/>
      <c r="X648" s="4"/>
      <c r="Y648" s="4"/>
      <c r="Z648" s="4"/>
    </row>
    <row r="649" ht="15.75" customHeight="1">
      <c r="A649" s="5" t="s">
        <v>1117</v>
      </c>
      <c r="B649" s="10" t="s">
        <v>2410</v>
      </c>
      <c r="C649" s="5" t="s">
        <v>1417</v>
      </c>
      <c r="D649" s="5" t="s">
        <v>2411</v>
      </c>
      <c r="E649" s="11">
        <v>3.0</v>
      </c>
      <c r="F649" s="5" t="s">
        <v>52</v>
      </c>
      <c r="G649" s="5" t="s">
        <v>768</v>
      </c>
      <c r="H649" s="12" t="s">
        <v>276</v>
      </c>
      <c r="I649" s="13"/>
      <c r="J649" s="4"/>
      <c r="K649" s="4"/>
      <c r="L649" s="4"/>
      <c r="M649" s="4"/>
      <c r="N649" s="4"/>
      <c r="O649" s="4"/>
      <c r="P649" s="4"/>
      <c r="Q649" s="4"/>
      <c r="R649" s="4"/>
      <c r="S649" s="4"/>
      <c r="T649" s="4"/>
      <c r="U649" s="4"/>
      <c r="V649" s="4"/>
      <c r="W649" s="4"/>
      <c r="X649" s="4"/>
      <c r="Y649" s="4"/>
      <c r="Z649" s="4"/>
    </row>
    <row r="650" ht="15.75" customHeight="1">
      <c r="A650" s="5" t="s">
        <v>1117</v>
      </c>
      <c r="B650" s="10" t="s">
        <v>2412</v>
      </c>
      <c r="C650" s="5" t="s">
        <v>2357</v>
      </c>
      <c r="D650" s="5" t="s">
        <v>2358</v>
      </c>
      <c r="E650" s="11">
        <v>4.0</v>
      </c>
      <c r="F650" s="5" t="s">
        <v>2359</v>
      </c>
      <c r="G650" s="5" t="s">
        <v>768</v>
      </c>
      <c r="H650" s="12" t="s">
        <v>55</v>
      </c>
      <c r="I650" s="13"/>
      <c r="J650" s="4"/>
      <c r="K650" s="4"/>
      <c r="L650" s="4"/>
      <c r="M650" s="4"/>
      <c r="N650" s="4"/>
      <c r="O650" s="4"/>
      <c r="P650" s="4"/>
      <c r="Q650" s="4"/>
      <c r="R650" s="4"/>
      <c r="S650" s="4"/>
      <c r="T650" s="4"/>
      <c r="U650" s="4"/>
      <c r="V650" s="4"/>
      <c r="W650" s="4"/>
      <c r="X650" s="4"/>
      <c r="Y650" s="4"/>
      <c r="Z650" s="4"/>
    </row>
    <row r="651" ht="15.75" customHeight="1">
      <c r="A651" s="5" t="s">
        <v>1117</v>
      </c>
      <c r="B651" s="10" t="s">
        <v>2413</v>
      </c>
      <c r="C651" s="5" t="s">
        <v>1417</v>
      </c>
      <c r="D651" s="5" t="s">
        <v>2414</v>
      </c>
      <c r="E651" s="11">
        <v>5.0</v>
      </c>
      <c r="F651" s="5" t="s">
        <v>52</v>
      </c>
      <c r="G651" s="5" t="s">
        <v>768</v>
      </c>
      <c r="H651" s="12" t="s">
        <v>276</v>
      </c>
      <c r="I651" s="13"/>
      <c r="J651" s="4"/>
      <c r="K651" s="4"/>
      <c r="L651" s="4"/>
      <c r="M651" s="4"/>
      <c r="N651" s="4"/>
      <c r="O651" s="4"/>
      <c r="P651" s="4"/>
      <c r="Q651" s="4"/>
      <c r="R651" s="4"/>
      <c r="S651" s="4"/>
      <c r="T651" s="4"/>
      <c r="U651" s="4"/>
      <c r="V651" s="4"/>
      <c r="W651" s="4"/>
      <c r="X651" s="4"/>
      <c r="Y651" s="4"/>
      <c r="Z651" s="4"/>
    </row>
    <row r="652" ht="15.75" customHeight="1">
      <c r="A652" s="5" t="s">
        <v>1117</v>
      </c>
      <c r="B652" s="10" t="s">
        <v>2415</v>
      </c>
      <c r="C652" s="5" t="s">
        <v>1417</v>
      </c>
      <c r="D652" s="5" t="s">
        <v>2416</v>
      </c>
      <c r="E652" s="11">
        <v>6.0</v>
      </c>
      <c r="F652" s="5" t="s">
        <v>52</v>
      </c>
      <c r="G652" s="5" t="s">
        <v>768</v>
      </c>
      <c r="H652" s="12" t="s">
        <v>276</v>
      </c>
      <c r="I652" s="13"/>
      <c r="J652" s="4"/>
      <c r="K652" s="4"/>
      <c r="L652" s="4"/>
      <c r="M652" s="4"/>
      <c r="N652" s="4"/>
      <c r="O652" s="4"/>
      <c r="P652" s="4"/>
      <c r="Q652" s="4"/>
      <c r="R652" s="4"/>
      <c r="S652" s="4"/>
      <c r="T652" s="4"/>
      <c r="U652" s="4"/>
      <c r="V652" s="4"/>
      <c r="W652" s="4"/>
      <c r="X652" s="4"/>
      <c r="Y652" s="4"/>
      <c r="Z652" s="4"/>
    </row>
    <row r="653" ht="15.75" customHeight="1">
      <c r="A653" s="5" t="s">
        <v>1117</v>
      </c>
      <c r="B653" s="10" t="s">
        <v>2417</v>
      </c>
      <c r="C653" s="5" t="s">
        <v>1417</v>
      </c>
      <c r="D653" s="5" t="s">
        <v>2418</v>
      </c>
      <c r="E653" s="11">
        <v>7.0</v>
      </c>
      <c r="F653" s="5" t="s">
        <v>52</v>
      </c>
      <c r="G653" s="5" t="s">
        <v>768</v>
      </c>
      <c r="H653" s="12" t="s">
        <v>276</v>
      </c>
      <c r="I653" s="13"/>
      <c r="J653" s="4"/>
      <c r="K653" s="4"/>
      <c r="L653" s="4"/>
      <c r="M653" s="4"/>
      <c r="N653" s="4"/>
      <c r="O653" s="4"/>
      <c r="P653" s="4"/>
      <c r="Q653" s="4"/>
      <c r="R653" s="4"/>
      <c r="S653" s="4"/>
      <c r="T653" s="4"/>
      <c r="U653" s="4"/>
      <c r="V653" s="4"/>
      <c r="W653" s="4"/>
      <c r="X653" s="4"/>
      <c r="Y653" s="4"/>
      <c r="Z653" s="4"/>
    </row>
    <row r="654" ht="15.75" customHeight="1">
      <c r="A654" s="5" t="s">
        <v>1117</v>
      </c>
      <c r="B654" s="10" t="s">
        <v>2419</v>
      </c>
      <c r="C654" s="5" t="s">
        <v>1417</v>
      </c>
      <c r="D654" s="5" t="s">
        <v>2420</v>
      </c>
      <c r="E654" s="11">
        <v>8.0</v>
      </c>
      <c r="F654" s="5" t="s">
        <v>52</v>
      </c>
      <c r="G654" s="5" t="s">
        <v>768</v>
      </c>
      <c r="H654" s="12" t="s">
        <v>276</v>
      </c>
      <c r="I654" s="13"/>
      <c r="J654" s="4"/>
      <c r="K654" s="4"/>
      <c r="L654" s="4"/>
      <c r="M654" s="4"/>
      <c r="N654" s="4"/>
      <c r="O654" s="4"/>
      <c r="P654" s="4"/>
      <c r="Q654" s="4"/>
      <c r="R654" s="4"/>
      <c r="S654" s="4"/>
      <c r="T654" s="4"/>
      <c r="U654" s="4"/>
      <c r="V654" s="4"/>
      <c r="W654" s="4"/>
      <c r="X654" s="4"/>
      <c r="Y654" s="4"/>
      <c r="Z654" s="4"/>
    </row>
    <row r="655" ht="15.75" customHeight="1">
      <c r="A655" s="5" t="s">
        <v>1117</v>
      </c>
      <c r="B655" s="10" t="s">
        <v>2421</v>
      </c>
      <c r="C655" s="5" t="s">
        <v>1417</v>
      </c>
      <c r="D655" s="5" t="s">
        <v>2422</v>
      </c>
      <c r="E655" s="11">
        <v>9.0</v>
      </c>
      <c r="F655" s="5" t="s">
        <v>52</v>
      </c>
      <c r="G655" s="5" t="s">
        <v>768</v>
      </c>
      <c r="H655" s="12" t="s">
        <v>276</v>
      </c>
      <c r="I655" s="13"/>
      <c r="J655" s="4"/>
      <c r="K655" s="4"/>
      <c r="L655" s="4"/>
      <c r="M655" s="4"/>
      <c r="N655" s="4"/>
      <c r="O655" s="4"/>
      <c r="P655" s="4"/>
      <c r="Q655" s="4"/>
      <c r="R655" s="4"/>
      <c r="S655" s="4"/>
      <c r="T655" s="4"/>
      <c r="U655" s="4"/>
      <c r="V655" s="4"/>
      <c r="W655" s="4"/>
      <c r="X655" s="4"/>
      <c r="Y655" s="4"/>
      <c r="Z655" s="4"/>
    </row>
    <row r="656" ht="15.75" customHeight="1">
      <c r="A656" s="5" t="s">
        <v>1117</v>
      </c>
      <c r="B656" s="10" t="s">
        <v>2423</v>
      </c>
      <c r="C656" s="5" t="s">
        <v>1417</v>
      </c>
      <c r="D656" s="5" t="s">
        <v>2424</v>
      </c>
      <c r="E656" s="11">
        <v>10.0</v>
      </c>
      <c r="F656" s="5" t="s">
        <v>52</v>
      </c>
      <c r="G656" s="5" t="s">
        <v>768</v>
      </c>
      <c r="H656" s="12" t="s">
        <v>276</v>
      </c>
      <c r="I656" s="13"/>
      <c r="J656" s="4"/>
      <c r="K656" s="4"/>
      <c r="L656" s="4"/>
      <c r="M656" s="4"/>
      <c r="N656" s="4"/>
      <c r="O656" s="4"/>
      <c r="P656" s="4"/>
      <c r="Q656" s="4"/>
      <c r="R656" s="4"/>
      <c r="S656" s="4"/>
      <c r="T656" s="4"/>
      <c r="U656" s="4"/>
      <c r="V656" s="4"/>
      <c r="W656" s="4"/>
      <c r="X656" s="4"/>
      <c r="Y656" s="4"/>
      <c r="Z656" s="4"/>
    </row>
    <row r="657" ht="15.75" customHeight="1">
      <c r="A657" s="5" t="s">
        <v>1117</v>
      </c>
      <c r="B657" s="10" t="s">
        <v>2425</v>
      </c>
      <c r="C657" s="5" t="s">
        <v>1417</v>
      </c>
      <c r="D657" s="5" t="s">
        <v>2426</v>
      </c>
      <c r="E657" s="11">
        <v>11.0</v>
      </c>
      <c r="F657" s="5" t="s">
        <v>52</v>
      </c>
      <c r="G657" s="5" t="s">
        <v>768</v>
      </c>
      <c r="H657" s="12" t="s">
        <v>276</v>
      </c>
      <c r="I657" s="13"/>
      <c r="J657" s="4"/>
      <c r="K657" s="4"/>
      <c r="L657" s="4"/>
      <c r="M657" s="4"/>
      <c r="N657" s="4"/>
      <c r="O657" s="4"/>
      <c r="P657" s="4"/>
      <c r="Q657" s="4"/>
      <c r="R657" s="4"/>
      <c r="S657" s="4"/>
      <c r="T657" s="4"/>
      <c r="U657" s="4"/>
      <c r="V657" s="4"/>
      <c r="W657" s="4"/>
      <c r="X657" s="4"/>
      <c r="Y657" s="4"/>
      <c r="Z657" s="4"/>
    </row>
    <row r="658" ht="15.75" customHeight="1">
      <c r="A658" s="5" t="s">
        <v>1117</v>
      </c>
      <c r="B658" s="10" t="s">
        <v>2427</v>
      </c>
      <c r="C658" s="5" t="s">
        <v>1417</v>
      </c>
      <c r="D658" s="5" t="s">
        <v>2428</v>
      </c>
      <c r="E658" s="11">
        <v>12.0</v>
      </c>
      <c r="F658" s="5" t="s">
        <v>52</v>
      </c>
      <c r="G658" s="5" t="s">
        <v>768</v>
      </c>
      <c r="H658" s="12" t="s">
        <v>276</v>
      </c>
      <c r="I658" s="13"/>
      <c r="J658" s="4"/>
      <c r="K658" s="4"/>
      <c r="L658" s="4"/>
      <c r="M658" s="4"/>
      <c r="N658" s="4"/>
      <c r="O658" s="4"/>
      <c r="P658" s="4"/>
      <c r="Q658" s="4"/>
      <c r="R658" s="4"/>
      <c r="S658" s="4"/>
      <c r="T658" s="4"/>
      <c r="U658" s="4"/>
      <c r="V658" s="4"/>
      <c r="W658" s="4"/>
      <c r="X658" s="4"/>
      <c r="Y658" s="4"/>
      <c r="Z658" s="4"/>
    </row>
    <row r="659" ht="15.75" customHeight="1">
      <c r="A659" s="5" t="s">
        <v>1117</v>
      </c>
      <c r="B659" s="10" t="s">
        <v>2429</v>
      </c>
      <c r="C659" s="5" t="s">
        <v>1417</v>
      </c>
      <c r="D659" s="5" t="s">
        <v>2430</v>
      </c>
      <c r="E659" s="11">
        <v>13.0</v>
      </c>
      <c r="F659" s="5" t="s">
        <v>52</v>
      </c>
      <c r="G659" s="5" t="s">
        <v>768</v>
      </c>
      <c r="H659" s="12" t="s">
        <v>378</v>
      </c>
      <c r="I659" s="13"/>
      <c r="J659" s="4"/>
      <c r="K659" s="4"/>
      <c r="L659" s="4"/>
      <c r="M659" s="4"/>
      <c r="N659" s="4"/>
      <c r="O659" s="4"/>
      <c r="P659" s="4"/>
      <c r="Q659" s="4"/>
      <c r="R659" s="4"/>
      <c r="S659" s="4"/>
      <c r="T659" s="4"/>
      <c r="U659" s="4"/>
      <c r="V659" s="4"/>
      <c r="W659" s="4"/>
      <c r="X659" s="4"/>
      <c r="Y659" s="4"/>
      <c r="Z659" s="4"/>
    </row>
    <row r="660" ht="15.75" customHeight="1">
      <c r="A660" s="5" t="s">
        <v>1137</v>
      </c>
      <c r="B660" s="10" t="s">
        <v>2431</v>
      </c>
      <c r="C660" s="5" t="s">
        <v>41</v>
      </c>
      <c r="D660" s="5" t="s">
        <v>2432</v>
      </c>
      <c r="E660" s="11">
        <v>1.0</v>
      </c>
      <c r="F660" s="5" t="s">
        <v>52</v>
      </c>
      <c r="G660" s="5" t="s">
        <v>768</v>
      </c>
      <c r="H660" s="12" t="s">
        <v>966</v>
      </c>
      <c r="I660" s="13"/>
      <c r="J660" s="4"/>
      <c r="K660" s="4"/>
      <c r="L660" s="4"/>
      <c r="M660" s="4"/>
      <c r="N660" s="4"/>
      <c r="O660" s="4"/>
      <c r="P660" s="4"/>
      <c r="Q660" s="4"/>
      <c r="R660" s="4"/>
      <c r="S660" s="4"/>
      <c r="T660" s="4"/>
      <c r="U660" s="4"/>
      <c r="V660" s="4"/>
      <c r="W660" s="4"/>
      <c r="X660" s="4"/>
      <c r="Y660" s="4"/>
      <c r="Z660" s="4"/>
    </row>
    <row r="661" ht="15.75" customHeight="1">
      <c r="A661" s="5" t="s">
        <v>1137</v>
      </c>
      <c r="B661" s="10" t="s">
        <v>2433</v>
      </c>
      <c r="C661" s="5" t="s">
        <v>1417</v>
      </c>
      <c r="D661" s="5" t="s">
        <v>2434</v>
      </c>
      <c r="E661" s="11">
        <v>2.0</v>
      </c>
      <c r="F661" s="5" t="s">
        <v>52</v>
      </c>
      <c r="G661" s="5" t="s">
        <v>768</v>
      </c>
      <c r="H661" s="12" t="s">
        <v>966</v>
      </c>
      <c r="I661" s="13"/>
      <c r="J661" s="4"/>
      <c r="K661" s="4"/>
      <c r="L661" s="4"/>
      <c r="M661" s="4"/>
      <c r="N661" s="4"/>
      <c r="O661" s="4"/>
      <c r="P661" s="4"/>
      <c r="Q661" s="4"/>
      <c r="R661" s="4"/>
      <c r="S661" s="4"/>
      <c r="T661" s="4"/>
      <c r="U661" s="4"/>
      <c r="V661" s="4"/>
      <c r="W661" s="4"/>
      <c r="X661" s="4"/>
      <c r="Y661" s="4"/>
      <c r="Z661" s="4"/>
    </row>
    <row r="662" ht="15.75" customHeight="1">
      <c r="A662" s="5" t="s">
        <v>1137</v>
      </c>
      <c r="B662" s="10" t="s">
        <v>2435</v>
      </c>
      <c r="C662" s="5" t="s">
        <v>76</v>
      </c>
      <c r="D662" s="5" t="s">
        <v>2344</v>
      </c>
      <c r="E662" s="11">
        <v>3.0</v>
      </c>
      <c r="F662" s="5" t="s">
        <v>52</v>
      </c>
      <c r="G662" s="5" t="s">
        <v>768</v>
      </c>
      <c r="H662" s="12" t="s">
        <v>55</v>
      </c>
      <c r="I662" s="13"/>
      <c r="J662" s="4"/>
      <c r="K662" s="4"/>
      <c r="L662" s="4"/>
      <c r="M662" s="4"/>
      <c r="N662" s="4"/>
      <c r="O662" s="4"/>
      <c r="P662" s="4"/>
      <c r="Q662" s="4"/>
      <c r="R662" s="4"/>
      <c r="S662" s="4"/>
      <c r="T662" s="4"/>
      <c r="U662" s="4"/>
      <c r="V662" s="4"/>
      <c r="W662" s="4"/>
      <c r="X662" s="4"/>
      <c r="Y662" s="4"/>
      <c r="Z662" s="4"/>
    </row>
    <row r="663" ht="15.75" customHeight="1">
      <c r="A663" s="5" t="s">
        <v>1137</v>
      </c>
      <c r="B663" s="10" t="s">
        <v>2436</v>
      </c>
      <c r="C663" s="5" t="s">
        <v>1417</v>
      </c>
      <c r="D663" s="5" t="s">
        <v>2437</v>
      </c>
      <c r="E663" s="11">
        <v>4.0</v>
      </c>
      <c r="F663" s="5" t="s">
        <v>52</v>
      </c>
      <c r="G663" s="5" t="s">
        <v>768</v>
      </c>
      <c r="H663" s="12" t="s">
        <v>966</v>
      </c>
      <c r="I663" s="13"/>
      <c r="J663" s="4"/>
      <c r="K663" s="4"/>
      <c r="L663" s="4"/>
      <c r="M663" s="4"/>
      <c r="N663" s="4"/>
      <c r="O663" s="4"/>
      <c r="P663" s="4"/>
      <c r="Q663" s="4"/>
      <c r="R663" s="4"/>
      <c r="S663" s="4"/>
      <c r="T663" s="4"/>
      <c r="U663" s="4"/>
      <c r="V663" s="4"/>
      <c r="W663" s="4"/>
      <c r="X663" s="4"/>
      <c r="Y663" s="4"/>
      <c r="Z663" s="4"/>
    </row>
    <row r="664" ht="15.75" customHeight="1">
      <c r="A664" s="5" t="s">
        <v>1137</v>
      </c>
      <c r="B664" s="10" t="s">
        <v>2438</v>
      </c>
      <c r="C664" s="5" t="s">
        <v>1417</v>
      </c>
      <c r="D664" s="5" t="s">
        <v>2439</v>
      </c>
      <c r="E664" s="11">
        <v>5.0</v>
      </c>
      <c r="F664" s="5" t="s">
        <v>52</v>
      </c>
      <c r="G664" s="5" t="s">
        <v>768</v>
      </c>
      <c r="H664" s="12" t="s">
        <v>408</v>
      </c>
      <c r="I664" s="13"/>
      <c r="J664" s="4"/>
      <c r="K664" s="4"/>
      <c r="L664" s="4"/>
      <c r="M664" s="4"/>
      <c r="N664" s="4"/>
      <c r="O664" s="4"/>
      <c r="P664" s="4"/>
      <c r="Q664" s="4"/>
      <c r="R664" s="4"/>
      <c r="S664" s="4"/>
      <c r="T664" s="4"/>
      <c r="U664" s="4"/>
      <c r="V664" s="4"/>
      <c r="W664" s="4"/>
      <c r="X664" s="4"/>
      <c r="Y664" s="4"/>
      <c r="Z664" s="4"/>
    </row>
    <row r="665" ht="15.75" customHeight="1">
      <c r="A665" s="5" t="s">
        <v>1137</v>
      </c>
      <c r="B665" s="10" t="s">
        <v>2440</v>
      </c>
      <c r="C665" s="5" t="s">
        <v>1417</v>
      </c>
      <c r="D665" s="5" t="s">
        <v>2441</v>
      </c>
      <c r="E665" s="11">
        <v>6.0</v>
      </c>
      <c r="F665" s="5" t="s">
        <v>52</v>
      </c>
      <c r="G665" s="5" t="s">
        <v>768</v>
      </c>
      <c r="H665" s="12" t="s">
        <v>2442</v>
      </c>
      <c r="I665" s="13"/>
      <c r="J665" s="4"/>
      <c r="K665" s="4"/>
      <c r="L665" s="4"/>
      <c r="M665" s="4"/>
      <c r="N665" s="4"/>
      <c r="O665" s="4"/>
      <c r="P665" s="4"/>
      <c r="Q665" s="4"/>
      <c r="R665" s="4"/>
      <c r="S665" s="4"/>
      <c r="T665" s="4"/>
      <c r="U665" s="4"/>
      <c r="V665" s="4"/>
      <c r="W665" s="4"/>
      <c r="X665" s="4"/>
      <c r="Y665" s="4"/>
      <c r="Z665" s="4"/>
    </row>
    <row r="666" ht="15.75" customHeight="1">
      <c r="A666" s="5" t="s">
        <v>1137</v>
      </c>
      <c r="B666" s="10" t="s">
        <v>2443</v>
      </c>
      <c r="C666" s="5" t="s">
        <v>1417</v>
      </c>
      <c r="D666" s="5" t="s">
        <v>2444</v>
      </c>
      <c r="E666" s="11">
        <v>7.0</v>
      </c>
      <c r="F666" s="5" t="s">
        <v>52</v>
      </c>
      <c r="G666" s="5" t="s">
        <v>768</v>
      </c>
      <c r="H666" s="12" t="s">
        <v>378</v>
      </c>
      <c r="I666" s="13"/>
      <c r="J666" s="4"/>
      <c r="K666" s="4"/>
      <c r="L666" s="4"/>
      <c r="M666" s="4"/>
      <c r="N666" s="4"/>
      <c r="O666" s="4"/>
      <c r="P666" s="4"/>
      <c r="Q666" s="4"/>
      <c r="R666" s="4"/>
      <c r="S666" s="4"/>
      <c r="T666" s="4"/>
      <c r="U666" s="4"/>
      <c r="V666" s="4"/>
      <c r="W666" s="4"/>
      <c r="X666" s="4"/>
      <c r="Y666" s="4"/>
      <c r="Z666" s="4"/>
    </row>
    <row r="667" ht="15.75" customHeight="1">
      <c r="A667" s="5" t="s">
        <v>1137</v>
      </c>
      <c r="B667" s="10" t="s">
        <v>2445</v>
      </c>
      <c r="C667" s="5" t="s">
        <v>76</v>
      </c>
      <c r="D667" s="5" t="s">
        <v>2344</v>
      </c>
      <c r="E667" s="11">
        <v>8.0</v>
      </c>
      <c r="F667" s="5" t="s">
        <v>52</v>
      </c>
      <c r="G667" s="5" t="s">
        <v>768</v>
      </c>
      <c r="H667" s="12" t="s">
        <v>55</v>
      </c>
      <c r="I667" s="13"/>
      <c r="J667" s="4"/>
      <c r="K667" s="4"/>
      <c r="L667" s="4"/>
      <c r="M667" s="4"/>
      <c r="N667" s="4"/>
      <c r="O667" s="4"/>
      <c r="P667" s="4"/>
      <c r="Q667" s="4"/>
      <c r="R667" s="4"/>
      <c r="S667" s="4"/>
      <c r="T667" s="4"/>
      <c r="U667" s="4"/>
      <c r="V667" s="4"/>
      <c r="W667" s="4"/>
      <c r="X667" s="4"/>
      <c r="Y667" s="4"/>
      <c r="Z667" s="4"/>
    </row>
    <row r="668" ht="15.75" customHeight="1">
      <c r="A668" s="5" t="s">
        <v>1137</v>
      </c>
      <c r="B668" s="10" t="s">
        <v>2446</v>
      </c>
      <c r="C668" s="5" t="s">
        <v>2357</v>
      </c>
      <c r="D668" s="5" t="s">
        <v>2358</v>
      </c>
      <c r="E668" s="11">
        <v>9.0</v>
      </c>
      <c r="F668" s="5" t="s">
        <v>2359</v>
      </c>
      <c r="G668" s="5" t="s">
        <v>768</v>
      </c>
      <c r="H668" s="12" t="s">
        <v>378</v>
      </c>
      <c r="I668" s="13"/>
      <c r="J668" s="4"/>
      <c r="K668" s="4"/>
      <c r="L668" s="4"/>
      <c r="M668" s="4"/>
      <c r="N668" s="4"/>
      <c r="O668" s="4"/>
      <c r="P668" s="4"/>
      <c r="Q668" s="4"/>
      <c r="R668" s="4"/>
      <c r="S668" s="4"/>
      <c r="T668" s="4"/>
      <c r="U668" s="4"/>
      <c r="V668" s="4"/>
      <c r="W668" s="4"/>
      <c r="X668" s="4"/>
      <c r="Y668" s="4"/>
      <c r="Z668" s="4"/>
    </row>
    <row r="669" ht="15.75" customHeight="1">
      <c r="A669" s="5" t="s">
        <v>1159</v>
      </c>
      <c r="B669" s="10" t="s">
        <v>2447</v>
      </c>
      <c r="C669" s="5" t="s">
        <v>41</v>
      </c>
      <c r="D669" s="5" t="s">
        <v>2448</v>
      </c>
      <c r="E669" s="11">
        <v>1.0</v>
      </c>
      <c r="F669" s="5" t="s">
        <v>52</v>
      </c>
      <c r="G669" s="5" t="s">
        <v>768</v>
      </c>
      <c r="H669" s="12" t="s">
        <v>55</v>
      </c>
      <c r="I669" s="13"/>
      <c r="J669" s="4"/>
      <c r="K669" s="4"/>
      <c r="L669" s="4"/>
      <c r="M669" s="4"/>
      <c r="N669" s="4"/>
      <c r="O669" s="4"/>
      <c r="P669" s="4"/>
      <c r="Q669" s="4"/>
      <c r="R669" s="4"/>
      <c r="S669" s="4"/>
      <c r="T669" s="4"/>
      <c r="U669" s="4"/>
      <c r="V669" s="4"/>
      <c r="W669" s="4"/>
      <c r="X669" s="4"/>
      <c r="Y669" s="4"/>
      <c r="Z669" s="4"/>
    </row>
    <row r="670" ht="15.75" customHeight="1">
      <c r="A670" s="5" t="s">
        <v>1159</v>
      </c>
      <c r="B670" s="10" t="s">
        <v>2449</v>
      </c>
      <c r="C670" s="5" t="s">
        <v>1417</v>
      </c>
      <c r="D670" s="5" t="s">
        <v>2450</v>
      </c>
      <c r="E670" s="11">
        <v>2.0</v>
      </c>
      <c r="F670" s="5" t="s">
        <v>52</v>
      </c>
      <c r="G670" s="5" t="s">
        <v>768</v>
      </c>
      <c r="H670" s="12" t="s">
        <v>378</v>
      </c>
      <c r="I670" s="13"/>
      <c r="J670" s="4"/>
      <c r="K670" s="4"/>
      <c r="L670" s="4"/>
      <c r="M670" s="4"/>
      <c r="N670" s="4"/>
      <c r="O670" s="4"/>
      <c r="P670" s="4"/>
      <c r="Q670" s="4"/>
      <c r="R670" s="4"/>
      <c r="S670" s="4"/>
      <c r="T670" s="4"/>
      <c r="U670" s="4"/>
      <c r="V670" s="4"/>
      <c r="W670" s="4"/>
      <c r="X670" s="4"/>
      <c r="Y670" s="4"/>
      <c r="Z670" s="4"/>
    </row>
    <row r="671" ht="15.75" customHeight="1">
      <c r="A671" s="5" t="s">
        <v>1159</v>
      </c>
      <c r="B671" s="10" t="s">
        <v>2451</v>
      </c>
      <c r="C671" s="5" t="s">
        <v>1417</v>
      </c>
      <c r="D671" s="5" t="s">
        <v>2452</v>
      </c>
      <c r="E671" s="11">
        <v>3.0</v>
      </c>
      <c r="F671" s="5" t="s">
        <v>52</v>
      </c>
      <c r="G671" s="5" t="s">
        <v>768</v>
      </c>
      <c r="H671" s="12" t="s">
        <v>55</v>
      </c>
      <c r="I671" s="13"/>
      <c r="J671" s="4"/>
      <c r="K671" s="4"/>
      <c r="L671" s="4"/>
      <c r="M671" s="4"/>
      <c r="N671" s="4"/>
      <c r="O671" s="4"/>
      <c r="P671" s="4"/>
      <c r="Q671" s="4"/>
      <c r="R671" s="4"/>
      <c r="S671" s="4"/>
      <c r="T671" s="4"/>
      <c r="U671" s="4"/>
      <c r="V671" s="4"/>
      <c r="W671" s="4"/>
      <c r="X671" s="4"/>
      <c r="Y671" s="4"/>
      <c r="Z671" s="4"/>
    </row>
    <row r="672" ht="15.75" customHeight="1">
      <c r="A672" s="5" t="s">
        <v>1159</v>
      </c>
      <c r="B672" s="10" t="s">
        <v>2453</v>
      </c>
      <c r="C672" s="5" t="s">
        <v>76</v>
      </c>
      <c r="D672" s="5" t="s">
        <v>2344</v>
      </c>
      <c r="E672" s="11">
        <v>4.0</v>
      </c>
      <c r="F672" s="5" t="s">
        <v>52</v>
      </c>
      <c r="G672" s="5" t="s">
        <v>768</v>
      </c>
      <c r="H672" s="12" t="s">
        <v>55</v>
      </c>
      <c r="I672" s="13"/>
      <c r="J672" s="4"/>
      <c r="K672" s="4"/>
      <c r="L672" s="4"/>
      <c r="M672" s="4"/>
      <c r="N672" s="4"/>
      <c r="O672" s="4"/>
      <c r="P672" s="4"/>
      <c r="Q672" s="4"/>
      <c r="R672" s="4"/>
      <c r="S672" s="4"/>
      <c r="T672" s="4"/>
      <c r="U672" s="4"/>
      <c r="V672" s="4"/>
      <c r="W672" s="4"/>
      <c r="X672" s="4"/>
      <c r="Y672" s="4"/>
      <c r="Z672" s="4"/>
    </row>
    <row r="673" ht="15.75" customHeight="1">
      <c r="A673" s="5" t="s">
        <v>1159</v>
      </c>
      <c r="B673" s="10" t="s">
        <v>2454</v>
      </c>
      <c r="C673" s="5" t="s">
        <v>1417</v>
      </c>
      <c r="D673" s="5" t="s">
        <v>2455</v>
      </c>
      <c r="E673" s="11">
        <v>5.0</v>
      </c>
      <c r="F673" s="5" t="s">
        <v>52</v>
      </c>
      <c r="G673" s="5" t="s">
        <v>768</v>
      </c>
      <c r="H673" s="12" t="s">
        <v>378</v>
      </c>
      <c r="I673" s="13"/>
      <c r="J673" s="4"/>
      <c r="K673" s="4"/>
      <c r="L673" s="4"/>
      <c r="M673" s="4"/>
      <c r="N673" s="4"/>
      <c r="O673" s="4"/>
      <c r="P673" s="4"/>
      <c r="Q673" s="4"/>
      <c r="R673" s="4"/>
      <c r="S673" s="4"/>
      <c r="T673" s="4"/>
      <c r="U673" s="4"/>
      <c r="V673" s="4"/>
      <c r="W673" s="4"/>
      <c r="X673" s="4"/>
      <c r="Y673" s="4"/>
      <c r="Z673" s="4"/>
    </row>
    <row r="674" ht="15.75" customHeight="1">
      <c r="A674" s="5" t="s">
        <v>1159</v>
      </c>
      <c r="B674" s="10" t="s">
        <v>2456</v>
      </c>
      <c r="C674" s="5" t="s">
        <v>1417</v>
      </c>
      <c r="D674" s="5" t="s">
        <v>2457</v>
      </c>
      <c r="E674" s="11">
        <v>6.0</v>
      </c>
      <c r="F674" s="5" t="s">
        <v>52</v>
      </c>
      <c r="G674" s="5" t="s">
        <v>768</v>
      </c>
      <c r="H674" s="12" t="s">
        <v>55</v>
      </c>
      <c r="I674" s="13"/>
      <c r="J674" s="4"/>
      <c r="K674" s="4"/>
      <c r="L674" s="4"/>
      <c r="M674" s="4"/>
      <c r="N674" s="4"/>
      <c r="O674" s="4"/>
      <c r="P674" s="4"/>
      <c r="Q674" s="4"/>
      <c r="R674" s="4"/>
      <c r="S674" s="4"/>
      <c r="T674" s="4"/>
      <c r="U674" s="4"/>
      <c r="V674" s="4"/>
      <c r="W674" s="4"/>
      <c r="X674" s="4"/>
      <c r="Y674" s="4"/>
      <c r="Z674" s="4"/>
    </row>
    <row r="675" ht="15.75" customHeight="1">
      <c r="A675" s="5" t="s">
        <v>1159</v>
      </c>
      <c r="B675" s="10" t="s">
        <v>2458</v>
      </c>
      <c r="C675" s="5" t="s">
        <v>76</v>
      </c>
      <c r="D675" s="5" t="s">
        <v>2344</v>
      </c>
      <c r="E675" s="11">
        <v>7.0</v>
      </c>
      <c r="F675" s="5" t="s">
        <v>52</v>
      </c>
      <c r="G675" s="5" t="s">
        <v>768</v>
      </c>
      <c r="H675" s="12" t="s">
        <v>55</v>
      </c>
      <c r="I675" s="13"/>
      <c r="J675" s="4"/>
      <c r="K675" s="4"/>
      <c r="L675" s="4"/>
      <c r="M675" s="4"/>
      <c r="N675" s="4"/>
      <c r="O675" s="4"/>
      <c r="P675" s="4"/>
      <c r="Q675" s="4"/>
      <c r="R675" s="4"/>
      <c r="S675" s="4"/>
      <c r="T675" s="4"/>
      <c r="U675" s="4"/>
      <c r="V675" s="4"/>
      <c r="W675" s="4"/>
      <c r="X675" s="4"/>
      <c r="Y675" s="4"/>
      <c r="Z675" s="4"/>
    </row>
    <row r="676" ht="15.75" customHeight="1">
      <c r="A676" s="5" t="s">
        <v>1159</v>
      </c>
      <c r="B676" s="10" t="s">
        <v>2459</v>
      </c>
      <c r="C676" s="5" t="s">
        <v>2357</v>
      </c>
      <c r="D676" s="5" t="s">
        <v>2358</v>
      </c>
      <c r="E676" s="11">
        <v>8.0</v>
      </c>
      <c r="F676" s="5" t="s">
        <v>2359</v>
      </c>
      <c r="G676" s="5" t="s">
        <v>768</v>
      </c>
      <c r="H676" s="12" t="s">
        <v>378</v>
      </c>
      <c r="I676" s="13"/>
      <c r="J676" s="4"/>
      <c r="K676" s="4"/>
      <c r="L676" s="4"/>
      <c r="M676" s="4"/>
      <c r="N676" s="4"/>
      <c r="O676" s="4"/>
      <c r="P676" s="4"/>
      <c r="Q676" s="4"/>
      <c r="R676" s="4"/>
      <c r="S676" s="4"/>
      <c r="T676" s="4"/>
      <c r="U676" s="4"/>
      <c r="V676" s="4"/>
      <c r="W676" s="4"/>
      <c r="X676" s="4"/>
      <c r="Y676" s="4"/>
      <c r="Z676" s="4"/>
    </row>
    <row r="677" ht="15.75" customHeight="1">
      <c r="A677" s="5" t="s">
        <v>1180</v>
      </c>
      <c r="B677" s="10" t="s">
        <v>2460</v>
      </c>
      <c r="C677" s="5" t="s">
        <v>41</v>
      </c>
      <c r="D677" s="5" t="s">
        <v>2461</v>
      </c>
      <c r="E677" s="11">
        <v>1.0</v>
      </c>
      <c r="F677" s="5" t="s">
        <v>52</v>
      </c>
      <c r="G677" s="5" t="s">
        <v>768</v>
      </c>
      <c r="H677" s="12" t="s">
        <v>276</v>
      </c>
      <c r="I677" s="13"/>
      <c r="J677" s="4"/>
      <c r="K677" s="4"/>
      <c r="L677" s="4"/>
      <c r="M677" s="4"/>
      <c r="N677" s="4"/>
      <c r="O677" s="4"/>
      <c r="P677" s="4"/>
      <c r="Q677" s="4"/>
      <c r="R677" s="4"/>
      <c r="S677" s="4"/>
      <c r="T677" s="4"/>
      <c r="U677" s="4"/>
      <c r="V677" s="4"/>
      <c r="W677" s="4"/>
      <c r="X677" s="4"/>
      <c r="Y677" s="4"/>
      <c r="Z677" s="4"/>
    </row>
    <row r="678" ht="15.75" customHeight="1">
      <c r="A678" s="5" t="s">
        <v>1180</v>
      </c>
      <c r="B678" s="10" t="s">
        <v>2462</v>
      </c>
      <c r="C678" s="5" t="s">
        <v>1417</v>
      </c>
      <c r="D678" s="5" t="s">
        <v>2463</v>
      </c>
      <c r="E678" s="11">
        <v>2.0</v>
      </c>
      <c r="F678" s="5" t="s">
        <v>52</v>
      </c>
      <c r="G678" s="5" t="s">
        <v>768</v>
      </c>
      <c r="H678" s="12" t="s">
        <v>276</v>
      </c>
      <c r="I678" s="13"/>
      <c r="J678" s="4"/>
      <c r="K678" s="4"/>
      <c r="L678" s="4"/>
      <c r="M678" s="4"/>
      <c r="N678" s="4"/>
      <c r="O678" s="4"/>
      <c r="P678" s="4"/>
      <c r="Q678" s="4"/>
      <c r="R678" s="4"/>
      <c r="S678" s="4"/>
      <c r="T678" s="4"/>
      <c r="U678" s="4"/>
      <c r="V678" s="4"/>
      <c r="W678" s="4"/>
      <c r="X678" s="4"/>
      <c r="Y678" s="4"/>
      <c r="Z678" s="4"/>
    </row>
    <row r="679" ht="15.75" customHeight="1">
      <c r="A679" s="5" t="s">
        <v>1180</v>
      </c>
      <c r="B679" s="10" t="s">
        <v>2464</v>
      </c>
      <c r="C679" s="5" t="s">
        <v>76</v>
      </c>
      <c r="D679" s="5" t="s">
        <v>2344</v>
      </c>
      <c r="E679" s="11">
        <v>3.0</v>
      </c>
      <c r="F679" s="5" t="s">
        <v>52</v>
      </c>
      <c r="G679" s="5" t="s">
        <v>768</v>
      </c>
      <c r="H679" s="12" t="s">
        <v>55</v>
      </c>
      <c r="I679" s="13"/>
      <c r="J679" s="4"/>
      <c r="K679" s="4"/>
      <c r="L679" s="4"/>
      <c r="M679" s="4"/>
      <c r="N679" s="4"/>
      <c r="O679" s="4"/>
      <c r="P679" s="4"/>
      <c r="Q679" s="4"/>
      <c r="R679" s="4"/>
      <c r="S679" s="4"/>
      <c r="T679" s="4"/>
      <c r="U679" s="4"/>
      <c r="V679" s="4"/>
      <c r="W679" s="4"/>
      <c r="X679" s="4"/>
      <c r="Y679" s="4"/>
      <c r="Z679" s="4"/>
    </row>
    <row r="680" ht="15.75" customHeight="1">
      <c r="A680" s="5" t="s">
        <v>1180</v>
      </c>
      <c r="B680" s="10" t="s">
        <v>2465</v>
      </c>
      <c r="C680" s="5" t="s">
        <v>1417</v>
      </c>
      <c r="D680" s="5" t="s">
        <v>2466</v>
      </c>
      <c r="E680" s="11">
        <v>4.0</v>
      </c>
      <c r="F680" s="5" t="s">
        <v>52</v>
      </c>
      <c r="G680" s="5" t="s">
        <v>768</v>
      </c>
      <c r="H680" s="12" t="s">
        <v>276</v>
      </c>
      <c r="I680" s="13"/>
      <c r="J680" s="4"/>
      <c r="K680" s="4"/>
      <c r="L680" s="4"/>
      <c r="M680" s="4"/>
      <c r="N680" s="4"/>
      <c r="O680" s="4"/>
      <c r="P680" s="4"/>
      <c r="Q680" s="4"/>
      <c r="R680" s="4"/>
      <c r="S680" s="4"/>
      <c r="T680" s="4"/>
      <c r="U680" s="4"/>
      <c r="V680" s="4"/>
      <c r="W680" s="4"/>
      <c r="X680" s="4"/>
      <c r="Y680" s="4"/>
      <c r="Z680" s="4"/>
    </row>
    <row r="681" ht="15.75" customHeight="1">
      <c r="A681" s="5" t="s">
        <v>1180</v>
      </c>
      <c r="B681" s="10" t="s">
        <v>2467</v>
      </c>
      <c r="C681" s="5" t="s">
        <v>1417</v>
      </c>
      <c r="D681" s="5" t="s">
        <v>2468</v>
      </c>
      <c r="E681" s="11">
        <v>5.0</v>
      </c>
      <c r="F681" s="5" t="s">
        <v>52</v>
      </c>
      <c r="G681" s="5" t="s">
        <v>768</v>
      </c>
      <c r="H681" s="12" t="s">
        <v>276</v>
      </c>
      <c r="I681" s="13"/>
      <c r="J681" s="4"/>
      <c r="K681" s="4"/>
      <c r="L681" s="4"/>
      <c r="M681" s="4"/>
      <c r="N681" s="4"/>
      <c r="O681" s="4"/>
      <c r="P681" s="4"/>
      <c r="Q681" s="4"/>
      <c r="R681" s="4"/>
      <c r="S681" s="4"/>
      <c r="T681" s="4"/>
      <c r="U681" s="4"/>
      <c r="V681" s="4"/>
      <c r="W681" s="4"/>
      <c r="X681" s="4"/>
      <c r="Y681" s="4"/>
      <c r="Z681" s="4"/>
    </row>
    <row r="682" ht="15.75" customHeight="1">
      <c r="A682" s="5" t="s">
        <v>1180</v>
      </c>
      <c r="B682" s="10" t="s">
        <v>2469</v>
      </c>
      <c r="C682" s="5" t="s">
        <v>1417</v>
      </c>
      <c r="D682" s="5" t="s">
        <v>2470</v>
      </c>
      <c r="E682" s="11">
        <v>6.0</v>
      </c>
      <c r="F682" s="5" t="s">
        <v>52</v>
      </c>
      <c r="G682" s="5" t="s">
        <v>768</v>
      </c>
      <c r="H682" s="12" t="s">
        <v>276</v>
      </c>
      <c r="I682" s="13"/>
      <c r="J682" s="4"/>
      <c r="K682" s="4"/>
      <c r="L682" s="4"/>
      <c r="M682" s="4"/>
      <c r="N682" s="4"/>
      <c r="O682" s="4"/>
      <c r="P682" s="4"/>
      <c r="Q682" s="4"/>
      <c r="R682" s="4"/>
      <c r="S682" s="4"/>
      <c r="T682" s="4"/>
      <c r="U682" s="4"/>
      <c r="V682" s="4"/>
      <c r="W682" s="4"/>
      <c r="X682" s="4"/>
      <c r="Y682" s="4"/>
      <c r="Z682" s="4"/>
    </row>
    <row r="683" ht="15.75" customHeight="1">
      <c r="A683" s="5" t="s">
        <v>1180</v>
      </c>
      <c r="B683" s="10" t="s">
        <v>2471</v>
      </c>
      <c r="C683" s="5" t="s">
        <v>1417</v>
      </c>
      <c r="D683" s="5" t="s">
        <v>2472</v>
      </c>
      <c r="E683" s="11">
        <v>7.0</v>
      </c>
      <c r="F683" s="5" t="s">
        <v>52</v>
      </c>
      <c r="G683" s="5" t="s">
        <v>768</v>
      </c>
      <c r="H683" s="12" t="s">
        <v>276</v>
      </c>
      <c r="I683" s="13"/>
      <c r="J683" s="4"/>
      <c r="K683" s="4"/>
      <c r="L683" s="4"/>
      <c r="M683" s="4"/>
      <c r="N683" s="4"/>
      <c r="O683" s="4"/>
      <c r="P683" s="4"/>
      <c r="Q683" s="4"/>
      <c r="R683" s="4"/>
      <c r="S683" s="4"/>
      <c r="T683" s="4"/>
      <c r="U683" s="4"/>
      <c r="V683" s="4"/>
      <c r="W683" s="4"/>
      <c r="X683" s="4"/>
      <c r="Y683" s="4"/>
      <c r="Z683" s="4"/>
    </row>
    <row r="684" ht="15.75" customHeight="1">
      <c r="A684" s="5" t="s">
        <v>1180</v>
      </c>
      <c r="B684" s="10" t="s">
        <v>2473</v>
      </c>
      <c r="C684" s="5" t="s">
        <v>1417</v>
      </c>
      <c r="D684" s="5" t="s">
        <v>2474</v>
      </c>
      <c r="E684" s="11">
        <v>8.0</v>
      </c>
      <c r="F684" s="5" t="s">
        <v>52</v>
      </c>
      <c r="G684" s="5" t="s">
        <v>768</v>
      </c>
      <c r="H684" s="12" t="s">
        <v>276</v>
      </c>
      <c r="I684" s="13"/>
      <c r="J684" s="4"/>
      <c r="K684" s="4"/>
      <c r="L684" s="4"/>
      <c r="M684" s="4"/>
      <c r="N684" s="4"/>
      <c r="O684" s="4"/>
      <c r="P684" s="4"/>
      <c r="Q684" s="4"/>
      <c r="R684" s="4"/>
      <c r="S684" s="4"/>
      <c r="T684" s="4"/>
      <c r="U684" s="4"/>
      <c r="V684" s="4"/>
      <c r="W684" s="4"/>
      <c r="X684" s="4"/>
      <c r="Y684" s="4"/>
      <c r="Z684" s="4"/>
    </row>
    <row r="685" ht="15.75" customHeight="1">
      <c r="A685" s="5" t="s">
        <v>1180</v>
      </c>
      <c r="B685" s="10" t="s">
        <v>2475</v>
      </c>
      <c r="C685" s="5" t="s">
        <v>1417</v>
      </c>
      <c r="D685" s="5" t="s">
        <v>2476</v>
      </c>
      <c r="E685" s="11">
        <v>9.0</v>
      </c>
      <c r="F685" s="5" t="s">
        <v>52</v>
      </c>
      <c r="G685" s="5" t="s">
        <v>768</v>
      </c>
      <c r="H685" s="12" t="s">
        <v>276</v>
      </c>
      <c r="I685" s="13"/>
      <c r="J685" s="4"/>
      <c r="K685" s="4"/>
      <c r="L685" s="4"/>
      <c r="M685" s="4"/>
      <c r="N685" s="4"/>
      <c r="O685" s="4"/>
      <c r="P685" s="4"/>
      <c r="Q685" s="4"/>
      <c r="R685" s="4"/>
      <c r="S685" s="4"/>
      <c r="T685" s="4"/>
      <c r="U685" s="4"/>
      <c r="V685" s="4"/>
      <c r="W685" s="4"/>
      <c r="X685" s="4"/>
      <c r="Y685" s="4"/>
      <c r="Z685" s="4"/>
    </row>
    <row r="686" ht="15.75" customHeight="1">
      <c r="A686" s="5" t="s">
        <v>1180</v>
      </c>
      <c r="B686" s="10" t="s">
        <v>2477</v>
      </c>
      <c r="C686" s="5" t="s">
        <v>2357</v>
      </c>
      <c r="D686" s="5" t="s">
        <v>2358</v>
      </c>
      <c r="E686" s="11">
        <v>10.0</v>
      </c>
      <c r="F686" s="5" t="s">
        <v>2359</v>
      </c>
      <c r="G686" s="5" t="s">
        <v>768</v>
      </c>
      <c r="H686" s="12" t="s">
        <v>378</v>
      </c>
      <c r="I686" s="13"/>
      <c r="J686" s="4"/>
      <c r="K686" s="4"/>
      <c r="L686" s="4"/>
      <c r="M686" s="4"/>
      <c r="N686" s="4"/>
      <c r="O686" s="4"/>
      <c r="P686" s="4"/>
      <c r="Q686" s="4"/>
      <c r="R686" s="4"/>
      <c r="S686" s="4"/>
      <c r="T686" s="4"/>
      <c r="U686" s="4"/>
      <c r="V686" s="4"/>
      <c r="W686" s="4"/>
      <c r="X686" s="4"/>
      <c r="Y686" s="4"/>
      <c r="Z686" s="4"/>
    </row>
    <row r="687" ht="15.75" customHeight="1">
      <c r="A687" s="5" t="s">
        <v>1198</v>
      </c>
      <c r="B687" s="10" t="s">
        <v>2478</v>
      </c>
      <c r="C687" s="5" t="s">
        <v>41</v>
      </c>
      <c r="D687" s="5" t="s">
        <v>2479</v>
      </c>
      <c r="E687" s="11">
        <v>1.0</v>
      </c>
      <c r="F687" s="5" t="s">
        <v>52</v>
      </c>
      <c r="G687" s="5" t="s">
        <v>768</v>
      </c>
      <c r="H687" s="12" t="s">
        <v>966</v>
      </c>
      <c r="I687" s="13"/>
      <c r="J687" s="4"/>
      <c r="K687" s="4"/>
      <c r="L687" s="4"/>
      <c r="M687" s="4"/>
      <c r="N687" s="4"/>
      <c r="O687" s="4"/>
      <c r="P687" s="4"/>
      <c r="Q687" s="4"/>
      <c r="R687" s="4"/>
      <c r="S687" s="4"/>
      <c r="T687" s="4"/>
      <c r="U687" s="4"/>
      <c r="V687" s="4"/>
      <c r="W687" s="4"/>
      <c r="X687" s="4"/>
      <c r="Y687" s="4"/>
      <c r="Z687" s="4"/>
    </row>
    <row r="688" ht="15.75" customHeight="1">
      <c r="A688" s="5" t="s">
        <v>1198</v>
      </c>
      <c r="B688" s="10" t="s">
        <v>2480</v>
      </c>
      <c r="C688" s="5" t="s">
        <v>1417</v>
      </c>
      <c r="D688" s="5" t="s">
        <v>2481</v>
      </c>
      <c r="E688" s="11">
        <v>2.0</v>
      </c>
      <c r="F688" s="5" t="s">
        <v>52</v>
      </c>
      <c r="G688" s="5" t="s">
        <v>768</v>
      </c>
      <c r="H688" s="12" t="s">
        <v>966</v>
      </c>
      <c r="I688" s="13"/>
      <c r="J688" s="4"/>
      <c r="K688" s="4"/>
      <c r="L688" s="4"/>
      <c r="M688" s="4"/>
      <c r="N688" s="4"/>
      <c r="O688" s="4"/>
      <c r="P688" s="4"/>
      <c r="Q688" s="4"/>
      <c r="R688" s="4"/>
      <c r="S688" s="4"/>
      <c r="T688" s="4"/>
      <c r="U688" s="4"/>
      <c r="V688" s="4"/>
      <c r="W688" s="4"/>
      <c r="X688" s="4"/>
      <c r="Y688" s="4"/>
      <c r="Z688" s="4"/>
    </row>
    <row r="689" ht="15.75" customHeight="1">
      <c r="A689" s="5" t="s">
        <v>1198</v>
      </c>
      <c r="B689" s="10" t="s">
        <v>2482</v>
      </c>
      <c r="C689" s="5" t="s">
        <v>1417</v>
      </c>
      <c r="D689" s="5" t="s">
        <v>2483</v>
      </c>
      <c r="E689" s="11">
        <v>3.0</v>
      </c>
      <c r="F689" s="5" t="s">
        <v>52</v>
      </c>
      <c r="G689" s="5" t="s">
        <v>768</v>
      </c>
      <c r="H689" s="12" t="s">
        <v>55</v>
      </c>
      <c r="I689" s="13"/>
      <c r="J689" s="4"/>
      <c r="K689" s="4"/>
      <c r="L689" s="4"/>
      <c r="M689" s="4"/>
      <c r="N689" s="4"/>
      <c r="O689" s="4"/>
      <c r="P689" s="4"/>
      <c r="Q689" s="4"/>
      <c r="R689" s="4"/>
      <c r="S689" s="4"/>
      <c r="T689" s="4"/>
      <c r="U689" s="4"/>
      <c r="V689" s="4"/>
      <c r="W689" s="4"/>
      <c r="X689" s="4"/>
      <c r="Y689" s="4"/>
      <c r="Z689" s="4"/>
    </row>
    <row r="690" ht="15.75" customHeight="1">
      <c r="A690" s="5" t="s">
        <v>1198</v>
      </c>
      <c r="B690" s="10" t="s">
        <v>2484</v>
      </c>
      <c r="C690" s="5" t="s">
        <v>1417</v>
      </c>
      <c r="D690" s="5" t="s">
        <v>2485</v>
      </c>
      <c r="E690" s="11">
        <v>4.0</v>
      </c>
      <c r="F690" s="5" t="s">
        <v>52</v>
      </c>
      <c r="G690" s="5" t="s">
        <v>768</v>
      </c>
      <c r="H690" s="12" t="s">
        <v>966</v>
      </c>
      <c r="I690" s="13"/>
      <c r="J690" s="4"/>
      <c r="K690" s="4"/>
      <c r="L690" s="4"/>
      <c r="M690" s="4"/>
      <c r="N690" s="4"/>
      <c r="O690" s="4"/>
      <c r="P690" s="4"/>
      <c r="Q690" s="4"/>
      <c r="R690" s="4"/>
      <c r="S690" s="4"/>
      <c r="T690" s="4"/>
      <c r="U690" s="4"/>
      <c r="V690" s="4"/>
      <c r="W690" s="4"/>
      <c r="X690" s="4"/>
      <c r="Y690" s="4"/>
      <c r="Z690" s="4"/>
    </row>
    <row r="691" ht="15.75" customHeight="1">
      <c r="A691" s="5" t="s">
        <v>1198</v>
      </c>
      <c r="B691" s="10" t="s">
        <v>2486</v>
      </c>
      <c r="C691" s="5" t="s">
        <v>1417</v>
      </c>
      <c r="D691" s="5" t="s">
        <v>2487</v>
      </c>
      <c r="E691" s="11">
        <v>5.0</v>
      </c>
      <c r="F691" s="5" t="s">
        <v>52</v>
      </c>
      <c r="G691" s="5" t="s">
        <v>768</v>
      </c>
      <c r="H691" s="12" t="s">
        <v>966</v>
      </c>
      <c r="I691" s="13"/>
      <c r="J691" s="4"/>
      <c r="K691" s="4"/>
      <c r="L691" s="4"/>
      <c r="M691" s="4"/>
      <c r="N691" s="4"/>
      <c r="O691" s="4"/>
      <c r="P691" s="4"/>
      <c r="Q691" s="4"/>
      <c r="R691" s="4"/>
      <c r="S691" s="4"/>
      <c r="T691" s="4"/>
      <c r="U691" s="4"/>
      <c r="V691" s="4"/>
      <c r="W691" s="4"/>
      <c r="X691" s="4"/>
      <c r="Y691" s="4"/>
      <c r="Z691" s="4"/>
    </row>
    <row r="692" ht="15.75" customHeight="1">
      <c r="A692" s="5" t="s">
        <v>1198</v>
      </c>
      <c r="B692" s="10" t="s">
        <v>2488</v>
      </c>
      <c r="C692" s="5" t="s">
        <v>1417</v>
      </c>
      <c r="D692" s="5" t="s">
        <v>2489</v>
      </c>
      <c r="E692" s="11">
        <v>6.0</v>
      </c>
      <c r="F692" s="5" t="s">
        <v>52</v>
      </c>
      <c r="G692" s="5" t="s">
        <v>768</v>
      </c>
      <c r="H692" s="12" t="s">
        <v>276</v>
      </c>
      <c r="I692" s="13"/>
      <c r="J692" s="4"/>
      <c r="K692" s="4"/>
      <c r="L692" s="4"/>
      <c r="M692" s="4"/>
      <c r="N692" s="4"/>
      <c r="O692" s="4"/>
      <c r="P692" s="4"/>
      <c r="Q692" s="4"/>
      <c r="R692" s="4"/>
      <c r="S692" s="4"/>
      <c r="T692" s="4"/>
      <c r="U692" s="4"/>
      <c r="V692" s="4"/>
      <c r="W692" s="4"/>
      <c r="X692" s="4"/>
      <c r="Y692" s="4"/>
      <c r="Z692" s="4"/>
    </row>
    <row r="693" ht="15.75" customHeight="1">
      <c r="A693" s="5" t="s">
        <v>1198</v>
      </c>
      <c r="B693" s="10" t="s">
        <v>2490</v>
      </c>
      <c r="C693" s="5" t="s">
        <v>1417</v>
      </c>
      <c r="D693" s="5" t="s">
        <v>2491</v>
      </c>
      <c r="E693" s="11">
        <v>7.0</v>
      </c>
      <c r="F693" s="5" t="s">
        <v>52</v>
      </c>
      <c r="G693" s="5" t="s">
        <v>768</v>
      </c>
      <c r="H693" s="12" t="s">
        <v>378</v>
      </c>
      <c r="I693" s="13"/>
      <c r="J693" s="4"/>
      <c r="K693" s="4"/>
      <c r="L693" s="4"/>
      <c r="M693" s="4"/>
      <c r="N693" s="4"/>
      <c r="O693" s="4"/>
      <c r="P693" s="4"/>
      <c r="Q693" s="4"/>
      <c r="R693" s="4"/>
      <c r="S693" s="4"/>
      <c r="T693" s="4"/>
      <c r="U693" s="4"/>
      <c r="V693" s="4"/>
      <c r="W693" s="4"/>
      <c r="X693" s="4"/>
      <c r="Y693" s="4"/>
      <c r="Z693" s="4"/>
    </row>
    <row r="694" ht="15.75" customHeight="1">
      <c r="A694" s="5" t="s">
        <v>1198</v>
      </c>
      <c r="B694" s="10" t="s">
        <v>2492</v>
      </c>
      <c r="C694" s="5" t="s">
        <v>76</v>
      </c>
      <c r="D694" s="5" t="s">
        <v>2344</v>
      </c>
      <c r="E694" s="11">
        <v>8.0</v>
      </c>
      <c r="F694" s="5" t="s">
        <v>52</v>
      </c>
      <c r="G694" s="5" t="s">
        <v>768</v>
      </c>
      <c r="H694" s="12" t="s">
        <v>55</v>
      </c>
      <c r="I694" s="13"/>
      <c r="J694" s="4"/>
      <c r="K694" s="4"/>
      <c r="L694" s="4"/>
      <c r="M694" s="4"/>
      <c r="N694" s="4"/>
      <c r="O694" s="4"/>
      <c r="P694" s="4"/>
      <c r="Q694" s="4"/>
      <c r="R694" s="4"/>
      <c r="S694" s="4"/>
      <c r="T694" s="4"/>
      <c r="U694" s="4"/>
      <c r="V694" s="4"/>
      <c r="W694" s="4"/>
      <c r="X694" s="4"/>
      <c r="Y694" s="4"/>
      <c r="Z694" s="4"/>
    </row>
    <row r="695" ht="15.75" customHeight="1">
      <c r="A695" s="5" t="s">
        <v>1198</v>
      </c>
      <c r="B695" s="10" t="s">
        <v>2493</v>
      </c>
      <c r="C695" s="5" t="s">
        <v>2357</v>
      </c>
      <c r="D695" s="5" t="s">
        <v>2358</v>
      </c>
      <c r="E695" s="11">
        <v>9.0</v>
      </c>
      <c r="F695" s="5" t="s">
        <v>2359</v>
      </c>
      <c r="G695" s="5" t="s">
        <v>768</v>
      </c>
      <c r="H695" s="12" t="s">
        <v>378</v>
      </c>
      <c r="I695" s="13"/>
      <c r="J695" s="4"/>
      <c r="K695" s="4"/>
      <c r="L695" s="4"/>
      <c r="M695" s="4"/>
      <c r="N695" s="4"/>
      <c r="O695" s="4"/>
      <c r="P695" s="4"/>
      <c r="Q695" s="4"/>
      <c r="R695" s="4"/>
      <c r="S695" s="4"/>
      <c r="T695" s="4"/>
      <c r="U695" s="4"/>
      <c r="V695" s="4"/>
      <c r="W695" s="4"/>
      <c r="X695" s="4"/>
      <c r="Y695" s="4"/>
      <c r="Z695" s="4"/>
    </row>
    <row r="696" ht="15.75" customHeight="1">
      <c r="A696" s="5" t="s">
        <v>1198</v>
      </c>
      <c r="B696" s="10" t="s">
        <v>2494</v>
      </c>
      <c r="C696" s="5" t="s">
        <v>1417</v>
      </c>
      <c r="D696" s="5" t="s">
        <v>2495</v>
      </c>
      <c r="E696" s="11">
        <v>10.0</v>
      </c>
      <c r="F696" s="5" t="s">
        <v>52</v>
      </c>
      <c r="G696" s="5" t="s">
        <v>768</v>
      </c>
      <c r="H696" s="12" t="s">
        <v>438</v>
      </c>
      <c r="I696" s="13"/>
      <c r="J696" s="4"/>
      <c r="K696" s="4"/>
      <c r="L696" s="4"/>
      <c r="M696" s="4"/>
      <c r="N696" s="4"/>
      <c r="O696" s="4"/>
      <c r="P696" s="4"/>
      <c r="Q696" s="4"/>
      <c r="R696" s="4"/>
      <c r="S696" s="4"/>
      <c r="T696" s="4"/>
      <c r="U696" s="4"/>
      <c r="V696" s="4"/>
      <c r="W696" s="4"/>
      <c r="X696" s="4"/>
      <c r="Y696" s="4"/>
      <c r="Z696" s="4"/>
    </row>
    <row r="697" ht="15.75" customHeight="1">
      <c r="A697" s="5" t="s">
        <v>1218</v>
      </c>
      <c r="B697" s="10" t="s">
        <v>2496</v>
      </c>
      <c r="C697" s="5" t="s">
        <v>41</v>
      </c>
      <c r="D697" s="5" t="s">
        <v>2497</v>
      </c>
      <c r="E697" s="11">
        <v>1.0</v>
      </c>
      <c r="F697" s="5" t="s">
        <v>52</v>
      </c>
      <c r="G697" s="5" t="s">
        <v>768</v>
      </c>
      <c r="H697" s="12" t="s">
        <v>1371</v>
      </c>
      <c r="I697" s="13"/>
      <c r="J697" s="4"/>
      <c r="K697" s="4"/>
      <c r="L697" s="4"/>
      <c r="M697" s="4"/>
      <c r="N697" s="4"/>
      <c r="O697" s="4"/>
      <c r="P697" s="4"/>
      <c r="Q697" s="4"/>
      <c r="R697" s="4"/>
      <c r="S697" s="4"/>
      <c r="T697" s="4"/>
      <c r="U697" s="4"/>
      <c r="V697" s="4"/>
      <c r="W697" s="4"/>
      <c r="X697" s="4"/>
      <c r="Y697" s="4"/>
      <c r="Z697" s="4"/>
    </row>
    <row r="698" ht="15.75" customHeight="1">
      <c r="A698" s="5" t="s">
        <v>1218</v>
      </c>
      <c r="B698" s="10" t="s">
        <v>2498</v>
      </c>
      <c r="C698" s="5" t="s">
        <v>1417</v>
      </c>
      <c r="D698" s="5" t="s">
        <v>2499</v>
      </c>
      <c r="E698" s="11">
        <v>2.0</v>
      </c>
      <c r="F698" s="5" t="s">
        <v>52</v>
      </c>
      <c r="G698" s="5" t="s">
        <v>768</v>
      </c>
      <c r="H698" s="12" t="s">
        <v>1371</v>
      </c>
      <c r="I698" s="13"/>
      <c r="J698" s="4"/>
      <c r="K698" s="4"/>
      <c r="L698" s="4"/>
      <c r="M698" s="4"/>
      <c r="N698" s="4"/>
      <c r="O698" s="4"/>
      <c r="P698" s="4"/>
      <c r="Q698" s="4"/>
      <c r="R698" s="4"/>
      <c r="S698" s="4"/>
      <c r="T698" s="4"/>
      <c r="U698" s="4"/>
      <c r="V698" s="4"/>
      <c r="W698" s="4"/>
      <c r="X698" s="4"/>
      <c r="Y698" s="4"/>
      <c r="Z698" s="4"/>
    </row>
    <row r="699" ht="15.75" customHeight="1">
      <c r="A699" s="5" t="s">
        <v>1218</v>
      </c>
      <c r="B699" s="10" t="s">
        <v>2500</v>
      </c>
      <c r="C699" s="5" t="s">
        <v>2357</v>
      </c>
      <c r="D699" s="5" t="s">
        <v>2358</v>
      </c>
      <c r="E699" s="11">
        <v>3.0</v>
      </c>
      <c r="F699" s="5" t="s">
        <v>2359</v>
      </c>
      <c r="G699" s="5" t="s">
        <v>768</v>
      </c>
      <c r="H699" s="12" t="s">
        <v>55</v>
      </c>
      <c r="I699" s="13"/>
      <c r="J699" s="4"/>
      <c r="K699" s="4"/>
      <c r="L699" s="4"/>
      <c r="M699" s="4"/>
      <c r="N699" s="4"/>
      <c r="O699" s="4"/>
      <c r="P699" s="4"/>
      <c r="Q699" s="4"/>
      <c r="R699" s="4"/>
      <c r="S699" s="4"/>
      <c r="T699" s="4"/>
      <c r="U699" s="4"/>
      <c r="V699" s="4"/>
      <c r="W699" s="4"/>
      <c r="X699" s="4"/>
      <c r="Y699" s="4"/>
      <c r="Z699" s="4"/>
    </row>
    <row r="700" ht="15.75" customHeight="1">
      <c r="A700" s="5" t="s">
        <v>1218</v>
      </c>
      <c r="B700" s="10" t="s">
        <v>2501</v>
      </c>
      <c r="C700" s="5" t="s">
        <v>1417</v>
      </c>
      <c r="D700" s="5" t="s">
        <v>2502</v>
      </c>
      <c r="E700" s="11">
        <v>4.0</v>
      </c>
      <c r="F700" s="5" t="s">
        <v>52</v>
      </c>
      <c r="G700" s="5" t="s">
        <v>768</v>
      </c>
      <c r="H700" s="12" t="s">
        <v>378</v>
      </c>
      <c r="I700" s="13"/>
      <c r="J700" s="4"/>
      <c r="K700" s="4"/>
      <c r="L700" s="4"/>
      <c r="M700" s="4"/>
      <c r="N700" s="4"/>
      <c r="O700" s="4"/>
      <c r="P700" s="4"/>
      <c r="Q700" s="4"/>
      <c r="R700" s="4"/>
      <c r="S700" s="4"/>
      <c r="T700" s="4"/>
      <c r="U700" s="4"/>
      <c r="V700" s="4"/>
      <c r="W700" s="4"/>
      <c r="X700" s="4"/>
      <c r="Y700" s="4"/>
      <c r="Z700" s="4"/>
    </row>
    <row r="701" ht="15.75" customHeight="1">
      <c r="A701" s="5" t="s">
        <v>1218</v>
      </c>
      <c r="B701" s="10" t="s">
        <v>2503</v>
      </c>
      <c r="C701" s="5" t="s">
        <v>1417</v>
      </c>
      <c r="D701" s="5" t="s">
        <v>2504</v>
      </c>
      <c r="E701" s="11">
        <v>5.0</v>
      </c>
      <c r="F701" s="5" t="s">
        <v>52</v>
      </c>
      <c r="G701" s="5" t="s">
        <v>768</v>
      </c>
      <c r="H701" s="12" t="s">
        <v>378</v>
      </c>
      <c r="I701" s="13"/>
      <c r="J701" s="4"/>
      <c r="K701" s="4"/>
      <c r="L701" s="4"/>
      <c r="M701" s="4"/>
      <c r="N701" s="4"/>
      <c r="O701" s="4"/>
      <c r="P701" s="4"/>
      <c r="Q701" s="4"/>
      <c r="R701" s="4"/>
      <c r="S701" s="4"/>
      <c r="T701" s="4"/>
      <c r="U701" s="4"/>
      <c r="V701" s="4"/>
      <c r="W701" s="4"/>
      <c r="X701" s="4"/>
      <c r="Y701" s="4"/>
      <c r="Z701" s="4"/>
    </row>
    <row r="702" ht="15.75" customHeight="1">
      <c r="A702" s="5" t="s">
        <v>1218</v>
      </c>
      <c r="B702" s="10" t="s">
        <v>2505</v>
      </c>
      <c r="C702" s="5" t="s">
        <v>1417</v>
      </c>
      <c r="D702" s="5" t="s">
        <v>2506</v>
      </c>
      <c r="E702" s="11">
        <v>6.0</v>
      </c>
      <c r="F702" s="5" t="s">
        <v>52</v>
      </c>
      <c r="G702" s="5" t="s">
        <v>768</v>
      </c>
      <c r="H702" s="12" t="s">
        <v>408</v>
      </c>
      <c r="I702" s="13"/>
      <c r="J702" s="4"/>
      <c r="K702" s="4"/>
      <c r="L702" s="4"/>
      <c r="M702" s="4"/>
      <c r="N702" s="4"/>
      <c r="O702" s="4"/>
      <c r="P702" s="4"/>
      <c r="Q702" s="4"/>
      <c r="R702" s="4"/>
      <c r="S702" s="4"/>
      <c r="T702" s="4"/>
      <c r="U702" s="4"/>
      <c r="V702" s="4"/>
      <c r="W702" s="4"/>
      <c r="X702" s="4"/>
      <c r="Y702" s="4"/>
      <c r="Z702" s="4"/>
    </row>
    <row r="703" ht="15.75" customHeight="1">
      <c r="A703" s="5" t="s">
        <v>1218</v>
      </c>
      <c r="B703" s="10" t="s">
        <v>2507</v>
      </c>
      <c r="C703" s="5" t="s">
        <v>1417</v>
      </c>
      <c r="D703" s="5" t="s">
        <v>2508</v>
      </c>
      <c r="E703" s="11">
        <v>7.0</v>
      </c>
      <c r="F703" s="5" t="s">
        <v>52</v>
      </c>
      <c r="G703" s="5" t="s">
        <v>768</v>
      </c>
      <c r="H703" s="12" t="s">
        <v>378</v>
      </c>
      <c r="I703" s="13"/>
      <c r="J703" s="4"/>
      <c r="K703" s="4"/>
      <c r="L703" s="4"/>
      <c r="M703" s="4"/>
      <c r="N703" s="4"/>
      <c r="O703" s="4"/>
      <c r="P703" s="4"/>
      <c r="Q703" s="4"/>
      <c r="R703" s="4"/>
      <c r="S703" s="4"/>
      <c r="T703" s="4"/>
      <c r="U703" s="4"/>
      <c r="V703" s="4"/>
      <c r="W703" s="4"/>
      <c r="X703" s="4"/>
      <c r="Y703" s="4"/>
      <c r="Z703" s="4"/>
    </row>
    <row r="704" ht="15.75" customHeight="1">
      <c r="A704" s="5" t="s">
        <v>1218</v>
      </c>
      <c r="B704" s="10" t="s">
        <v>2509</v>
      </c>
      <c r="C704" s="5" t="s">
        <v>76</v>
      </c>
      <c r="D704" s="5" t="s">
        <v>2344</v>
      </c>
      <c r="E704" s="11">
        <v>8.0</v>
      </c>
      <c r="F704" s="5" t="s">
        <v>52</v>
      </c>
      <c r="G704" s="5" t="s">
        <v>768</v>
      </c>
      <c r="H704" s="12" t="s">
        <v>55</v>
      </c>
      <c r="I704" s="13"/>
      <c r="J704" s="4"/>
      <c r="K704" s="4"/>
      <c r="L704" s="4"/>
      <c r="M704" s="4"/>
      <c r="N704" s="4"/>
      <c r="O704" s="4"/>
      <c r="P704" s="4"/>
      <c r="Q704" s="4"/>
      <c r="R704" s="4"/>
      <c r="S704" s="4"/>
      <c r="T704" s="4"/>
      <c r="U704" s="4"/>
      <c r="V704" s="4"/>
      <c r="W704" s="4"/>
      <c r="X704" s="4"/>
      <c r="Y704" s="4"/>
      <c r="Z704" s="4"/>
    </row>
    <row r="705" ht="15.75" customHeight="1">
      <c r="A705" s="5" t="s">
        <v>1218</v>
      </c>
      <c r="B705" s="10" t="s">
        <v>2510</v>
      </c>
      <c r="C705" s="5" t="s">
        <v>2357</v>
      </c>
      <c r="D705" s="5" t="s">
        <v>2358</v>
      </c>
      <c r="E705" s="11">
        <v>9.0</v>
      </c>
      <c r="F705" s="5" t="s">
        <v>2359</v>
      </c>
      <c r="G705" s="5" t="s">
        <v>768</v>
      </c>
      <c r="H705" s="12" t="s">
        <v>378</v>
      </c>
      <c r="I705" s="13"/>
      <c r="J705" s="4"/>
      <c r="K705" s="4"/>
      <c r="L705" s="4"/>
      <c r="M705" s="4"/>
      <c r="N705" s="4"/>
      <c r="O705" s="4"/>
      <c r="P705" s="4"/>
      <c r="Q705" s="4"/>
      <c r="R705" s="4"/>
      <c r="S705" s="4"/>
      <c r="T705" s="4"/>
      <c r="U705" s="4"/>
      <c r="V705" s="4"/>
      <c r="W705" s="4"/>
      <c r="X705" s="4"/>
      <c r="Y705" s="4"/>
      <c r="Z705" s="4"/>
    </row>
    <row r="706" ht="15.75" customHeight="1">
      <c r="A706" s="5" t="s">
        <v>1234</v>
      </c>
      <c r="B706" s="10" t="s">
        <v>2511</v>
      </c>
      <c r="C706" s="5" t="s">
        <v>41</v>
      </c>
      <c r="D706" s="5" t="s">
        <v>2512</v>
      </c>
      <c r="E706" s="11">
        <v>1.0</v>
      </c>
      <c r="F706" s="5" t="s">
        <v>52</v>
      </c>
      <c r="G706" s="5" t="s">
        <v>768</v>
      </c>
      <c r="H706" s="21">
        <v>0.42430555555555555</v>
      </c>
      <c r="I706" s="13"/>
      <c r="J706" s="4"/>
      <c r="K706" s="4"/>
      <c r="L706" s="4"/>
      <c r="M706" s="4"/>
      <c r="N706" s="4"/>
      <c r="O706" s="4"/>
      <c r="P706" s="4"/>
      <c r="Q706" s="4"/>
      <c r="R706" s="4"/>
      <c r="S706" s="4"/>
      <c r="T706" s="4"/>
      <c r="U706" s="4"/>
      <c r="V706" s="4"/>
      <c r="W706" s="4"/>
      <c r="X706" s="4"/>
      <c r="Y706" s="4"/>
      <c r="Z706" s="4"/>
    </row>
    <row r="707" ht="15.75" customHeight="1">
      <c r="A707" s="5" t="s">
        <v>1234</v>
      </c>
      <c r="B707" s="10" t="s">
        <v>2513</v>
      </c>
      <c r="C707" s="5" t="s">
        <v>1417</v>
      </c>
      <c r="D707" s="5" t="s">
        <v>2514</v>
      </c>
      <c r="E707" s="11">
        <v>2.0</v>
      </c>
      <c r="F707" s="5" t="s">
        <v>52</v>
      </c>
      <c r="G707" s="5" t="s">
        <v>768</v>
      </c>
      <c r="H707" s="21">
        <v>0.42430555555555555</v>
      </c>
      <c r="I707" s="13"/>
      <c r="J707" s="4"/>
      <c r="K707" s="4"/>
      <c r="L707" s="4"/>
      <c r="M707" s="4"/>
      <c r="N707" s="4"/>
      <c r="O707" s="4"/>
      <c r="P707" s="4"/>
      <c r="Q707" s="4"/>
      <c r="R707" s="4"/>
      <c r="S707" s="4"/>
      <c r="T707" s="4"/>
      <c r="U707" s="4"/>
      <c r="V707" s="4"/>
      <c r="W707" s="4"/>
      <c r="X707" s="4"/>
      <c r="Y707" s="4"/>
      <c r="Z707" s="4"/>
    </row>
    <row r="708" ht="15.75" customHeight="1">
      <c r="A708" s="5" t="s">
        <v>1234</v>
      </c>
      <c r="B708" s="10" t="s">
        <v>2515</v>
      </c>
      <c r="C708" s="5" t="s">
        <v>76</v>
      </c>
      <c r="D708" s="5" t="s">
        <v>2344</v>
      </c>
      <c r="E708" s="11">
        <v>3.0</v>
      </c>
      <c r="F708" s="5" t="s">
        <v>52</v>
      </c>
      <c r="G708" s="5" t="s">
        <v>768</v>
      </c>
      <c r="H708" s="12" t="s">
        <v>55</v>
      </c>
      <c r="I708" s="13"/>
      <c r="J708" s="4"/>
      <c r="K708" s="4"/>
      <c r="L708" s="4"/>
      <c r="M708" s="4"/>
      <c r="N708" s="4"/>
      <c r="O708" s="4"/>
      <c r="P708" s="4"/>
      <c r="Q708" s="4"/>
      <c r="R708" s="4"/>
      <c r="S708" s="4"/>
      <c r="T708" s="4"/>
      <c r="U708" s="4"/>
      <c r="V708" s="4"/>
      <c r="W708" s="4"/>
      <c r="X708" s="4"/>
      <c r="Y708" s="4"/>
      <c r="Z708" s="4"/>
    </row>
    <row r="709" ht="15.75" customHeight="1">
      <c r="A709" s="5" t="s">
        <v>1234</v>
      </c>
      <c r="B709" s="10" t="s">
        <v>2516</v>
      </c>
      <c r="C709" s="5" t="s">
        <v>1417</v>
      </c>
      <c r="D709" s="5" t="s">
        <v>2517</v>
      </c>
      <c r="E709" s="11">
        <v>4.0</v>
      </c>
      <c r="F709" s="5" t="s">
        <v>52</v>
      </c>
      <c r="G709" s="5" t="s">
        <v>768</v>
      </c>
      <c r="H709" s="12" t="s">
        <v>408</v>
      </c>
      <c r="I709" s="13"/>
      <c r="J709" s="4"/>
      <c r="K709" s="4"/>
      <c r="L709" s="4"/>
      <c r="M709" s="4"/>
      <c r="N709" s="4"/>
      <c r="O709" s="4"/>
      <c r="P709" s="4"/>
      <c r="Q709" s="4"/>
      <c r="R709" s="4"/>
      <c r="S709" s="4"/>
      <c r="T709" s="4"/>
      <c r="U709" s="4"/>
      <c r="V709" s="4"/>
      <c r="W709" s="4"/>
      <c r="X709" s="4"/>
      <c r="Y709" s="4"/>
      <c r="Z709" s="4"/>
    </row>
    <row r="710" ht="15.75" customHeight="1">
      <c r="A710" s="5" t="s">
        <v>1234</v>
      </c>
      <c r="B710" s="10" t="s">
        <v>2518</v>
      </c>
      <c r="C710" s="5" t="s">
        <v>1417</v>
      </c>
      <c r="D710" s="5" t="s">
        <v>2519</v>
      </c>
      <c r="E710" s="11">
        <v>5.0</v>
      </c>
      <c r="F710" s="5" t="s">
        <v>52</v>
      </c>
      <c r="G710" s="5" t="s">
        <v>768</v>
      </c>
      <c r="H710" s="12" t="s">
        <v>378</v>
      </c>
      <c r="I710" s="13"/>
      <c r="J710" s="4"/>
      <c r="K710" s="4"/>
      <c r="L710" s="4"/>
      <c r="M710" s="4"/>
      <c r="N710" s="4"/>
      <c r="O710" s="4"/>
      <c r="P710" s="4"/>
      <c r="Q710" s="4"/>
      <c r="R710" s="4"/>
      <c r="S710" s="4"/>
      <c r="T710" s="4"/>
      <c r="U710" s="4"/>
      <c r="V710" s="4"/>
      <c r="W710" s="4"/>
      <c r="X710" s="4"/>
      <c r="Y710" s="4"/>
      <c r="Z710" s="4"/>
    </row>
    <row r="711" ht="15.75" customHeight="1">
      <c r="A711" s="5" t="s">
        <v>1234</v>
      </c>
      <c r="B711" s="10" t="s">
        <v>2520</v>
      </c>
      <c r="C711" s="5" t="s">
        <v>1417</v>
      </c>
      <c r="D711" s="5" t="s">
        <v>2521</v>
      </c>
      <c r="E711" s="11">
        <v>6.0</v>
      </c>
      <c r="F711" s="5" t="s">
        <v>52</v>
      </c>
      <c r="G711" s="5" t="s">
        <v>768</v>
      </c>
      <c r="H711" s="12" t="s">
        <v>378</v>
      </c>
      <c r="I711" s="13"/>
      <c r="J711" s="4"/>
      <c r="K711" s="4"/>
      <c r="L711" s="4"/>
      <c r="M711" s="4"/>
      <c r="N711" s="4"/>
      <c r="O711" s="4"/>
      <c r="P711" s="4"/>
      <c r="Q711" s="4"/>
      <c r="R711" s="4"/>
      <c r="S711" s="4"/>
      <c r="T711" s="4"/>
      <c r="U711" s="4"/>
      <c r="V711" s="4"/>
      <c r="W711" s="4"/>
      <c r="X711" s="4"/>
      <c r="Y711" s="4"/>
      <c r="Z711" s="4"/>
    </row>
    <row r="712" ht="15.75" customHeight="1">
      <c r="A712" s="5" t="s">
        <v>1234</v>
      </c>
      <c r="B712" s="10" t="s">
        <v>2522</v>
      </c>
      <c r="C712" s="5" t="s">
        <v>76</v>
      </c>
      <c r="D712" s="5" t="s">
        <v>2344</v>
      </c>
      <c r="E712" s="11">
        <v>7.0</v>
      </c>
      <c r="F712" s="5" t="s">
        <v>52</v>
      </c>
      <c r="G712" s="5" t="s">
        <v>768</v>
      </c>
      <c r="H712" s="12" t="s">
        <v>55</v>
      </c>
      <c r="I712" s="13"/>
      <c r="J712" s="4"/>
      <c r="K712" s="4"/>
      <c r="L712" s="4"/>
      <c r="M712" s="4"/>
      <c r="N712" s="4"/>
      <c r="O712" s="4"/>
      <c r="P712" s="4"/>
      <c r="Q712" s="4"/>
      <c r="R712" s="4"/>
      <c r="S712" s="4"/>
      <c r="T712" s="4"/>
      <c r="U712" s="4"/>
      <c r="V712" s="4"/>
      <c r="W712" s="4"/>
      <c r="X712" s="4"/>
      <c r="Y712" s="4"/>
      <c r="Z712" s="4"/>
    </row>
    <row r="713" ht="15.75" customHeight="1">
      <c r="A713" s="5" t="s">
        <v>1234</v>
      </c>
      <c r="B713" s="10" t="s">
        <v>2523</v>
      </c>
      <c r="C713" s="5" t="s">
        <v>2357</v>
      </c>
      <c r="D713" s="5" t="s">
        <v>2358</v>
      </c>
      <c r="E713" s="11">
        <v>8.0</v>
      </c>
      <c r="F713" s="5" t="s">
        <v>2359</v>
      </c>
      <c r="G713" s="5" t="s">
        <v>768</v>
      </c>
      <c r="H713" s="12" t="s">
        <v>378</v>
      </c>
      <c r="I713" s="13"/>
      <c r="J713" s="4"/>
      <c r="K713" s="4"/>
      <c r="L713" s="4"/>
      <c r="M713" s="4"/>
      <c r="N713" s="4"/>
      <c r="O713" s="4"/>
      <c r="P713" s="4"/>
      <c r="Q713" s="4"/>
      <c r="R713" s="4"/>
      <c r="S713" s="4"/>
      <c r="T713" s="4"/>
      <c r="U713" s="4"/>
      <c r="V713" s="4"/>
      <c r="W713" s="4"/>
      <c r="X713" s="4"/>
      <c r="Y713" s="4"/>
      <c r="Z713" s="4"/>
    </row>
    <row r="714" ht="15.75" customHeight="1">
      <c r="A714" s="5" t="s">
        <v>1255</v>
      </c>
      <c r="B714" s="10" t="s">
        <v>2524</v>
      </c>
      <c r="C714" s="5" t="s">
        <v>41</v>
      </c>
      <c r="D714" s="5" t="s">
        <v>2525</v>
      </c>
      <c r="E714" s="11">
        <v>1.0</v>
      </c>
      <c r="F714" s="5" t="s">
        <v>52</v>
      </c>
      <c r="G714" s="5" t="s">
        <v>768</v>
      </c>
      <c r="H714" s="12" t="s">
        <v>55</v>
      </c>
      <c r="I714" s="13"/>
      <c r="J714" s="4"/>
      <c r="K714" s="4"/>
      <c r="L714" s="4"/>
      <c r="M714" s="4"/>
      <c r="N714" s="4"/>
      <c r="O714" s="4"/>
      <c r="P714" s="4"/>
      <c r="Q714" s="4"/>
      <c r="R714" s="4"/>
      <c r="S714" s="4"/>
      <c r="T714" s="4"/>
      <c r="U714" s="4"/>
      <c r="V714" s="4"/>
      <c r="W714" s="4"/>
      <c r="X714" s="4"/>
      <c r="Y714" s="4"/>
      <c r="Z714" s="4"/>
    </row>
    <row r="715" ht="15.75" customHeight="1">
      <c r="A715" s="5" t="s">
        <v>1255</v>
      </c>
      <c r="B715" s="10" t="s">
        <v>2526</v>
      </c>
      <c r="C715" s="5" t="s">
        <v>195</v>
      </c>
      <c r="D715" s="5" t="s">
        <v>2527</v>
      </c>
      <c r="E715" s="11">
        <v>2.0</v>
      </c>
      <c r="F715" s="5" t="s">
        <v>52</v>
      </c>
      <c r="G715" s="5" t="s">
        <v>768</v>
      </c>
      <c r="H715" s="12" t="s">
        <v>55</v>
      </c>
      <c r="I715" s="13"/>
      <c r="J715" s="4"/>
      <c r="K715" s="4"/>
      <c r="L715" s="4"/>
      <c r="M715" s="4"/>
      <c r="N715" s="4"/>
      <c r="O715" s="4"/>
      <c r="P715" s="4"/>
      <c r="Q715" s="4"/>
      <c r="R715" s="4"/>
      <c r="S715" s="4"/>
      <c r="T715" s="4"/>
      <c r="U715" s="4"/>
      <c r="V715" s="4"/>
      <c r="W715" s="4"/>
      <c r="X715" s="4"/>
      <c r="Y715" s="4"/>
      <c r="Z715" s="4"/>
    </row>
    <row r="716" ht="15.75" customHeight="1">
      <c r="A716" s="5" t="s">
        <v>1255</v>
      </c>
      <c r="B716" s="10" t="s">
        <v>2528</v>
      </c>
      <c r="C716" s="5" t="s">
        <v>2357</v>
      </c>
      <c r="D716" s="5" t="s">
        <v>2529</v>
      </c>
      <c r="E716" s="11">
        <v>3.0</v>
      </c>
      <c r="F716" s="5" t="s">
        <v>2359</v>
      </c>
      <c r="G716" s="5" t="s">
        <v>768</v>
      </c>
      <c r="H716" s="12" t="s">
        <v>55</v>
      </c>
      <c r="I716" s="13"/>
      <c r="J716" s="4"/>
      <c r="K716" s="4"/>
      <c r="L716" s="4"/>
      <c r="M716" s="4"/>
      <c r="N716" s="4"/>
      <c r="O716" s="4"/>
      <c r="P716" s="4"/>
      <c r="Q716" s="4"/>
      <c r="R716" s="4"/>
      <c r="S716" s="4"/>
      <c r="T716" s="4"/>
      <c r="U716" s="4"/>
      <c r="V716" s="4"/>
      <c r="W716" s="4"/>
      <c r="X716" s="4"/>
      <c r="Y716" s="4"/>
      <c r="Z716" s="4"/>
    </row>
    <row r="717" ht="15.75" customHeight="1">
      <c r="A717" s="5" t="s">
        <v>1255</v>
      </c>
      <c r="B717" s="10" t="s">
        <v>2530</v>
      </c>
      <c r="C717" s="5" t="s">
        <v>94</v>
      </c>
      <c r="D717" s="5" t="s">
        <v>2531</v>
      </c>
      <c r="E717" s="11">
        <v>4.0</v>
      </c>
      <c r="F717" s="5" t="s">
        <v>52</v>
      </c>
      <c r="G717" s="5" t="s">
        <v>768</v>
      </c>
      <c r="H717" s="12" t="s">
        <v>55</v>
      </c>
      <c r="I717" s="13"/>
      <c r="J717" s="4"/>
      <c r="K717" s="4"/>
      <c r="L717" s="4"/>
      <c r="M717" s="4"/>
      <c r="N717" s="4"/>
      <c r="O717" s="4"/>
      <c r="P717" s="4"/>
      <c r="Q717" s="4"/>
      <c r="R717" s="4"/>
      <c r="S717" s="4"/>
      <c r="T717" s="4"/>
      <c r="U717" s="4"/>
      <c r="V717" s="4"/>
      <c r="W717" s="4"/>
      <c r="X717" s="4"/>
      <c r="Y717" s="4"/>
      <c r="Z717" s="4"/>
    </row>
    <row r="718" ht="15.75" customHeight="1">
      <c r="A718" s="5" t="s">
        <v>1255</v>
      </c>
      <c r="B718" s="10" t="s">
        <v>2532</v>
      </c>
      <c r="C718" s="5" t="s">
        <v>94</v>
      </c>
      <c r="D718" s="5" t="s">
        <v>2533</v>
      </c>
      <c r="E718" s="11">
        <v>5.0</v>
      </c>
      <c r="F718" s="5" t="s">
        <v>52</v>
      </c>
      <c r="G718" s="5" t="s">
        <v>768</v>
      </c>
      <c r="H718" s="12" t="s">
        <v>55</v>
      </c>
      <c r="I718" s="13"/>
      <c r="J718" s="4"/>
      <c r="K718" s="4"/>
      <c r="L718" s="4"/>
      <c r="M718" s="4"/>
      <c r="N718" s="4"/>
      <c r="O718" s="4"/>
      <c r="P718" s="4"/>
      <c r="Q718" s="4"/>
      <c r="R718" s="4"/>
      <c r="S718" s="4"/>
      <c r="T718" s="4"/>
      <c r="U718" s="4"/>
      <c r="V718" s="4"/>
      <c r="W718" s="4"/>
      <c r="X718" s="4"/>
      <c r="Y718" s="4"/>
      <c r="Z718" s="4"/>
    </row>
    <row r="719" ht="15.75" customHeight="1">
      <c r="A719" s="5" t="s">
        <v>1255</v>
      </c>
      <c r="B719" s="10" t="s">
        <v>2534</v>
      </c>
      <c r="C719" s="5" t="s">
        <v>94</v>
      </c>
      <c r="D719" s="5" t="s">
        <v>2535</v>
      </c>
      <c r="E719" s="11">
        <v>6.0</v>
      </c>
      <c r="F719" s="5" t="s">
        <v>52</v>
      </c>
      <c r="G719" s="5" t="s">
        <v>768</v>
      </c>
      <c r="H719" s="12" t="s">
        <v>55</v>
      </c>
      <c r="I719" s="13"/>
      <c r="J719" s="4"/>
      <c r="K719" s="4"/>
      <c r="L719" s="4"/>
      <c r="M719" s="4"/>
      <c r="N719" s="4"/>
      <c r="O719" s="4"/>
      <c r="P719" s="4"/>
      <c r="Q719" s="4"/>
      <c r="R719" s="4"/>
      <c r="S719" s="4"/>
      <c r="T719" s="4"/>
      <c r="U719" s="4"/>
      <c r="V719" s="4"/>
      <c r="W719" s="4"/>
      <c r="X719" s="4"/>
      <c r="Y719" s="4"/>
      <c r="Z719" s="4"/>
    </row>
    <row r="720" ht="15.75" customHeight="1">
      <c r="A720" s="5" t="s">
        <v>1255</v>
      </c>
      <c r="B720" s="10" t="s">
        <v>2536</v>
      </c>
      <c r="C720" s="5" t="s">
        <v>94</v>
      </c>
      <c r="D720" s="5" t="s">
        <v>2537</v>
      </c>
      <c r="E720" s="11">
        <v>7.0</v>
      </c>
      <c r="F720" s="5" t="s">
        <v>52</v>
      </c>
      <c r="G720" s="5" t="s">
        <v>768</v>
      </c>
      <c r="H720" s="12" t="s">
        <v>55</v>
      </c>
      <c r="I720" s="13"/>
      <c r="J720" s="4"/>
      <c r="K720" s="4"/>
      <c r="L720" s="4"/>
      <c r="M720" s="4"/>
      <c r="N720" s="4"/>
      <c r="O720" s="4"/>
      <c r="P720" s="4"/>
      <c r="Q720" s="4"/>
      <c r="R720" s="4"/>
      <c r="S720" s="4"/>
      <c r="T720" s="4"/>
      <c r="U720" s="4"/>
      <c r="V720" s="4"/>
      <c r="W720" s="4"/>
      <c r="X720" s="4"/>
      <c r="Y720" s="4"/>
      <c r="Z720" s="4"/>
    </row>
    <row r="721" ht="15.75" customHeight="1">
      <c r="A721" s="5" t="s">
        <v>1255</v>
      </c>
      <c r="B721" s="10" t="s">
        <v>2538</v>
      </c>
      <c r="C721" s="5" t="s">
        <v>94</v>
      </c>
      <c r="D721" s="5" t="s">
        <v>2539</v>
      </c>
      <c r="E721" s="11">
        <v>8.0</v>
      </c>
      <c r="F721" s="5" t="s">
        <v>52</v>
      </c>
      <c r="G721" s="5" t="s">
        <v>768</v>
      </c>
      <c r="H721" s="12" t="s">
        <v>55</v>
      </c>
      <c r="I721" s="13"/>
      <c r="J721" s="4"/>
      <c r="K721" s="4"/>
      <c r="L721" s="4"/>
      <c r="M721" s="4"/>
      <c r="N721" s="4"/>
      <c r="O721" s="4"/>
      <c r="P721" s="4"/>
      <c r="Q721" s="4"/>
      <c r="R721" s="4"/>
      <c r="S721" s="4"/>
      <c r="T721" s="4"/>
      <c r="U721" s="4"/>
      <c r="V721" s="4"/>
      <c r="W721" s="4"/>
      <c r="X721" s="4"/>
      <c r="Y721" s="4"/>
      <c r="Z721" s="4"/>
    </row>
    <row r="722" ht="15.75" customHeight="1">
      <c r="A722" s="5" t="s">
        <v>1255</v>
      </c>
      <c r="B722" s="10" t="s">
        <v>2540</v>
      </c>
      <c r="C722" s="5" t="s">
        <v>76</v>
      </c>
      <c r="D722" s="5" t="s">
        <v>2541</v>
      </c>
      <c r="E722" s="11">
        <v>9.0</v>
      </c>
      <c r="F722" s="5" t="s">
        <v>52</v>
      </c>
      <c r="G722" s="5" t="s">
        <v>768</v>
      </c>
      <c r="H722" s="12" t="s">
        <v>55</v>
      </c>
      <c r="I722" s="13"/>
      <c r="J722" s="4"/>
      <c r="K722" s="4"/>
      <c r="L722" s="4"/>
      <c r="M722" s="4"/>
      <c r="N722" s="4"/>
      <c r="O722" s="4"/>
      <c r="P722" s="4"/>
      <c r="Q722" s="4"/>
      <c r="R722" s="4"/>
      <c r="S722" s="4"/>
      <c r="T722" s="4"/>
      <c r="U722" s="4"/>
      <c r="V722" s="4"/>
      <c r="W722" s="4"/>
      <c r="X722" s="4"/>
      <c r="Y722" s="4"/>
      <c r="Z722" s="4"/>
    </row>
    <row r="723" ht="15.75" customHeight="1">
      <c r="A723" s="5" t="s">
        <v>1255</v>
      </c>
      <c r="B723" s="10" t="s">
        <v>2542</v>
      </c>
      <c r="C723" s="5" t="s">
        <v>2357</v>
      </c>
      <c r="D723" s="5" t="s">
        <v>2543</v>
      </c>
      <c r="E723" s="11">
        <v>10.0</v>
      </c>
      <c r="F723" s="5" t="s">
        <v>2359</v>
      </c>
      <c r="G723" s="5" t="s">
        <v>768</v>
      </c>
      <c r="H723" s="12" t="s">
        <v>378</v>
      </c>
      <c r="I723" s="13"/>
      <c r="J723" s="4"/>
      <c r="K723" s="4"/>
      <c r="L723" s="4"/>
      <c r="M723" s="4"/>
      <c r="N723" s="4"/>
      <c r="O723" s="4"/>
      <c r="P723" s="4"/>
      <c r="Q723" s="4"/>
      <c r="R723" s="4"/>
      <c r="S723" s="4"/>
      <c r="T723" s="4"/>
      <c r="U723" s="4"/>
      <c r="V723" s="4"/>
      <c r="W723" s="4"/>
      <c r="X723" s="4"/>
      <c r="Y723" s="4"/>
      <c r="Z723" s="4"/>
    </row>
    <row r="724" ht="15.75" customHeight="1">
      <c r="A724" s="5" t="s">
        <v>1272</v>
      </c>
      <c r="B724" s="10" t="s">
        <v>2544</v>
      </c>
      <c r="C724" s="5" t="s">
        <v>41</v>
      </c>
      <c r="D724" s="5" t="s">
        <v>2545</v>
      </c>
      <c r="E724" s="11">
        <v>1.0</v>
      </c>
      <c r="F724" s="5" t="s">
        <v>52</v>
      </c>
      <c r="G724" s="5" t="s">
        <v>768</v>
      </c>
      <c r="H724" s="12" t="s">
        <v>55</v>
      </c>
      <c r="I724" s="13"/>
      <c r="J724" s="4"/>
      <c r="K724" s="4"/>
      <c r="L724" s="4"/>
      <c r="M724" s="4"/>
      <c r="N724" s="4"/>
      <c r="O724" s="4"/>
      <c r="P724" s="4"/>
      <c r="Q724" s="4"/>
      <c r="R724" s="4"/>
      <c r="S724" s="4"/>
      <c r="T724" s="4"/>
      <c r="U724" s="4"/>
      <c r="V724" s="4"/>
      <c r="W724" s="4"/>
      <c r="X724" s="4"/>
      <c r="Y724" s="4"/>
      <c r="Z724" s="4"/>
    </row>
    <row r="725" ht="15.75" customHeight="1">
      <c r="A725" s="5" t="s">
        <v>1272</v>
      </c>
      <c r="B725" s="10" t="s">
        <v>2546</v>
      </c>
      <c r="C725" s="5" t="s">
        <v>94</v>
      </c>
      <c r="D725" s="5" t="s">
        <v>2547</v>
      </c>
      <c r="E725" s="11">
        <v>2.0</v>
      </c>
      <c r="F725" s="5" t="s">
        <v>52</v>
      </c>
      <c r="G725" s="5" t="s">
        <v>768</v>
      </c>
      <c r="H725" s="12" t="s">
        <v>55</v>
      </c>
      <c r="I725" s="13"/>
      <c r="J725" s="4"/>
      <c r="K725" s="4"/>
      <c r="L725" s="4"/>
      <c r="M725" s="4"/>
      <c r="N725" s="4"/>
      <c r="O725" s="4"/>
      <c r="P725" s="4"/>
      <c r="Q725" s="4"/>
      <c r="R725" s="4"/>
      <c r="S725" s="4"/>
      <c r="T725" s="4"/>
      <c r="U725" s="4"/>
      <c r="V725" s="4"/>
      <c r="W725" s="4"/>
      <c r="X725" s="4"/>
      <c r="Y725" s="4"/>
      <c r="Z725" s="4"/>
    </row>
    <row r="726" ht="15.75" customHeight="1">
      <c r="A726" s="5" t="s">
        <v>1272</v>
      </c>
      <c r="B726" s="10" t="s">
        <v>2548</v>
      </c>
      <c r="C726" s="5" t="s">
        <v>195</v>
      </c>
      <c r="D726" s="5" t="s">
        <v>2549</v>
      </c>
      <c r="E726" s="11">
        <v>3.0</v>
      </c>
      <c r="F726" s="5" t="s">
        <v>52</v>
      </c>
      <c r="G726" s="5" t="s">
        <v>768</v>
      </c>
      <c r="H726" s="12" t="s">
        <v>55</v>
      </c>
      <c r="I726" s="13"/>
      <c r="J726" s="4"/>
      <c r="K726" s="4"/>
      <c r="L726" s="4"/>
      <c r="M726" s="4"/>
      <c r="N726" s="4"/>
      <c r="O726" s="4"/>
      <c r="P726" s="4"/>
      <c r="Q726" s="4"/>
      <c r="R726" s="4"/>
      <c r="S726" s="4"/>
      <c r="T726" s="4"/>
      <c r="U726" s="4"/>
      <c r="V726" s="4"/>
      <c r="W726" s="4"/>
      <c r="X726" s="4"/>
      <c r="Y726" s="4"/>
      <c r="Z726" s="4"/>
    </row>
    <row r="727" ht="15.75" customHeight="1">
      <c r="A727" s="5" t="s">
        <v>1272</v>
      </c>
      <c r="B727" s="10" t="s">
        <v>2550</v>
      </c>
      <c r="C727" s="5" t="s">
        <v>2357</v>
      </c>
      <c r="D727" s="5" t="s">
        <v>2529</v>
      </c>
      <c r="E727" s="11">
        <v>4.0</v>
      </c>
      <c r="F727" s="5" t="s">
        <v>2359</v>
      </c>
      <c r="G727" s="5" t="s">
        <v>768</v>
      </c>
      <c r="H727" s="12" t="s">
        <v>55</v>
      </c>
      <c r="I727" s="13"/>
      <c r="J727" s="4"/>
      <c r="K727" s="4"/>
      <c r="L727" s="4"/>
      <c r="M727" s="4"/>
      <c r="N727" s="4"/>
      <c r="O727" s="4"/>
      <c r="P727" s="4"/>
      <c r="Q727" s="4"/>
      <c r="R727" s="4"/>
      <c r="S727" s="4"/>
      <c r="T727" s="4"/>
      <c r="U727" s="4"/>
      <c r="V727" s="4"/>
      <c r="W727" s="4"/>
      <c r="X727" s="4"/>
      <c r="Y727" s="4"/>
      <c r="Z727" s="4"/>
    </row>
    <row r="728" ht="15.75" customHeight="1">
      <c r="A728" s="5" t="s">
        <v>1272</v>
      </c>
      <c r="B728" s="10" t="s">
        <v>2551</v>
      </c>
      <c r="C728" s="5" t="s">
        <v>94</v>
      </c>
      <c r="D728" s="5" t="s">
        <v>2552</v>
      </c>
      <c r="E728" s="11">
        <v>5.0</v>
      </c>
      <c r="F728" s="5" t="s">
        <v>52</v>
      </c>
      <c r="G728" s="5" t="s">
        <v>768</v>
      </c>
      <c r="H728" s="12" t="s">
        <v>55</v>
      </c>
      <c r="I728" s="13"/>
      <c r="J728" s="4"/>
      <c r="K728" s="4"/>
      <c r="L728" s="4"/>
      <c r="M728" s="4"/>
      <c r="N728" s="4"/>
      <c r="O728" s="4"/>
      <c r="P728" s="4"/>
      <c r="Q728" s="4"/>
      <c r="R728" s="4"/>
      <c r="S728" s="4"/>
      <c r="T728" s="4"/>
      <c r="U728" s="4"/>
      <c r="V728" s="4"/>
      <c r="W728" s="4"/>
      <c r="X728" s="4"/>
      <c r="Y728" s="4"/>
      <c r="Z728" s="4"/>
    </row>
    <row r="729" ht="15.75" customHeight="1">
      <c r="A729" s="5" t="s">
        <v>1272</v>
      </c>
      <c r="B729" s="10" t="s">
        <v>2553</v>
      </c>
      <c r="C729" s="5" t="s">
        <v>94</v>
      </c>
      <c r="D729" s="5" t="s">
        <v>2554</v>
      </c>
      <c r="E729" s="11">
        <v>6.0</v>
      </c>
      <c r="F729" s="5" t="s">
        <v>52</v>
      </c>
      <c r="G729" s="5" t="s">
        <v>768</v>
      </c>
      <c r="H729" s="12" t="s">
        <v>55</v>
      </c>
      <c r="I729" s="13"/>
      <c r="J729" s="4"/>
      <c r="K729" s="4"/>
      <c r="L729" s="4"/>
      <c r="M729" s="4"/>
      <c r="N729" s="4"/>
      <c r="O729" s="4"/>
      <c r="P729" s="4"/>
      <c r="Q729" s="4"/>
      <c r="R729" s="4"/>
      <c r="S729" s="4"/>
      <c r="T729" s="4"/>
      <c r="U729" s="4"/>
      <c r="V729" s="4"/>
      <c r="W729" s="4"/>
      <c r="X729" s="4"/>
      <c r="Y729" s="4"/>
      <c r="Z729" s="4"/>
    </row>
    <row r="730" ht="15.75" customHeight="1">
      <c r="A730" s="5" t="s">
        <v>1272</v>
      </c>
      <c r="B730" s="10" t="s">
        <v>2555</v>
      </c>
      <c r="C730" s="5" t="s">
        <v>94</v>
      </c>
      <c r="D730" s="5" t="s">
        <v>2556</v>
      </c>
      <c r="E730" s="11">
        <v>7.0</v>
      </c>
      <c r="F730" s="5" t="s">
        <v>52</v>
      </c>
      <c r="G730" s="5" t="s">
        <v>768</v>
      </c>
      <c r="H730" s="12" t="s">
        <v>55</v>
      </c>
      <c r="I730" s="13"/>
      <c r="J730" s="4"/>
      <c r="K730" s="4"/>
      <c r="L730" s="4"/>
      <c r="M730" s="4"/>
      <c r="N730" s="4"/>
      <c r="O730" s="4"/>
      <c r="P730" s="4"/>
      <c r="Q730" s="4"/>
      <c r="R730" s="4"/>
      <c r="S730" s="4"/>
      <c r="T730" s="4"/>
      <c r="U730" s="4"/>
      <c r="V730" s="4"/>
      <c r="W730" s="4"/>
      <c r="X730" s="4"/>
      <c r="Y730" s="4"/>
      <c r="Z730" s="4"/>
    </row>
    <row r="731" ht="15.75" customHeight="1">
      <c r="A731" s="5" t="s">
        <v>1272</v>
      </c>
      <c r="B731" s="10" t="s">
        <v>2557</v>
      </c>
      <c r="C731" s="5" t="s">
        <v>94</v>
      </c>
      <c r="D731" s="5" t="s">
        <v>2558</v>
      </c>
      <c r="E731" s="11">
        <v>8.0</v>
      </c>
      <c r="F731" s="5" t="s">
        <v>52</v>
      </c>
      <c r="G731" s="5" t="s">
        <v>768</v>
      </c>
      <c r="H731" s="12" t="s">
        <v>55</v>
      </c>
      <c r="I731" s="13"/>
      <c r="J731" s="4"/>
      <c r="K731" s="4"/>
      <c r="L731" s="4"/>
      <c r="M731" s="4"/>
      <c r="N731" s="4"/>
      <c r="O731" s="4"/>
      <c r="P731" s="4"/>
      <c r="Q731" s="4"/>
      <c r="R731" s="4"/>
      <c r="S731" s="4"/>
      <c r="T731" s="4"/>
      <c r="U731" s="4"/>
      <c r="V731" s="4"/>
      <c r="W731" s="4"/>
      <c r="X731" s="4"/>
      <c r="Y731" s="4"/>
      <c r="Z731" s="4"/>
    </row>
    <row r="732" ht="15.75" customHeight="1">
      <c r="A732" s="5" t="s">
        <v>1272</v>
      </c>
      <c r="B732" s="10" t="s">
        <v>2559</v>
      </c>
      <c r="C732" s="5" t="s">
        <v>76</v>
      </c>
      <c r="D732" s="5" t="s">
        <v>2541</v>
      </c>
      <c r="E732" s="11">
        <v>9.0</v>
      </c>
      <c r="F732" s="5" t="s">
        <v>52</v>
      </c>
      <c r="G732" s="5" t="s">
        <v>768</v>
      </c>
      <c r="H732" s="12" t="s">
        <v>55</v>
      </c>
      <c r="I732" s="13"/>
      <c r="J732" s="4"/>
      <c r="K732" s="4"/>
      <c r="L732" s="4"/>
      <c r="M732" s="4"/>
      <c r="N732" s="4"/>
      <c r="O732" s="4"/>
      <c r="P732" s="4"/>
      <c r="Q732" s="4"/>
      <c r="R732" s="4"/>
      <c r="S732" s="4"/>
      <c r="T732" s="4"/>
      <c r="U732" s="4"/>
      <c r="V732" s="4"/>
      <c r="W732" s="4"/>
      <c r="X732" s="4"/>
      <c r="Y732" s="4"/>
      <c r="Z732" s="4"/>
    </row>
    <row r="733" ht="15.75" customHeight="1">
      <c r="A733" s="5" t="s">
        <v>1272</v>
      </c>
      <c r="B733" s="10" t="s">
        <v>2560</v>
      </c>
      <c r="C733" s="5" t="s">
        <v>2357</v>
      </c>
      <c r="D733" s="5" t="s">
        <v>2543</v>
      </c>
      <c r="E733" s="11">
        <v>10.0</v>
      </c>
      <c r="F733" s="5" t="s">
        <v>2359</v>
      </c>
      <c r="G733" s="5" t="s">
        <v>768</v>
      </c>
      <c r="H733" s="12" t="s">
        <v>378</v>
      </c>
      <c r="I733" s="13"/>
      <c r="J733" s="4"/>
      <c r="K733" s="4"/>
      <c r="L733" s="4"/>
      <c r="M733" s="4"/>
      <c r="N733" s="4"/>
      <c r="O733" s="4"/>
      <c r="P733" s="4"/>
      <c r="Q733" s="4"/>
      <c r="R733" s="4"/>
      <c r="S733" s="4"/>
      <c r="T733" s="4"/>
      <c r="U733" s="4"/>
      <c r="V733" s="4"/>
      <c r="W733" s="4"/>
      <c r="X733" s="4"/>
      <c r="Y733" s="4"/>
      <c r="Z733" s="4"/>
    </row>
    <row r="734" ht="15.75" customHeight="1">
      <c r="A734" s="5" t="s">
        <v>1289</v>
      </c>
      <c r="B734" s="10" t="s">
        <v>2561</v>
      </c>
      <c r="C734" s="5" t="s">
        <v>41</v>
      </c>
      <c r="D734" s="5" t="s">
        <v>2562</v>
      </c>
      <c r="E734" s="11">
        <v>1.0</v>
      </c>
      <c r="F734" s="5" t="s">
        <v>52</v>
      </c>
      <c r="G734" s="5" t="s">
        <v>768</v>
      </c>
      <c r="H734" s="12" t="s">
        <v>55</v>
      </c>
      <c r="I734" s="13"/>
      <c r="J734" s="4"/>
      <c r="K734" s="4"/>
      <c r="L734" s="4"/>
      <c r="M734" s="4"/>
      <c r="N734" s="4"/>
      <c r="O734" s="4"/>
      <c r="P734" s="4"/>
      <c r="Q734" s="4"/>
      <c r="R734" s="4"/>
      <c r="S734" s="4"/>
      <c r="T734" s="4"/>
      <c r="U734" s="4"/>
      <c r="V734" s="4"/>
      <c r="W734" s="4"/>
      <c r="X734" s="4"/>
      <c r="Y734" s="4"/>
      <c r="Z734" s="4"/>
    </row>
    <row r="735" ht="15.75" customHeight="1">
      <c r="A735" s="5" t="s">
        <v>1289</v>
      </c>
      <c r="B735" s="10" t="s">
        <v>2563</v>
      </c>
      <c r="C735" s="5" t="s">
        <v>94</v>
      </c>
      <c r="D735" s="5" t="s">
        <v>2564</v>
      </c>
      <c r="E735" s="11">
        <v>2.0</v>
      </c>
      <c r="F735" s="5" t="s">
        <v>52</v>
      </c>
      <c r="G735" s="5" t="s">
        <v>768</v>
      </c>
      <c r="H735" s="12" t="s">
        <v>55</v>
      </c>
      <c r="I735" s="13"/>
      <c r="J735" s="4"/>
      <c r="K735" s="4"/>
      <c r="L735" s="4"/>
      <c r="M735" s="4"/>
      <c r="N735" s="4"/>
      <c r="O735" s="4"/>
      <c r="P735" s="4"/>
      <c r="Q735" s="4"/>
      <c r="R735" s="4"/>
      <c r="S735" s="4"/>
      <c r="T735" s="4"/>
      <c r="U735" s="4"/>
      <c r="V735" s="4"/>
      <c r="W735" s="4"/>
      <c r="X735" s="4"/>
      <c r="Y735" s="4"/>
      <c r="Z735" s="4"/>
    </row>
    <row r="736" ht="15.75" customHeight="1">
      <c r="A736" s="5" t="s">
        <v>1289</v>
      </c>
      <c r="B736" s="10" t="s">
        <v>2565</v>
      </c>
      <c r="C736" s="5" t="s">
        <v>2357</v>
      </c>
      <c r="D736" s="5" t="s">
        <v>2529</v>
      </c>
      <c r="E736" s="11">
        <v>3.0</v>
      </c>
      <c r="F736" s="5" t="s">
        <v>2359</v>
      </c>
      <c r="G736" s="5" t="s">
        <v>768</v>
      </c>
      <c r="H736" s="12" t="s">
        <v>55</v>
      </c>
      <c r="I736" s="13"/>
      <c r="J736" s="4"/>
      <c r="K736" s="4"/>
      <c r="L736" s="4"/>
      <c r="M736" s="4"/>
      <c r="N736" s="4"/>
      <c r="O736" s="4"/>
      <c r="P736" s="4"/>
      <c r="Q736" s="4"/>
      <c r="R736" s="4"/>
      <c r="S736" s="4"/>
      <c r="T736" s="4"/>
      <c r="U736" s="4"/>
      <c r="V736" s="4"/>
      <c r="W736" s="4"/>
      <c r="X736" s="4"/>
      <c r="Y736" s="4"/>
      <c r="Z736" s="4"/>
    </row>
    <row r="737" ht="15.75" customHeight="1">
      <c r="A737" s="5" t="s">
        <v>1289</v>
      </c>
      <c r="B737" s="10" t="s">
        <v>2566</v>
      </c>
      <c r="C737" s="5" t="s">
        <v>195</v>
      </c>
      <c r="D737" s="5" t="s">
        <v>2567</v>
      </c>
      <c r="E737" s="11">
        <v>4.0</v>
      </c>
      <c r="F737" s="5" t="s">
        <v>52</v>
      </c>
      <c r="G737" s="5" t="s">
        <v>768</v>
      </c>
      <c r="H737" s="12" t="s">
        <v>55</v>
      </c>
      <c r="I737" s="13"/>
      <c r="J737" s="4"/>
      <c r="K737" s="4"/>
      <c r="L737" s="4"/>
      <c r="M737" s="4"/>
      <c r="N737" s="4"/>
      <c r="O737" s="4"/>
      <c r="P737" s="4"/>
      <c r="Q737" s="4"/>
      <c r="R737" s="4"/>
      <c r="S737" s="4"/>
      <c r="T737" s="4"/>
      <c r="U737" s="4"/>
      <c r="V737" s="4"/>
      <c r="W737" s="4"/>
      <c r="X737" s="4"/>
      <c r="Y737" s="4"/>
      <c r="Z737" s="4"/>
    </row>
    <row r="738" ht="15.75" customHeight="1">
      <c r="A738" s="5" t="s">
        <v>1289</v>
      </c>
      <c r="B738" s="10" t="s">
        <v>2568</v>
      </c>
      <c r="C738" s="5" t="s">
        <v>94</v>
      </c>
      <c r="D738" s="5" t="s">
        <v>2569</v>
      </c>
      <c r="E738" s="11">
        <v>5.0</v>
      </c>
      <c r="F738" s="5" t="s">
        <v>52</v>
      </c>
      <c r="G738" s="5" t="s">
        <v>768</v>
      </c>
      <c r="H738" s="12" t="s">
        <v>55</v>
      </c>
      <c r="I738" s="13"/>
      <c r="J738" s="4"/>
      <c r="K738" s="4"/>
      <c r="L738" s="4"/>
      <c r="M738" s="4"/>
      <c r="N738" s="4"/>
      <c r="O738" s="4"/>
      <c r="P738" s="4"/>
      <c r="Q738" s="4"/>
      <c r="R738" s="4"/>
      <c r="S738" s="4"/>
      <c r="T738" s="4"/>
      <c r="U738" s="4"/>
      <c r="V738" s="4"/>
      <c r="W738" s="4"/>
      <c r="X738" s="4"/>
      <c r="Y738" s="4"/>
      <c r="Z738" s="4"/>
    </row>
    <row r="739" ht="15.75" customHeight="1">
      <c r="A739" s="5" t="s">
        <v>1289</v>
      </c>
      <c r="B739" s="10" t="s">
        <v>2570</v>
      </c>
      <c r="C739" s="5" t="s">
        <v>94</v>
      </c>
      <c r="D739" s="5" t="s">
        <v>2571</v>
      </c>
      <c r="E739" s="11">
        <v>6.0</v>
      </c>
      <c r="F739" s="5" t="s">
        <v>52</v>
      </c>
      <c r="G739" s="5" t="s">
        <v>768</v>
      </c>
      <c r="H739" s="12" t="s">
        <v>55</v>
      </c>
      <c r="I739" s="13"/>
      <c r="J739" s="4"/>
      <c r="K739" s="4"/>
      <c r="L739" s="4"/>
      <c r="M739" s="4"/>
      <c r="N739" s="4"/>
      <c r="O739" s="4"/>
      <c r="P739" s="4"/>
      <c r="Q739" s="4"/>
      <c r="R739" s="4"/>
      <c r="S739" s="4"/>
      <c r="T739" s="4"/>
      <c r="U739" s="4"/>
      <c r="V739" s="4"/>
      <c r="W739" s="4"/>
      <c r="X739" s="4"/>
      <c r="Y739" s="4"/>
      <c r="Z739" s="4"/>
    </row>
    <row r="740" ht="15.75" customHeight="1">
      <c r="A740" s="5" t="s">
        <v>1289</v>
      </c>
      <c r="B740" s="10" t="s">
        <v>2572</v>
      </c>
      <c r="C740" s="5" t="s">
        <v>2357</v>
      </c>
      <c r="D740" s="5" t="s">
        <v>2573</v>
      </c>
      <c r="E740" s="11">
        <v>7.0</v>
      </c>
      <c r="F740" s="5" t="s">
        <v>2359</v>
      </c>
      <c r="G740" s="5" t="s">
        <v>768</v>
      </c>
      <c r="H740" s="21">
        <v>0.5513888888888889</v>
      </c>
      <c r="I740" s="13"/>
      <c r="J740" s="4"/>
      <c r="K740" s="4"/>
      <c r="L740" s="4"/>
      <c r="M740" s="4"/>
      <c r="N740" s="4"/>
      <c r="O740" s="4"/>
      <c r="P740" s="4"/>
      <c r="Q740" s="4"/>
      <c r="R740" s="4"/>
      <c r="S740" s="4"/>
      <c r="T740" s="4"/>
      <c r="U740" s="4"/>
      <c r="V740" s="4"/>
      <c r="W740" s="4"/>
      <c r="X740" s="4"/>
      <c r="Y740" s="4"/>
      <c r="Z740" s="4"/>
    </row>
    <row r="741" ht="15.75" customHeight="1">
      <c r="A741" s="5" t="s">
        <v>1289</v>
      </c>
      <c r="B741" s="10" t="s">
        <v>2574</v>
      </c>
      <c r="C741" s="5" t="s">
        <v>76</v>
      </c>
      <c r="D741" s="5" t="s">
        <v>2541</v>
      </c>
      <c r="E741" s="11">
        <v>8.0</v>
      </c>
      <c r="F741" s="5" t="s">
        <v>52</v>
      </c>
      <c r="G741" s="5" t="s">
        <v>768</v>
      </c>
      <c r="H741" s="12" t="s">
        <v>55</v>
      </c>
      <c r="I741" s="13"/>
      <c r="J741" s="4"/>
      <c r="K741" s="4"/>
      <c r="L741" s="4"/>
      <c r="M741" s="4"/>
      <c r="N741" s="4"/>
      <c r="O741" s="4"/>
      <c r="P741" s="4"/>
      <c r="Q741" s="4"/>
      <c r="R741" s="4"/>
      <c r="S741" s="4"/>
      <c r="T741" s="4"/>
      <c r="U741" s="4"/>
      <c r="V741" s="4"/>
      <c r="W741" s="4"/>
      <c r="X741" s="4"/>
      <c r="Y741" s="4"/>
      <c r="Z741" s="4"/>
    </row>
    <row r="742" ht="15.75" customHeight="1">
      <c r="A742" s="5" t="s">
        <v>1289</v>
      </c>
      <c r="B742" s="10" t="s">
        <v>2575</v>
      </c>
      <c r="C742" s="5" t="s">
        <v>2357</v>
      </c>
      <c r="D742" s="5" t="s">
        <v>2543</v>
      </c>
      <c r="E742" s="11">
        <v>9.0</v>
      </c>
      <c r="F742" s="5" t="s">
        <v>2359</v>
      </c>
      <c r="G742" s="5" t="s">
        <v>768</v>
      </c>
      <c r="H742" s="12" t="s">
        <v>378</v>
      </c>
      <c r="I742" s="13"/>
      <c r="J742" s="4"/>
      <c r="K742" s="4"/>
      <c r="L742" s="4"/>
      <c r="M742" s="4"/>
      <c r="N742" s="4"/>
      <c r="O742" s="4"/>
      <c r="P742" s="4"/>
      <c r="Q742" s="4"/>
      <c r="R742" s="4"/>
      <c r="S742" s="4"/>
      <c r="T742" s="4"/>
      <c r="U742" s="4"/>
      <c r="V742" s="4"/>
      <c r="W742" s="4"/>
      <c r="X742" s="4"/>
      <c r="Y742" s="4"/>
      <c r="Z742" s="4"/>
    </row>
    <row r="743" ht="15.75" customHeight="1">
      <c r="A743" s="13"/>
      <c r="B743" s="13"/>
      <c r="C743" s="13"/>
      <c r="D743" s="13"/>
      <c r="E743" s="13"/>
      <c r="F743" s="13"/>
      <c r="G743" s="13"/>
      <c r="H743" s="13"/>
      <c r="I743" s="13"/>
      <c r="J743" s="4"/>
      <c r="K743" s="4"/>
      <c r="L743" s="4"/>
      <c r="M743" s="4"/>
      <c r="N743" s="4"/>
      <c r="O743" s="4"/>
      <c r="P743" s="4"/>
      <c r="Q743" s="4"/>
      <c r="R743" s="4"/>
      <c r="S743" s="4"/>
      <c r="T743" s="4"/>
      <c r="U743" s="4"/>
      <c r="V743" s="4"/>
      <c r="W743" s="4"/>
      <c r="X743" s="4"/>
      <c r="Y743" s="4"/>
      <c r="Z743" s="4"/>
    </row>
    <row r="744" ht="15.75" customHeight="1">
      <c r="A744" s="13"/>
      <c r="B744" s="13"/>
      <c r="C744" s="13"/>
      <c r="D744" s="13"/>
      <c r="E744" s="13"/>
      <c r="F744" s="13"/>
      <c r="G744" s="13"/>
      <c r="H744" s="13"/>
      <c r="I744" s="13"/>
      <c r="J744" s="4"/>
      <c r="K744" s="4"/>
      <c r="L744" s="4"/>
      <c r="M744" s="4"/>
      <c r="N744" s="4"/>
      <c r="O744" s="4"/>
      <c r="P744" s="4"/>
      <c r="Q744" s="4"/>
      <c r="R744" s="4"/>
      <c r="S744" s="4"/>
      <c r="T744" s="4"/>
      <c r="U744" s="4"/>
      <c r="V744" s="4"/>
      <c r="W744" s="4"/>
      <c r="X744" s="4"/>
      <c r="Y744" s="4"/>
      <c r="Z744" s="4"/>
    </row>
    <row r="745" ht="15.75" customHeight="1">
      <c r="A745" s="13"/>
      <c r="B745" s="13"/>
      <c r="C745" s="13"/>
      <c r="D745" s="13"/>
      <c r="E745" s="13"/>
      <c r="F745" s="13"/>
      <c r="G745" s="13"/>
      <c r="H745" s="13"/>
      <c r="I745" s="13"/>
      <c r="J745" s="4"/>
      <c r="K745" s="4"/>
      <c r="L745" s="4"/>
      <c r="M745" s="4"/>
      <c r="N745" s="4"/>
      <c r="O745" s="4"/>
      <c r="P745" s="4"/>
      <c r="Q745" s="4"/>
      <c r="R745" s="4"/>
      <c r="S745" s="4"/>
      <c r="T745" s="4"/>
      <c r="U745" s="4"/>
      <c r="V745" s="4"/>
      <c r="W745" s="4"/>
      <c r="X745" s="4"/>
      <c r="Y745" s="4"/>
      <c r="Z745" s="4"/>
    </row>
    <row r="746" ht="15.75" customHeight="1">
      <c r="A746" s="13"/>
      <c r="B746" s="13"/>
      <c r="C746" s="13"/>
      <c r="D746" s="13"/>
      <c r="E746" s="13"/>
      <c r="F746" s="13"/>
      <c r="G746" s="13"/>
      <c r="H746" s="13"/>
      <c r="I746" s="13"/>
      <c r="J746" s="4"/>
      <c r="K746" s="4"/>
      <c r="L746" s="4"/>
      <c r="M746" s="4"/>
      <c r="N746" s="4"/>
      <c r="O746" s="4"/>
      <c r="P746" s="4"/>
      <c r="Q746" s="4"/>
      <c r="R746" s="4"/>
      <c r="S746" s="4"/>
      <c r="T746" s="4"/>
      <c r="U746" s="4"/>
      <c r="V746" s="4"/>
      <c r="W746" s="4"/>
      <c r="X746" s="4"/>
      <c r="Y746" s="4"/>
      <c r="Z746" s="4"/>
    </row>
    <row r="747" ht="15.75" customHeight="1">
      <c r="A747" s="13"/>
      <c r="B747" s="13"/>
      <c r="C747" s="13"/>
      <c r="D747" s="13"/>
      <c r="E747" s="13"/>
      <c r="F747" s="13"/>
      <c r="G747" s="13"/>
      <c r="H747" s="13"/>
      <c r="I747" s="13"/>
      <c r="J747" s="4"/>
      <c r="K747" s="4"/>
      <c r="L747" s="4"/>
      <c r="M747" s="4"/>
      <c r="N747" s="4"/>
      <c r="O747" s="4"/>
      <c r="P747" s="4"/>
      <c r="Q747" s="4"/>
      <c r="R747" s="4"/>
      <c r="S747" s="4"/>
      <c r="T747" s="4"/>
      <c r="U747" s="4"/>
      <c r="V747" s="4"/>
      <c r="W747" s="4"/>
      <c r="X747" s="4"/>
      <c r="Y747" s="4"/>
      <c r="Z747" s="4"/>
    </row>
    <row r="748" ht="15.75" customHeight="1">
      <c r="A748" s="13"/>
      <c r="B748" s="13"/>
      <c r="C748" s="13"/>
      <c r="D748" s="13"/>
      <c r="E748" s="13"/>
      <c r="F748" s="13"/>
      <c r="G748" s="13"/>
      <c r="H748" s="13"/>
      <c r="I748" s="13"/>
      <c r="J748" s="4"/>
      <c r="K748" s="4"/>
      <c r="L748" s="4"/>
      <c r="M748" s="4"/>
      <c r="N748" s="4"/>
      <c r="O748" s="4"/>
      <c r="P748" s="4"/>
      <c r="Q748" s="4"/>
      <c r="R748" s="4"/>
      <c r="S748" s="4"/>
      <c r="T748" s="4"/>
      <c r="U748" s="4"/>
      <c r="V748" s="4"/>
      <c r="W748" s="4"/>
      <c r="X748" s="4"/>
      <c r="Y748" s="4"/>
      <c r="Z748" s="4"/>
    </row>
    <row r="749" ht="15.75" customHeight="1">
      <c r="A749" s="13"/>
      <c r="B749" s="13"/>
      <c r="C749" s="13"/>
      <c r="D749" s="13"/>
      <c r="E749" s="13"/>
      <c r="F749" s="13"/>
      <c r="G749" s="13"/>
      <c r="H749" s="13"/>
      <c r="I749" s="13"/>
      <c r="J749" s="4"/>
      <c r="K749" s="4"/>
      <c r="L749" s="4"/>
      <c r="M749" s="4"/>
      <c r="N749" s="4"/>
      <c r="O749" s="4"/>
      <c r="P749" s="4"/>
      <c r="Q749" s="4"/>
      <c r="R749" s="4"/>
      <c r="S749" s="4"/>
      <c r="T749" s="4"/>
      <c r="U749" s="4"/>
      <c r="V749" s="4"/>
      <c r="W749" s="4"/>
      <c r="X749" s="4"/>
      <c r="Y749" s="4"/>
      <c r="Z749" s="4"/>
    </row>
    <row r="750" ht="15.75" customHeight="1">
      <c r="A750" s="13"/>
      <c r="B750" s="13"/>
      <c r="C750" s="13"/>
      <c r="D750" s="13"/>
      <c r="E750" s="13"/>
      <c r="F750" s="13"/>
      <c r="G750" s="13"/>
      <c r="H750" s="13"/>
      <c r="I750" s="13"/>
      <c r="J750" s="4"/>
      <c r="K750" s="4"/>
      <c r="L750" s="4"/>
      <c r="M750" s="4"/>
      <c r="N750" s="4"/>
      <c r="O750" s="4"/>
      <c r="P750" s="4"/>
      <c r="Q750" s="4"/>
      <c r="R750" s="4"/>
      <c r="S750" s="4"/>
      <c r="T750" s="4"/>
      <c r="U750" s="4"/>
      <c r="V750" s="4"/>
      <c r="W750" s="4"/>
      <c r="X750" s="4"/>
      <c r="Y750" s="4"/>
      <c r="Z750" s="4"/>
    </row>
    <row r="751" ht="15.75" customHeight="1">
      <c r="A751" s="13"/>
      <c r="B751" s="13"/>
      <c r="C751" s="13"/>
      <c r="D751" s="13"/>
      <c r="E751" s="13"/>
      <c r="F751" s="13"/>
      <c r="G751" s="13"/>
      <c r="H751" s="13"/>
      <c r="I751" s="13"/>
      <c r="J751" s="4"/>
      <c r="K751" s="4"/>
      <c r="L751" s="4"/>
      <c r="M751" s="4"/>
      <c r="N751" s="4"/>
      <c r="O751" s="4"/>
      <c r="P751" s="4"/>
      <c r="Q751" s="4"/>
      <c r="R751" s="4"/>
      <c r="S751" s="4"/>
      <c r="T751" s="4"/>
      <c r="U751" s="4"/>
      <c r="V751" s="4"/>
      <c r="W751" s="4"/>
      <c r="X751" s="4"/>
      <c r="Y751" s="4"/>
      <c r="Z751" s="4"/>
    </row>
    <row r="752" ht="15.75" customHeight="1">
      <c r="A752" s="13"/>
      <c r="B752" s="13"/>
      <c r="C752" s="13"/>
      <c r="D752" s="13"/>
      <c r="E752" s="13"/>
      <c r="F752" s="13"/>
      <c r="G752" s="13"/>
      <c r="H752" s="13"/>
      <c r="I752" s="13"/>
      <c r="J752" s="4"/>
      <c r="K752" s="4"/>
      <c r="L752" s="4"/>
      <c r="M752" s="4"/>
      <c r="N752" s="4"/>
      <c r="O752" s="4"/>
      <c r="P752" s="4"/>
      <c r="Q752" s="4"/>
      <c r="R752" s="4"/>
      <c r="S752" s="4"/>
      <c r="T752" s="4"/>
      <c r="U752" s="4"/>
      <c r="V752" s="4"/>
      <c r="W752" s="4"/>
      <c r="X752" s="4"/>
      <c r="Y752" s="4"/>
      <c r="Z752" s="4"/>
    </row>
    <row r="753" ht="15.75" customHeight="1">
      <c r="A753" s="13"/>
      <c r="B753" s="13"/>
      <c r="C753" s="13"/>
      <c r="D753" s="13"/>
      <c r="E753" s="13"/>
      <c r="F753" s="13"/>
      <c r="G753" s="13"/>
      <c r="H753" s="13"/>
      <c r="I753" s="13"/>
      <c r="J753" s="4"/>
      <c r="K753" s="4"/>
      <c r="L753" s="4"/>
      <c r="M753" s="4"/>
      <c r="N753" s="4"/>
      <c r="O753" s="4"/>
      <c r="P753" s="4"/>
      <c r="Q753" s="4"/>
      <c r="R753" s="4"/>
      <c r="S753" s="4"/>
      <c r="T753" s="4"/>
      <c r="U753" s="4"/>
      <c r="V753" s="4"/>
      <c r="W753" s="4"/>
      <c r="X753" s="4"/>
      <c r="Y753" s="4"/>
      <c r="Z753" s="4"/>
    </row>
    <row r="754" ht="15.75" customHeight="1">
      <c r="A754" s="13"/>
      <c r="B754" s="13"/>
      <c r="C754" s="13"/>
      <c r="D754" s="13"/>
      <c r="E754" s="13"/>
      <c r="F754" s="13"/>
      <c r="G754" s="13"/>
      <c r="H754" s="13"/>
      <c r="I754" s="13"/>
      <c r="J754" s="4"/>
      <c r="K754" s="4"/>
      <c r="L754" s="4"/>
      <c r="M754" s="4"/>
      <c r="N754" s="4"/>
      <c r="O754" s="4"/>
      <c r="P754" s="4"/>
      <c r="Q754" s="4"/>
      <c r="R754" s="4"/>
      <c r="S754" s="4"/>
      <c r="T754" s="4"/>
      <c r="U754" s="4"/>
      <c r="V754" s="4"/>
      <c r="W754" s="4"/>
      <c r="X754" s="4"/>
      <c r="Y754" s="4"/>
      <c r="Z754" s="4"/>
    </row>
    <row r="755" ht="15.75" customHeight="1">
      <c r="A755" s="13"/>
      <c r="B755" s="13"/>
      <c r="C755" s="13"/>
      <c r="D755" s="13"/>
      <c r="E755" s="13"/>
      <c r="F755" s="13"/>
      <c r="G755" s="13"/>
      <c r="H755" s="13"/>
      <c r="I755" s="13"/>
      <c r="J755" s="4"/>
      <c r="K755" s="4"/>
      <c r="L755" s="4"/>
      <c r="M755" s="4"/>
      <c r="N755" s="4"/>
      <c r="O755" s="4"/>
      <c r="P755" s="4"/>
      <c r="Q755" s="4"/>
      <c r="R755" s="4"/>
      <c r="S755" s="4"/>
      <c r="T755" s="4"/>
      <c r="U755" s="4"/>
      <c r="V755" s="4"/>
      <c r="W755" s="4"/>
      <c r="X755" s="4"/>
      <c r="Y755" s="4"/>
      <c r="Z755" s="4"/>
    </row>
    <row r="756" ht="15.75" customHeight="1">
      <c r="A756" s="13"/>
      <c r="B756" s="13"/>
      <c r="C756" s="13"/>
      <c r="D756" s="13"/>
      <c r="E756" s="13"/>
      <c r="F756" s="13"/>
      <c r="G756" s="13"/>
      <c r="H756" s="13"/>
      <c r="I756" s="13"/>
      <c r="J756" s="4"/>
      <c r="K756" s="4"/>
      <c r="L756" s="4"/>
      <c r="M756" s="4"/>
      <c r="N756" s="4"/>
      <c r="O756" s="4"/>
      <c r="P756" s="4"/>
      <c r="Q756" s="4"/>
      <c r="R756" s="4"/>
      <c r="S756" s="4"/>
      <c r="T756" s="4"/>
      <c r="U756" s="4"/>
      <c r="V756" s="4"/>
      <c r="W756" s="4"/>
      <c r="X756" s="4"/>
      <c r="Y756" s="4"/>
      <c r="Z756" s="4"/>
    </row>
    <row r="757" ht="15.75" customHeight="1">
      <c r="A757" s="13"/>
      <c r="B757" s="13"/>
      <c r="C757" s="13"/>
      <c r="D757" s="13"/>
      <c r="E757" s="13"/>
      <c r="F757" s="13"/>
      <c r="G757" s="13"/>
      <c r="H757" s="13"/>
      <c r="I757" s="13"/>
      <c r="J757" s="4"/>
      <c r="K757" s="4"/>
      <c r="L757" s="4"/>
      <c r="M757" s="4"/>
      <c r="N757" s="4"/>
      <c r="O757" s="4"/>
      <c r="P757" s="4"/>
      <c r="Q757" s="4"/>
      <c r="R757" s="4"/>
      <c r="S757" s="4"/>
      <c r="T757" s="4"/>
      <c r="U757" s="4"/>
      <c r="V757" s="4"/>
      <c r="W757" s="4"/>
      <c r="X757" s="4"/>
      <c r="Y757" s="4"/>
      <c r="Z757" s="4"/>
    </row>
    <row r="758" ht="15.75" customHeight="1">
      <c r="A758" s="13"/>
      <c r="B758" s="13"/>
      <c r="C758" s="13"/>
      <c r="D758" s="13"/>
      <c r="E758" s="13"/>
      <c r="F758" s="13"/>
      <c r="G758" s="13"/>
      <c r="H758" s="13"/>
      <c r="I758" s="13"/>
      <c r="J758" s="4"/>
      <c r="K758" s="4"/>
      <c r="L758" s="4"/>
      <c r="M758" s="4"/>
      <c r="N758" s="4"/>
      <c r="O758" s="4"/>
      <c r="P758" s="4"/>
      <c r="Q758" s="4"/>
      <c r="R758" s="4"/>
      <c r="S758" s="4"/>
      <c r="T758" s="4"/>
      <c r="U758" s="4"/>
      <c r="V758" s="4"/>
      <c r="W758" s="4"/>
      <c r="X758" s="4"/>
      <c r="Y758" s="4"/>
      <c r="Z758" s="4"/>
    </row>
    <row r="759" ht="15.75" customHeight="1">
      <c r="A759" s="13"/>
      <c r="B759" s="13"/>
      <c r="C759" s="13"/>
      <c r="D759" s="13"/>
      <c r="E759" s="13"/>
      <c r="F759" s="13"/>
      <c r="G759" s="13"/>
      <c r="H759" s="13"/>
      <c r="I759" s="13"/>
      <c r="J759" s="4"/>
      <c r="K759" s="4"/>
      <c r="L759" s="4"/>
      <c r="M759" s="4"/>
      <c r="N759" s="4"/>
      <c r="O759" s="4"/>
      <c r="P759" s="4"/>
      <c r="Q759" s="4"/>
      <c r="R759" s="4"/>
      <c r="S759" s="4"/>
      <c r="T759" s="4"/>
      <c r="U759" s="4"/>
      <c r="V759" s="4"/>
      <c r="W759" s="4"/>
      <c r="X759" s="4"/>
      <c r="Y759" s="4"/>
      <c r="Z759" s="4"/>
    </row>
    <row r="760" ht="15.75" customHeight="1">
      <c r="A760" s="13"/>
      <c r="B760" s="13"/>
      <c r="C760" s="13"/>
      <c r="D760" s="13"/>
      <c r="E760" s="13"/>
      <c r="F760" s="13"/>
      <c r="G760" s="13"/>
      <c r="H760" s="13"/>
      <c r="I760" s="13"/>
      <c r="J760" s="4"/>
      <c r="K760" s="4"/>
      <c r="L760" s="4"/>
      <c r="M760" s="4"/>
      <c r="N760" s="4"/>
      <c r="O760" s="4"/>
      <c r="P760" s="4"/>
      <c r="Q760" s="4"/>
      <c r="R760" s="4"/>
      <c r="S760" s="4"/>
      <c r="T760" s="4"/>
      <c r="U760" s="4"/>
      <c r="V760" s="4"/>
      <c r="W760" s="4"/>
      <c r="X760" s="4"/>
      <c r="Y760" s="4"/>
      <c r="Z760" s="4"/>
    </row>
    <row r="761" ht="15.75" customHeight="1">
      <c r="A761" s="13"/>
      <c r="B761" s="13"/>
      <c r="C761" s="13"/>
      <c r="D761" s="13"/>
      <c r="E761" s="13"/>
      <c r="F761" s="13"/>
      <c r="G761" s="13"/>
      <c r="H761" s="13"/>
      <c r="I761" s="13"/>
      <c r="J761" s="4"/>
      <c r="K761" s="4"/>
      <c r="L761" s="4"/>
      <c r="M761" s="4"/>
      <c r="N761" s="4"/>
      <c r="O761" s="4"/>
      <c r="P761" s="4"/>
      <c r="Q761" s="4"/>
      <c r="R761" s="4"/>
      <c r="S761" s="4"/>
      <c r="T761" s="4"/>
      <c r="U761" s="4"/>
      <c r="V761" s="4"/>
      <c r="W761" s="4"/>
      <c r="X761" s="4"/>
      <c r="Y761" s="4"/>
      <c r="Z761" s="4"/>
    </row>
    <row r="762" ht="15.75" customHeight="1">
      <c r="A762" s="13"/>
      <c r="B762" s="13"/>
      <c r="C762" s="13"/>
      <c r="D762" s="13"/>
      <c r="E762" s="13"/>
      <c r="F762" s="13"/>
      <c r="G762" s="13"/>
      <c r="H762" s="13"/>
      <c r="I762" s="13"/>
      <c r="J762" s="4"/>
      <c r="K762" s="4"/>
      <c r="L762" s="4"/>
      <c r="M762" s="4"/>
      <c r="N762" s="4"/>
      <c r="O762" s="4"/>
      <c r="P762" s="4"/>
      <c r="Q762" s="4"/>
      <c r="R762" s="4"/>
      <c r="S762" s="4"/>
      <c r="T762" s="4"/>
      <c r="U762" s="4"/>
      <c r="V762" s="4"/>
      <c r="W762" s="4"/>
      <c r="X762" s="4"/>
      <c r="Y762" s="4"/>
      <c r="Z762" s="4"/>
    </row>
    <row r="763" ht="15.75" customHeight="1">
      <c r="A763" s="13"/>
      <c r="B763" s="13"/>
      <c r="C763" s="13"/>
      <c r="D763" s="13"/>
      <c r="E763" s="13"/>
      <c r="F763" s="13"/>
      <c r="G763" s="13"/>
      <c r="H763" s="13"/>
      <c r="I763" s="13"/>
      <c r="J763" s="4"/>
      <c r="K763" s="4"/>
      <c r="L763" s="4"/>
      <c r="M763" s="4"/>
      <c r="N763" s="4"/>
      <c r="O763" s="4"/>
      <c r="P763" s="4"/>
      <c r="Q763" s="4"/>
      <c r="R763" s="4"/>
      <c r="S763" s="4"/>
      <c r="T763" s="4"/>
      <c r="U763" s="4"/>
      <c r="V763" s="4"/>
      <c r="W763" s="4"/>
      <c r="X763" s="4"/>
      <c r="Y763" s="4"/>
      <c r="Z763" s="4"/>
    </row>
    <row r="764" ht="15.75" customHeight="1">
      <c r="A764" s="13"/>
      <c r="B764" s="13"/>
      <c r="C764" s="13"/>
      <c r="D764" s="13"/>
      <c r="E764" s="13"/>
      <c r="F764" s="13"/>
      <c r="G764" s="13"/>
      <c r="H764" s="13"/>
      <c r="I764" s="13"/>
      <c r="J764" s="4"/>
      <c r="K764" s="4"/>
      <c r="L764" s="4"/>
      <c r="M764" s="4"/>
      <c r="N764" s="4"/>
      <c r="O764" s="4"/>
      <c r="P764" s="4"/>
      <c r="Q764" s="4"/>
      <c r="R764" s="4"/>
      <c r="S764" s="4"/>
      <c r="T764" s="4"/>
      <c r="U764" s="4"/>
      <c r="V764" s="4"/>
      <c r="W764" s="4"/>
      <c r="X764" s="4"/>
      <c r="Y764" s="4"/>
      <c r="Z764" s="4"/>
    </row>
    <row r="765" ht="15.75" customHeight="1">
      <c r="A765" s="13"/>
      <c r="B765" s="13"/>
      <c r="C765" s="13"/>
      <c r="D765" s="13"/>
      <c r="E765" s="13"/>
      <c r="F765" s="13"/>
      <c r="G765" s="13"/>
      <c r="H765" s="13"/>
      <c r="I765" s="13"/>
      <c r="J765" s="4"/>
      <c r="K765" s="4"/>
      <c r="L765" s="4"/>
      <c r="M765" s="4"/>
      <c r="N765" s="4"/>
      <c r="O765" s="4"/>
      <c r="P765" s="4"/>
      <c r="Q765" s="4"/>
      <c r="R765" s="4"/>
      <c r="S765" s="4"/>
      <c r="T765" s="4"/>
      <c r="U765" s="4"/>
      <c r="V765" s="4"/>
      <c r="W765" s="4"/>
      <c r="X765" s="4"/>
      <c r="Y765" s="4"/>
      <c r="Z765" s="4"/>
    </row>
    <row r="766" ht="15.75" customHeight="1">
      <c r="A766" s="13"/>
      <c r="B766" s="13"/>
      <c r="C766" s="13"/>
      <c r="D766" s="13"/>
      <c r="E766" s="13"/>
      <c r="F766" s="13"/>
      <c r="G766" s="13"/>
      <c r="H766" s="13"/>
      <c r="I766" s="13"/>
      <c r="J766" s="4"/>
      <c r="K766" s="4"/>
      <c r="L766" s="4"/>
      <c r="M766" s="4"/>
      <c r="N766" s="4"/>
      <c r="O766" s="4"/>
      <c r="P766" s="4"/>
      <c r="Q766" s="4"/>
      <c r="R766" s="4"/>
      <c r="S766" s="4"/>
      <c r="T766" s="4"/>
      <c r="U766" s="4"/>
      <c r="V766" s="4"/>
      <c r="W766" s="4"/>
      <c r="X766" s="4"/>
      <c r="Y766" s="4"/>
      <c r="Z766" s="4"/>
    </row>
    <row r="767" ht="15.75" customHeight="1">
      <c r="A767" s="13"/>
      <c r="B767" s="13"/>
      <c r="C767" s="13"/>
      <c r="D767" s="13"/>
      <c r="E767" s="13"/>
      <c r="F767" s="13"/>
      <c r="G767" s="13"/>
      <c r="H767" s="13"/>
      <c r="I767" s="13"/>
      <c r="J767" s="4"/>
      <c r="K767" s="4"/>
      <c r="L767" s="4"/>
      <c r="M767" s="4"/>
      <c r="N767" s="4"/>
      <c r="O767" s="4"/>
      <c r="P767" s="4"/>
      <c r="Q767" s="4"/>
      <c r="R767" s="4"/>
      <c r="S767" s="4"/>
      <c r="T767" s="4"/>
      <c r="U767" s="4"/>
      <c r="V767" s="4"/>
      <c r="W767" s="4"/>
      <c r="X767" s="4"/>
      <c r="Y767" s="4"/>
      <c r="Z767" s="4"/>
    </row>
    <row r="768" ht="15.75" customHeight="1">
      <c r="A768" s="13"/>
      <c r="B768" s="13"/>
      <c r="C768" s="13"/>
      <c r="D768" s="13"/>
      <c r="E768" s="13"/>
      <c r="F768" s="13"/>
      <c r="G768" s="13"/>
      <c r="H768" s="13"/>
      <c r="I768" s="13"/>
      <c r="J768" s="4"/>
      <c r="K768" s="4"/>
      <c r="L768" s="4"/>
      <c r="M768" s="4"/>
      <c r="N768" s="4"/>
      <c r="O768" s="4"/>
      <c r="P768" s="4"/>
      <c r="Q768" s="4"/>
      <c r="R768" s="4"/>
      <c r="S768" s="4"/>
      <c r="T768" s="4"/>
      <c r="U768" s="4"/>
      <c r="V768" s="4"/>
      <c r="W768" s="4"/>
      <c r="X768" s="4"/>
      <c r="Y768" s="4"/>
      <c r="Z768" s="4"/>
    </row>
    <row r="769" ht="15.75" customHeight="1">
      <c r="A769" s="13"/>
      <c r="B769" s="13"/>
      <c r="C769" s="13"/>
      <c r="D769" s="13"/>
      <c r="E769" s="13"/>
      <c r="F769" s="13"/>
      <c r="G769" s="13"/>
      <c r="H769" s="13"/>
      <c r="I769" s="13"/>
      <c r="J769" s="4"/>
      <c r="K769" s="4"/>
      <c r="L769" s="4"/>
      <c r="M769" s="4"/>
      <c r="N769" s="4"/>
      <c r="O769" s="4"/>
      <c r="P769" s="4"/>
      <c r="Q769" s="4"/>
      <c r="R769" s="4"/>
      <c r="S769" s="4"/>
      <c r="T769" s="4"/>
      <c r="U769" s="4"/>
      <c r="V769" s="4"/>
      <c r="W769" s="4"/>
      <c r="X769" s="4"/>
      <c r="Y769" s="4"/>
      <c r="Z769" s="4"/>
    </row>
    <row r="770" ht="15.75" customHeight="1">
      <c r="A770" s="13"/>
      <c r="B770" s="13"/>
      <c r="C770" s="13"/>
      <c r="D770" s="13"/>
      <c r="E770" s="13"/>
      <c r="F770" s="13"/>
      <c r="G770" s="13"/>
      <c r="H770" s="13"/>
      <c r="I770" s="13"/>
      <c r="J770" s="4"/>
      <c r="K770" s="4"/>
      <c r="L770" s="4"/>
      <c r="M770" s="4"/>
      <c r="N770" s="4"/>
      <c r="O770" s="4"/>
      <c r="P770" s="4"/>
      <c r="Q770" s="4"/>
      <c r="R770" s="4"/>
      <c r="S770" s="4"/>
      <c r="T770" s="4"/>
      <c r="U770" s="4"/>
      <c r="V770" s="4"/>
      <c r="W770" s="4"/>
      <c r="X770" s="4"/>
      <c r="Y770" s="4"/>
      <c r="Z770" s="4"/>
    </row>
    <row r="771" ht="15.75" customHeight="1">
      <c r="A771" s="13"/>
      <c r="B771" s="13"/>
      <c r="C771" s="13"/>
      <c r="D771" s="13"/>
      <c r="E771" s="13"/>
      <c r="F771" s="13"/>
      <c r="G771" s="13"/>
      <c r="H771" s="13"/>
      <c r="I771" s="13"/>
      <c r="J771" s="4"/>
      <c r="K771" s="4"/>
      <c r="L771" s="4"/>
      <c r="M771" s="4"/>
      <c r="N771" s="4"/>
      <c r="O771" s="4"/>
      <c r="P771" s="4"/>
      <c r="Q771" s="4"/>
      <c r="R771" s="4"/>
      <c r="S771" s="4"/>
      <c r="T771" s="4"/>
      <c r="U771" s="4"/>
      <c r="V771" s="4"/>
      <c r="W771" s="4"/>
      <c r="X771" s="4"/>
      <c r="Y771" s="4"/>
      <c r="Z771" s="4"/>
    </row>
    <row r="772" ht="15.75" customHeight="1">
      <c r="A772" s="13"/>
      <c r="B772" s="13"/>
      <c r="C772" s="13"/>
      <c r="D772" s="13"/>
      <c r="E772" s="13"/>
      <c r="F772" s="13"/>
      <c r="G772" s="13"/>
      <c r="H772" s="13"/>
      <c r="I772" s="13"/>
      <c r="J772" s="4"/>
      <c r="K772" s="4"/>
      <c r="L772" s="4"/>
      <c r="M772" s="4"/>
      <c r="N772" s="4"/>
      <c r="O772" s="4"/>
      <c r="P772" s="4"/>
      <c r="Q772" s="4"/>
      <c r="R772" s="4"/>
      <c r="S772" s="4"/>
      <c r="T772" s="4"/>
      <c r="U772" s="4"/>
      <c r="V772" s="4"/>
      <c r="W772" s="4"/>
      <c r="X772" s="4"/>
      <c r="Y772" s="4"/>
      <c r="Z772" s="4"/>
    </row>
    <row r="773" ht="15.75" customHeight="1">
      <c r="A773" s="13"/>
      <c r="B773" s="13"/>
      <c r="C773" s="13"/>
      <c r="D773" s="13"/>
      <c r="E773" s="13"/>
      <c r="F773" s="13"/>
      <c r="G773" s="13"/>
      <c r="H773" s="13"/>
      <c r="I773" s="13"/>
      <c r="J773" s="4"/>
      <c r="K773" s="4"/>
      <c r="L773" s="4"/>
      <c r="M773" s="4"/>
      <c r="N773" s="4"/>
      <c r="O773" s="4"/>
      <c r="P773" s="4"/>
      <c r="Q773" s="4"/>
      <c r="R773" s="4"/>
      <c r="S773" s="4"/>
      <c r="T773" s="4"/>
      <c r="U773" s="4"/>
      <c r="V773" s="4"/>
      <c r="W773" s="4"/>
      <c r="X773" s="4"/>
      <c r="Y773" s="4"/>
      <c r="Z773" s="4"/>
    </row>
    <row r="774" ht="15.75" customHeight="1">
      <c r="A774" s="13"/>
      <c r="B774" s="13"/>
      <c r="C774" s="13"/>
      <c r="D774" s="13"/>
      <c r="E774" s="13"/>
      <c r="F774" s="13"/>
      <c r="G774" s="13"/>
      <c r="H774" s="13"/>
      <c r="I774" s="13"/>
      <c r="J774" s="4"/>
      <c r="K774" s="4"/>
      <c r="L774" s="4"/>
      <c r="M774" s="4"/>
      <c r="N774" s="4"/>
      <c r="O774" s="4"/>
      <c r="P774" s="4"/>
      <c r="Q774" s="4"/>
      <c r="R774" s="4"/>
      <c r="S774" s="4"/>
      <c r="T774" s="4"/>
      <c r="U774" s="4"/>
      <c r="V774" s="4"/>
      <c r="W774" s="4"/>
      <c r="X774" s="4"/>
      <c r="Y774" s="4"/>
      <c r="Z774" s="4"/>
    </row>
    <row r="775" ht="15.75" customHeight="1">
      <c r="A775" s="13"/>
      <c r="B775" s="13"/>
      <c r="C775" s="13"/>
      <c r="D775" s="13"/>
      <c r="E775" s="13"/>
      <c r="F775" s="13"/>
      <c r="G775" s="13"/>
      <c r="H775" s="13"/>
      <c r="I775" s="13"/>
      <c r="J775" s="4"/>
      <c r="K775" s="4"/>
      <c r="L775" s="4"/>
      <c r="M775" s="4"/>
      <c r="N775" s="4"/>
      <c r="O775" s="4"/>
      <c r="P775" s="4"/>
      <c r="Q775" s="4"/>
      <c r="R775" s="4"/>
      <c r="S775" s="4"/>
      <c r="T775" s="4"/>
      <c r="U775" s="4"/>
      <c r="V775" s="4"/>
      <c r="W775" s="4"/>
      <c r="X775" s="4"/>
      <c r="Y775" s="4"/>
      <c r="Z775" s="4"/>
    </row>
    <row r="776" ht="15.75" customHeight="1">
      <c r="A776" s="13"/>
      <c r="B776" s="13"/>
      <c r="C776" s="13"/>
      <c r="D776" s="13"/>
      <c r="E776" s="13"/>
      <c r="F776" s="13"/>
      <c r="G776" s="13"/>
      <c r="H776" s="13"/>
      <c r="I776" s="13"/>
      <c r="J776" s="4"/>
      <c r="K776" s="4"/>
      <c r="L776" s="4"/>
      <c r="M776" s="4"/>
      <c r="N776" s="4"/>
      <c r="O776" s="4"/>
      <c r="P776" s="4"/>
      <c r="Q776" s="4"/>
      <c r="R776" s="4"/>
      <c r="S776" s="4"/>
      <c r="T776" s="4"/>
      <c r="U776" s="4"/>
      <c r="V776" s="4"/>
      <c r="W776" s="4"/>
      <c r="X776" s="4"/>
      <c r="Y776" s="4"/>
      <c r="Z776" s="4"/>
    </row>
    <row r="777" ht="15.75" customHeight="1">
      <c r="A777" s="13"/>
      <c r="B777" s="13"/>
      <c r="C777" s="13"/>
      <c r="D777" s="13"/>
      <c r="E777" s="13"/>
      <c r="F777" s="13"/>
      <c r="G777" s="13"/>
      <c r="H777" s="13"/>
      <c r="I777" s="13"/>
      <c r="J777" s="4"/>
      <c r="K777" s="4"/>
      <c r="L777" s="4"/>
      <c r="M777" s="4"/>
      <c r="N777" s="4"/>
      <c r="O777" s="4"/>
      <c r="P777" s="4"/>
      <c r="Q777" s="4"/>
      <c r="R777" s="4"/>
      <c r="S777" s="4"/>
      <c r="T777" s="4"/>
      <c r="U777" s="4"/>
      <c r="V777" s="4"/>
      <c r="W777" s="4"/>
      <c r="X777" s="4"/>
      <c r="Y777" s="4"/>
      <c r="Z777" s="4"/>
    </row>
    <row r="778" ht="15.75" customHeight="1">
      <c r="A778" s="13"/>
      <c r="B778" s="13"/>
      <c r="C778" s="13"/>
      <c r="D778" s="13"/>
      <c r="E778" s="13"/>
      <c r="F778" s="13"/>
      <c r="G778" s="13"/>
      <c r="H778" s="13"/>
      <c r="I778" s="13"/>
      <c r="J778" s="4"/>
      <c r="K778" s="4"/>
      <c r="L778" s="4"/>
      <c r="M778" s="4"/>
      <c r="N778" s="4"/>
      <c r="O778" s="4"/>
      <c r="P778" s="4"/>
      <c r="Q778" s="4"/>
      <c r="R778" s="4"/>
      <c r="S778" s="4"/>
      <c r="T778" s="4"/>
      <c r="U778" s="4"/>
      <c r="V778" s="4"/>
      <c r="W778" s="4"/>
      <c r="X778" s="4"/>
      <c r="Y778" s="4"/>
      <c r="Z778" s="4"/>
    </row>
    <row r="779" ht="15.75" customHeight="1">
      <c r="A779" s="13"/>
      <c r="B779" s="13"/>
      <c r="C779" s="13"/>
      <c r="D779" s="13"/>
      <c r="E779" s="13"/>
      <c r="F779" s="13"/>
      <c r="G779" s="13"/>
      <c r="H779" s="13"/>
      <c r="I779" s="13"/>
      <c r="J779" s="4"/>
      <c r="K779" s="4"/>
      <c r="L779" s="4"/>
      <c r="M779" s="4"/>
      <c r="N779" s="4"/>
      <c r="O779" s="4"/>
      <c r="P779" s="4"/>
      <c r="Q779" s="4"/>
      <c r="R779" s="4"/>
      <c r="S779" s="4"/>
      <c r="T779" s="4"/>
      <c r="U779" s="4"/>
      <c r="V779" s="4"/>
      <c r="W779" s="4"/>
      <c r="X779" s="4"/>
      <c r="Y779" s="4"/>
      <c r="Z779" s="4"/>
    </row>
    <row r="780" ht="15.75" customHeight="1">
      <c r="A780" s="13"/>
      <c r="B780" s="13"/>
      <c r="C780" s="13"/>
      <c r="D780" s="13"/>
      <c r="E780" s="13"/>
      <c r="F780" s="13"/>
      <c r="G780" s="13"/>
      <c r="H780" s="13"/>
      <c r="I780" s="13"/>
      <c r="J780" s="4"/>
      <c r="K780" s="4"/>
      <c r="L780" s="4"/>
      <c r="M780" s="4"/>
      <c r="N780" s="4"/>
      <c r="O780" s="4"/>
      <c r="P780" s="4"/>
      <c r="Q780" s="4"/>
      <c r="R780" s="4"/>
      <c r="S780" s="4"/>
      <c r="T780" s="4"/>
      <c r="U780" s="4"/>
      <c r="V780" s="4"/>
      <c r="W780" s="4"/>
      <c r="X780" s="4"/>
      <c r="Y780" s="4"/>
      <c r="Z780" s="4"/>
    </row>
    <row r="781" ht="15.75" customHeight="1">
      <c r="A781" s="13"/>
      <c r="B781" s="13"/>
      <c r="C781" s="13"/>
      <c r="D781" s="13"/>
      <c r="E781" s="13"/>
      <c r="F781" s="13"/>
      <c r="G781" s="13"/>
      <c r="H781" s="13"/>
      <c r="I781" s="13"/>
      <c r="J781" s="4"/>
      <c r="K781" s="4"/>
      <c r="L781" s="4"/>
      <c r="M781" s="4"/>
      <c r="N781" s="4"/>
      <c r="O781" s="4"/>
      <c r="P781" s="4"/>
      <c r="Q781" s="4"/>
      <c r="R781" s="4"/>
      <c r="S781" s="4"/>
      <c r="T781" s="4"/>
      <c r="U781" s="4"/>
      <c r="V781" s="4"/>
      <c r="W781" s="4"/>
      <c r="X781" s="4"/>
      <c r="Y781" s="4"/>
      <c r="Z781" s="4"/>
    </row>
    <row r="782" ht="15.75" customHeight="1">
      <c r="A782" s="13"/>
      <c r="B782" s="13"/>
      <c r="C782" s="13"/>
      <c r="D782" s="13"/>
      <c r="E782" s="13"/>
      <c r="F782" s="13"/>
      <c r="G782" s="13"/>
      <c r="H782" s="13"/>
      <c r="I782" s="13"/>
      <c r="J782" s="4"/>
      <c r="K782" s="4"/>
      <c r="L782" s="4"/>
      <c r="M782" s="4"/>
      <c r="N782" s="4"/>
      <c r="O782" s="4"/>
      <c r="P782" s="4"/>
      <c r="Q782" s="4"/>
      <c r="R782" s="4"/>
      <c r="S782" s="4"/>
      <c r="T782" s="4"/>
      <c r="U782" s="4"/>
      <c r="V782" s="4"/>
      <c r="W782" s="4"/>
      <c r="X782" s="4"/>
      <c r="Y782" s="4"/>
      <c r="Z782" s="4"/>
    </row>
    <row r="783" ht="15.75" customHeight="1">
      <c r="A783" s="13"/>
      <c r="B783" s="13"/>
      <c r="C783" s="13"/>
      <c r="D783" s="13"/>
      <c r="E783" s="13"/>
      <c r="F783" s="13"/>
      <c r="G783" s="13"/>
      <c r="H783" s="13"/>
      <c r="I783" s="13"/>
      <c r="J783" s="4"/>
      <c r="K783" s="4"/>
      <c r="L783" s="4"/>
      <c r="M783" s="4"/>
      <c r="N783" s="4"/>
      <c r="O783" s="4"/>
      <c r="P783" s="4"/>
      <c r="Q783" s="4"/>
      <c r="R783" s="4"/>
      <c r="S783" s="4"/>
      <c r="T783" s="4"/>
      <c r="U783" s="4"/>
      <c r="V783" s="4"/>
      <c r="W783" s="4"/>
      <c r="X783" s="4"/>
      <c r="Y783" s="4"/>
      <c r="Z783" s="4"/>
    </row>
    <row r="784" ht="15.75" customHeight="1">
      <c r="A784" s="13"/>
      <c r="B784" s="13"/>
      <c r="C784" s="13"/>
      <c r="D784" s="13"/>
      <c r="E784" s="13"/>
      <c r="F784" s="13"/>
      <c r="G784" s="13"/>
      <c r="H784" s="13"/>
      <c r="I784" s="13"/>
      <c r="J784" s="4"/>
      <c r="K784" s="4"/>
      <c r="L784" s="4"/>
      <c r="M784" s="4"/>
      <c r="N784" s="4"/>
      <c r="O784" s="4"/>
      <c r="P784" s="4"/>
      <c r="Q784" s="4"/>
      <c r="R784" s="4"/>
      <c r="S784" s="4"/>
      <c r="T784" s="4"/>
      <c r="U784" s="4"/>
      <c r="V784" s="4"/>
      <c r="W784" s="4"/>
      <c r="X784" s="4"/>
      <c r="Y784" s="4"/>
      <c r="Z784" s="4"/>
    </row>
    <row r="785" ht="15.75" customHeight="1">
      <c r="A785" s="13"/>
      <c r="B785" s="13"/>
      <c r="C785" s="13"/>
      <c r="D785" s="13"/>
      <c r="E785" s="13"/>
      <c r="F785" s="13"/>
      <c r="G785" s="13"/>
      <c r="H785" s="13"/>
      <c r="I785" s="13"/>
      <c r="J785" s="4"/>
      <c r="K785" s="4"/>
      <c r="L785" s="4"/>
      <c r="M785" s="4"/>
      <c r="N785" s="4"/>
      <c r="O785" s="4"/>
      <c r="P785" s="4"/>
      <c r="Q785" s="4"/>
      <c r="R785" s="4"/>
      <c r="S785" s="4"/>
      <c r="T785" s="4"/>
      <c r="U785" s="4"/>
      <c r="V785" s="4"/>
      <c r="W785" s="4"/>
      <c r="X785" s="4"/>
      <c r="Y785" s="4"/>
      <c r="Z785" s="4"/>
    </row>
    <row r="786" ht="15.75" customHeight="1">
      <c r="A786" s="13"/>
      <c r="B786" s="13"/>
      <c r="C786" s="13"/>
      <c r="D786" s="13"/>
      <c r="E786" s="13"/>
      <c r="F786" s="13"/>
      <c r="G786" s="13"/>
      <c r="H786" s="13"/>
      <c r="I786" s="13"/>
      <c r="J786" s="4"/>
      <c r="K786" s="4"/>
      <c r="L786" s="4"/>
      <c r="M786" s="4"/>
      <c r="N786" s="4"/>
      <c r="O786" s="4"/>
      <c r="P786" s="4"/>
      <c r="Q786" s="4"/>
      <c r="R786" s="4"/>
      <c r="S786" s="4"/>
      <c r="T786" s="4"/>
      <c r="U786" s="4"/>
      <c r="V786" s="4"/>
      <c r="W786" s="4"/>
      <c r="X786" s="4"/>
      <c r="Y786" s="4"/>
      <c r="Z786" s="4"/>
    </row>
    <row r="787" ht="15.75" customHeight="1">
      <c r="A787" s="13"/>
      <c r="B787" s="13"/>
      <c r="C787" s="13"/>
      <c r="D787" s="13"/>
      <c r="E787" s="13"/>
      <c r="F787" s="13"/>
      <c r="G787" s="13"/>
      <c r="H787" s="13"/>
      <c r="I787" s="13"/>
      <c r="J787" s="4"/>
      <c r="K787" s="4"/>
      <c r="L787" s="4"/>
      <c r="M787" s="4"/>
      <c r="N787" s="4"/>
      <c r="O787" s="4"/>
      <c r="P787" s="4"/>
      <c r="Q787" s="4"/>
      <c r="R787" s="4"/>
      <c r="S787" s="4"/>
      <c r="T787" s="4"/>
      <c r="U787" s="4"/>
      <c r="V787" s="4"/>
      <c r="W787" s="4"/>
      <c r="X787" s="4"/>
      <c r="Y787" s="4"/>
      <c r="Z787" s="4"/>
    </row>
    <row r="788" ht="15.75" customHeight="1">
      <c r="A788" s="13"/>
      <c r="B788" s="13"/>
      <c r="C788" s="13"/>
      <c r="D788" s="13"/>
      <c r="E788" s="13"/>
      <c r="F788" s="13"/>
      <c r="G788" s="13"/>
      <c r="H788" s="13"/>
      <c r="I788" s="13"/>
      <c r="J788" s="4"/>
      <c r="K788" s="4"/>
      <c r="L788" s="4"/>
      <c r="M788" s="4"/>
      <c r="N788" s="4"/>
      <c r="O788" s="4"/>
      <c r="P788" s="4"/>
      <c r="Q788" s="4"/>
      <c r="R788" s="4"/>
      <c r="S788" s="4"/>
      <c r="T788" s="4"/>
      <c r="U788" s="4"/>
      <c r="V788" s="4"/>
      <c r="W788" s="4"/>
      <c r="X788" s="4"/>
      <c r="Y788" s="4"/>
      <c r="Z788" s="4"/>
    </row>
    <row r="789" ht="15.75" customHeight="1">
      <c r="A789" s="13"/>
      <c r="B789" s="13"/>
      <c r="C789" s="13"/>
      <c r="D789" s="13"/>
      <c r="E789" s="13"/>
      <c r="F789" s="13"/>
      <c r="G789" s="13"/>
      <c r="H789" s="13"/>
      <c r="I789" s="13"/>
      <c r="J789" s="4"/>
      <c r="K789" s="4"/>
      <c r="L789" s="4"/>
      <c r="M789" s="4"/>
      <c r="N789" s="4"/>
      <c r="O789" s="4"/>
      <c r="P789" s="4"/>
      <c r="Q789" s="4"/>
      <c r="R789" s="4"/>
      <c r="S789" s="4"/>
      <c r="T789" s="4"/>
      <c r="U789" s="4"/>
      <c r="V789" s="4"/>
      <c r="W789" s="4"/>
      <c r="X789" s="4"/>
      <c r="Y789" s="4"/>
      <c r="Z789" s="4"/>
    </row>
    <row r="790" ht="15.75" customHeight="1">
      <c r="A790" s="13"/>
      <c r="B790" s="13"/>
      <c r="C790" s="13"/>
      <c r="D790" s="13"/>
      <c r="E790" s="13"/>
      <c r="F790" s="13"/>
      <c r="G790" s="13"/>
      <c r="H790" s="13"/>
      <c r="I790" s="13"/>
      <c r="J790" s="4"/>
      <c r="K790" s="4"/>
      <c r="L790" s="4"/>
      <c r="M790" s="4"/>
      <c r="N790" s="4"/>
      <c r="O790" s="4"/>
      <c r="P790" s="4"/>
      <c r="Q790" s="4"/>
      <c r="R790" s="4"/>
      <c r="S790" s="4"/>
      <c r="T790" s="4"/>
      <c r="U790" s="4"/>
      <c r="V790" s="4"/>
      <c r="W790" s="4"/>
      <c r="X790" s="4"/>
      <c r="Y790" s="4"/>
      <c r="Z790" s="4"/>
    </row>
    <row r="791" ht="15.75" customHeight="1">
      <c r="A791" s="13"/>
      <c r="B791" s="13"/>
      <c r="C791" s="13"/>
      <c r="D791" s="13"/>
      <c r="E791" s="13"/>
      <c r="F791" s="13"/>
      <c r="G791" s="13"/>
      <c r="H791" s="13"/>
      <c r="I791" s="13"/>
      <c r="J791" s="4"/>
      <c r="K791" s="4"/>
      <c r="L791" s="4"/>
      <c r="M791" s="4"/>
      <c r="N791" s="4"/>
      <c r="O791" s="4"/>
      <c r="P791" s="4"/>
      <c r="Q791" s="4"/>
      <c r="R791" s="4"/>
      <c r="S791" s="4"/>
      <c r="T791" s="4"/>
      <c r="U791" s="4"/>
      <c r="V791" s="4"/>
      <c r="W791" s="4"/>
      <c r="X791" s="4"/>
      <c r="Y791" s="4"/>
      <c r="Z791" s="4"/>
    </row>
    <row r="792" ht="15.75" customHeight="1">
      <c r="A792" s="13"/>
      <c r="B792" s="13"/>
      <c r="C792" s="13"/>
      <c r="D792" s="13"/>
      <c r="E792" s="13"/>
      <c r="F792" s="13"/>
      <c r="G792" s="13"/>
      <c r="H792" s="13"/>
      <c r="I792" s="13"/>
      <c r="J792" s="4"/>
      <c r="K792" s="4"/>
      <c r="L792" s="4"/>
      <c r="M792" s="4"/>
      <c r="N792" s="4"/>
      <c r="O792" s="4"/>
      <c r="P792" s="4"/>
      <c r="Q792" s="4"/>
      <c r="R792" s="4"/>
      <c r="S792" s="4"/>
      <c r="T792" s="4"/>
      <c r="U792" s="4"/>
      <c r="V792" s="4"/>
      <c r="W792" s="4"/>
      <c r="X792" s="4"/>
      <c r="Y792" s="4"/>
      <c r="Z792" s="4"/>
    </row>
    <row r="793" ht="15.75" customHeight="1">
      <c r="A793" s="13"/>
      <c r="B793" s="13"/>
      <c r="C793" s="13"/>
      <c r="D793" s="13"/>
      <c r="E793" s="13"/>
      <c r="F793" s="13"/>
      <c r="G793" s="13"/>
      <c r="H793" s="13"/>
      <c r="I793" s="13"/>
      <c r="J793" s="4"/>
      <c r="K793" s="4"/>
      <c r="L793" s="4"/>
      <c r="M793" s="4"/>
      <c r="N793" s="4"/>
      <c r="O793" s="4"/>
      <c r="P793" s="4"/>
      <c r="Q793" s="4"/>
      <c r="R793" s="4"/>
      <c r="S793" s="4"/>
      <c r="T793" s="4"/>
      <c r="U793" s="4"/>
      <c r="V793" s="4"/>
      <c r="W793" s="4"/>
      <c r="X793" s="4"/>
      <c r="Y793" s="4"/>
      <c r="Z793" s="4"/>
    </row>
    <row r="794" ht="15.75" customHeight="1">
      <c r="A794" s="13"/>
      <c r="B794" s="13"/>
      <c r="C794" s="13"/>
      <c r="D794" s="13"/>
      <c r="E794" s="13"/>
      <c r="F794" s="13"/>
      <c r="G794" s="13"/>
      <c r="H794" s="13"/>
      <c r="I794" s="13"/>
      <c r="J794" s="4"/>
      <c r="K794" s="4"/>
      <c r="L794" s="4"/>
      <c r="M794" s="4"/>
      <c r="N794" s="4"/>
      <c r="O794" s="4"/>
      <c r="P794" s="4"/>
      <c r="Q794" s="4"/>
      <c r="R794" s="4"/>
      <c r="S794" s="4"/>
      <c r="T794" s="4"/>
      <c r="U794" s="4"/>
      <c r="V794" s="4"/>
      <c r="W794" s="4"/>
      <c r="X794" s="4"/>
      <c r="Y794" s="4"/>
      <c r="Z794" s="4"/>
    </row>
    <row r="795" ht="15.75" customHeight="1">
      <c r="A795" s="13"/>
      <c r="B795" s="13"/>
      <c r="C795" s="13"/>
      <c r="D795" s="13"/>
      <c r="E795" s="13"/>
      <c r="F795" s="13"/>
      <c r="G795" s="13"/>
      <c r="H795" s="13"/>
      <c r="I795" s="13"/>
      <c r="J795" s="4"/>
      <c r="K795" s="4"/>
      <c r="L795" s="4"/>
      <c r="M795" s="4"/>
      <c r="N795" s="4"/>
      <c r="O795" s="4"/>
      <c r="P795" s="4"/>
      <c r="Q795" s="4"/>
      <c r="R795" s="4"/>
      <c r="S795" s="4"/>
      <c r="T795" s="4"/>
      <c r="U795" s="4"/>
      <c r="V795" s="4"/>
      <c r="W795" s="4"/>
      <c r="X795" s="4"/>
      <c r="Y795" s="4"/>
      <c r="Z795" s="4"/>
    </row>
    <row r="796" ht="15.75" customHeight="1">
      <c r="A796" s="13"/>
      <c r="B796" s="13"/>
      <c r="C796" s="13"/>
      <c r="D796" s="13"/>
      <c r="E796" s="13"/>
      <c r="F796" s="13"/>
      <c r="G796" s="13"/>
      <c r="H796" s="13"/>
      <c r="I796" s="13"/>
      <c r="J796" s="4"/>
      <c r="K796" s="4"/>
      <c r="L796" s="4"/>
      <c r="M796" s="4"/>
      <c r="N796" s="4"/>
      <c r="O796" s="4"/>
      <c r="P796" s="4"/>
      <c r="Q796" s="4"/>
      <c r="R796" s="4"/>
      <c r="S796" s="4"/>
      <c r="T796" s="4"/>
      <c r="U796" s="4"/>
      <c r="V796" s="4"/>
      <c r="W796" s="4"/>
      <c r="X796" s="4"/>
      <c r="Y796" s="4"/>
      <c r="Z796" s="4"/>
    </row>
    <row r="797" ht="15.75" customHeight="1">
      <c r="A797" s="13"/>
      <c r="B797" s="13"/>
      <c r="C797" s="13"/>
      <c r="D797" s="13"/>
      <c r="E797" s="13"/>
      <c r="F797" s="13"/>
      <c r="G797" s="13"/>
      <c r="H797" s="13"/>
      <c r="I797" s="13"/>
      <c r="J797" s="4"/>
      <c r="K797" s="4"/>
      <c r="L797" s="4"/>
      <c r="M797" s="4"/>
      <c r="N797" s="4"/>
      <c r="O797" s="4"/>
      <c r="P797" s="4"/>
      <c r="Q797" s="4"/>
      <c r="R797" s="4"/>
      <c r="S797" s="4"/>
      <c r="T797" s="4"/>
      <c r="U797" s="4"/>
      <c r="V797" s="4"/>
      <c r="W797" s="4"/>
      <c r="X797" s="4"/>
      <c r="Y797" s="4"/>
      <c r="Z797" s="4"/>
    </row>
    <row r="798" ht="15.75" customHeight="1">
      <c r="A798" s="13"/>
      <c r="B798" s="13"/>
      <c r="C798" s="13"/>
      <c r="D798" s="13"/>
      <c r="E798" s="13"/>
      <c r="F798" s="13"/>
      <c r="G798" s="13"/>
      <c r="H798" s="13"/>
      <c r="I798" s="13"/>
      <c r="J798" s="4"/>
      <c r="K798" s="4"/>
      <c r="L798" s="4"/>
      <c r="M798" s="4"/>
      <c r="N798" s="4"/>
      <c r="O798" s="4"/>
      <c r="P798" s="4"/>
      <c r="Q798" s="4"/>
      <c r="R798" s="4"/>
      <c r="S798" s="4"/>
      <c r="T798" s="4"/>
      <c r="U798" s="4"/>
      <c r="V798" s="4"/>
      <c r="W798" s="4"/>
      <c r="X798" s="4"/>
      <c r="Y798" s="4"/>
      <c r="Z798" s="4"/>
    </row>
    <row r="799" ht="15.75" customHeight="1">
      <c r="A799" s="13"/>
      <c r="B799" s="13"/>
      <c r="C799" s="13"/>
      <c r="D799" s="13"/>
      <c r="E799" s="13"/>
      <c r="F799" s="13"/>
      <c r="G799" s="13"/>
      <c r="H799" s="13"/>
      <c r="I799" s="13"/>
      <c r="J799" s="4"/>
      <c r="K799" s="4"/>
      <c r="L799" s="4"/>
      <c r="M799" s="4"/>
      <c r="N799" s="4"/>
      <c r="O799" s="4"/>
      <c r="P799" s="4"/>
      <c r="Q799" s="4"/>
      <c r="R799" s="4"/>
      <c r="S799" s="4"/>
      <c r="T799" s="4"/>
      <c r="U799" s="4"/>
      <c r="V799" s="4"/>
      <c r="W799" s="4"/>
      <c r="X799" s="4"/>
      <c r="Y799" s="4"/>
      <c r="Z799" s="4"/>
    </row>
    <row r="800" ht="15.75" customHeight="1">
      <c r="A800" s="13"/>
      <c r="B800" s="13"/>
      <c r="C800" s="13"/>
      <c r="D800" s="13"/>
      <c r="E800" s="13"/>
      <c r="F800" s="13"/>
      <c r="G800" s="13"/>
      <c r="H800" s="13"/>
      <c r="I800" s="13"/>
      <c r="J800" s="4"/>
      <c r="K800" s="4"/>
      <c r="L800" s="4"/>
      <c r="M800" s="4"/>
      <c r="N800" s="4"/>
      <c r="O800" s="4"/>
      <c r="P800" s="4"/>
      <c r="Q800" s="4"/>
      <c r="R800" s="4"/>
      <c r="S800" s="4"/>
      <c r="T800" s="4"/>
      <c r="U800" s="4"/>
      <c r="V800" s="4"/>
      <c r="W800" s="4"/>
      <c r="X800" s="4"/>
      <c r="Y800" s="4"/>
      <c r="Z800" s="4"/>
    </row>
    <row r="801" ht="15.75" customHeight="1">
      <c r="A801" s="13"/>
      <c r="B801" s="13"/>
      <c r="C801" s="13"/>
      <c r="D801" s="13"/>
      <c r="E801" s="13"/>
      <c r="F801" s="13"/>
      <c r="G801" s="13"/>
      <c r="H801" s="13"/>
      <c r="I801" s="13"/>
      <c r="J801" s="4"/>
      <c r="K801" s="4"/>
      <c r="L801" s="4"/>
      <c r="M801" s="4"/>
      <c r="N801" s="4"/>
      <c r="O801" s="4"/>
      <c r="P801" s="4"/>
      <c r="Q801" s="4"/>
      <c r="R801" s="4"/>
      <c r="S801" s="4"/>
      <c r="T801" s="4"/>
      <c r="U801" s="4"/>
      <c r="V801" s="4"/>
      <c r="W801" s="4"/>
      <c r="X801" s="4"/>
      <c r="Y801" s="4"/>
      <c r="Z801" s="4"/>
    </row>
    <row r="802" ht="15.75" customHeight="1">
      <c r="A802" s="13"/>
      <c r="B802" s="13"/>
      <c r="C802" s="13"/>
      <c r="D802" s="13"/>
      <c r="E802" s="13"/>
      <c r="F802" s="13"/>
      <c r="G802" s="13"/>
      <c r="H802" s="13"/>
      <c r="I802" s="13"/>
      <c r="J802" s="4"/>
      <c r="K802" s="4"/>
      <c r="L802" s="4"/>
      <c r="M802" s="4"/>
      <c r="N802" s="4"/>
      <c r="O802" s="4"/>
      <c r="P802" s="4"/>
      <c r="Q802" s="4"/>
      <c r="R802" s="4"/>
      <c r="S802" s="4"/>
      <c r="T802" s="4"/>
      <c r="U802" s="4"/>
      <c r="V802" s="4"/>
      <c r="W802" s="4"/>
      <c r="X802" s="4"/>
      <c r="Y802" s="4"/>
      <c r="Z802" s="4"/>
    </row>
    <row r="803" ht="15.75" customHeight="1">
      <c r="A803" s="13"/>
      <c r="B803" s="13"/>
      <c r="C803" s="13"/>
      <c r="D803" s="13"/>
      <c r="E803" s="13"/>
      <c r="F803" s="13"/>
      <c r="G803" s="13"/>
      <c r="H803" s="13"/>
      <c r="I803" s="13"/>
      <c r="J803" s="4"/>
      <c r="K803" s="4"/>
      <c r="L803" s="4"/>
      <c r="M803" s="4"/>
      <c r="N803" s="4"/>
      <c r="O803" s="4"/>
      <c r="P803" s="4"/>
      <c r="Q803" s="4"/>
      <c r="R803" s="4"/>
      <c r="S803" s="4"/>
      <c r="T803" s="4"/>
      <c r="U803" s="4"/>
      <c r="V803" s="4"/>
      <c r="W803" s="4"/>
      <c r="X803" s="4"/>
      <c r="Y803" s="4"/>
      <c r="Z803" s="4"/>
    </row>
    <row r="804" ht="15.75" customHeight="1">
      <c r="A804" s="13"/>
      <c r="B804" s="13"/>
      <c r="C804" s="13"/>
      <c r="D804" s="13"/>
      <c r="E804" s="13"/>
      <c r="F804" s="13"/>
      <c r="G804" s="13"/>
      <c r="H804" s="13"/>
      <c r="I804" s="13"/>
      <c r="J804" s="4"/>
      <c r="K804" s="4"/>
      <c r="L804" s="4"/>
      <c r="M804" s="4"/>
      <c r="N804" s="4"/>
      <c r="O804" s="4"/>
      <c r="P804" s="4"/>
      <c r="Q804" s="4"/>
      <c r="R804" s="4"/>
      <c r="S804" s="4"/>
      <c r="T804" s="4"/>
      <c r="U804" s="4"/>
      <c r="V804" s="4"/>
      <c r="W804" s="4"/>
      <c r="X804" s="4"/>
      <c r="Y804" s="4"/>
      <c r="Z804" s="4"/>
    </row>
    <row r="805" ht="15.75" customHeight="1">
      <c r="A805" s="13"/>
      <c r="B805" s="13"/>
      <c r="C805" s="13"/>
      <c r="D805" s="13"/>
      <c r="E805" s="13"/>
      <c r="F805" s="13"/>
      <c r="G805" s="13"/>
      <c r="H805" s="13"/>
      <c r="I805" s="13"/>
      <c r="J805" s="4"/>
      <c r="K805" s="4"/>
      <c r="L805" s="4"/>
      <c r="M805" s="4"/>
      <c r="N805" s="4"/>
      <c r="O805" s="4"/>
      <c r="P805" s="4"/>
      <c r="Q805" s="4"/>
      <c r="R805" s="4"/>
      <c r="S805" s="4"/>
      <c r="T805" s="4"/>
      <c r="U805" s="4"/>
      <c r="V805" s="4"/>
      <c r="W805" s="4"/>
      <c r="X805" s="4"/>
      <c r="Y805" s="4"/>
      <c r="Z805" s="4"/>
    </row>
    <row r="806" ht="15.75" customHeight="1">
      <c r="A806" s="13"/>
      <c r="B806" s="13"/>
      <c r="C806" s="13"/>
      <c r="D806" s="13"/>
      <c r="E806" s="13"/>
      <c r="F806" s="13"/>
      <c r="G806" s="13"/>
      <c r="H806" s="13"/>
      <c r="I806" s="13"/>
      <c r="J806" s="4"/>
      <c r="K806" s="4"/>
      <c r="L806" s="4"/>
      <c r="M806" s="4"/>
      <c r="N806" s="4"/>
      <c r="O806" s="4"/>
      <c r="P806" s="4"/>
      <c r="Q806" s="4"/>
      <c r="R806" s="4"/>
      <c r="S806" s="4"/>
      <c r="T806" s="4"/>
      <c r="U806" s="4"/>
      <c r="V806" s="4"/>
      <c r="W806" s="4"/>
      <c r="X806" s="4"/>
      <c r="Y806" s="4"/>
      <c r="Z806" s="4"/>
    </row>
    <row r="807" ht="15.75" customHeight="1">
      <c r="A807" s="13"/>
      <c r="B807" s="13"/>
      <c r="C807" s="13"/>
      <c r="D807" s="13"/>
      <c r="E807" s="13"/>
      <c r="F807" s="13"/>
      <c r="G807" s="13"/>
      <c r="H807" s="13"/>
      <c r="I807" s="13"/>
      <c r="J807" s="4"/>
      <c r="K807" s="4"/>
      <c r="L807" s="4"/>
      <c r="M807" s="4"/>
      <c r="N807" s="4"/>
      <c r="O807" s="4"/>
      <c r="P807" s="4"/>
      <c r="Q807" s="4"/>
      <c r="R807" s="4"/>
      <c r="S807" s="4"/>
      <c r="T807" s="4"/>
      <c r="U807" s="4"/>
      <c r="V807" s="4"/>
      <c r="W807" s="4"/>
      <c r="X807" s="4"/>
      <c r="Y807" s="4"/>
      <c r="Z807" s="4"/>
    </row>
    <row r="808" ht="15.75" customHeight="1">
      <c r="A808" s="13"/>
      <c r="B808" s="13"/>
      <c r="C808" s="13"/>
      <c r="D808" s="13"/>
      <c r="E808" s="13"/>
      <c r="F808" s="13"/>
      <c r="G808" s="13"/>
      <c r="H808" s="13"/>
      <c r="I808" s="13"/>
      <c r="J808" s="4"/>
      <c r="K808" s="4"/>
      <c r="L808" s="4"/>
      <c r="M808" s="4"/>
      <c r="N808" s="4"/>
      <c r="O808" s="4"/>
      <c r="P808" s="4"/>
      <c r="Q808" s="4"/>
      <c r="R808" s="4"/>
      <c r="S808" s="4"/>
      <c r="T808" s="4"/>
      <c r="U808" s="4"/>
      <c r="V808" s="4"/>
      <c r="W808" s="4"/>
      <c r="X808" s="4"/>
      <c r="Y808" s="4"/>
      <c r="Z808" s="4"/>
    </row>
    <row r="809" ht="15.75" customHeight="1">
      <c r="A809" s="13"/>
      <c r="B809" s="13"/>
      <c r="C809" s="13"/>
      <c r="D809" s="13"/>
      <c r="E809" s="13"/>
      <c r="F809" s="13"/>
      <c r="G809" s="13"/>
      <c r="H809" s="13"/>
      <c r="I809" s="13"/>
      <c r="J809" s="4"/>
      <c r="K809" s="4"/>
      <c r="L809" s="4"/>
      <c r="M809" s="4"/>
      <c r="N809" s="4"/>
      <c r="O809" s="4"/>
      <c r="P809" s="4"/>
      <c r="Q809" s="4"/>
      <c r="R809" s="4"/>
      <c r="S809" s="4"/>
      <c r="T809" s="4"/>
      <c r="U809" s="4"/>
      <c r="V809" s="4"/>
      <c r="W809" s="4"/>
      <c r="X809" s="4"/>
      <c r="Y809" s="4"/>
      <c r="Z809" s="4"/>
    </row>
    <row r="810" ht="15.75" customHeight="1">
      <c r="A810" s="13"/>
      <c r="B810" s="13"/>
      <c r="C810" s="13"/>
      <c r="D810" s="13"/>
      <c r="E810" s="13"/>
      <c r="F810" s="13"/>
      <c r="G810" s="13"/>
      <c r="H810" s="13"/>
      <c r="I810" s="13"/>
      <c r="J810" s="4"/>
      <c r="K810" s="4"/>
      <c r="L810" s="4"/>
      <c r="M810" s="4"/>
      <c r="N810" s="4"/>
      <c r="O810" s="4"/>
      <c r="P810" s="4"/>
      <c r="Q810" s="4"/>
      <c r="R810" s="4"/>
      <c r="S810" s="4"/>
      <c r="T810" s="4"/>
      <c r="U810" s="4"/>
      <c r="V810" s="4"/>
      <c r="W810" s="4"/>
      <c r="X810" s="4"/>
      <c r="Y810" s="4"/>
      <c r="Z810" s="4"/>
    </row>
    <row r="811" ht="15.75" customHeight="1">
      <c r="A811" s="13"/>
      <c r="B811" s="13"/>
      <c r="C811" s="13"/>
      <c r="D811" s="13"/>
      <c r="E811" s="13"/>
      <c r="F811" s="13"/>
      <c r="G811" s="13"/>
      <c r="H811" s="13"/>
      <c r="I811" s="13"/>
      <c r="J811" s="4"/>
      <c r="K811" s="4"/>
      <c r="L811" s="4"/>
      <c r="M811" s="4"/>
      <c r="N811" s="4"/>
      <c r="O811" s="4"/>
      <c r="P811" s="4"/>
      <c r="Q811" s="4"/>
      <c r="R811" s="4"/>
      <c r="S811" s="4"/>
      <c r="T811" s="4"/>
      <c r="U811" s="4"/>
      <c r="V811" s="4"/>
      <c r="W811" s="4"/>
      <c r="X811" s="4"/>
      <c r="Y811" s="4"/>
      <c r="Z811" s="4"/>
    </row>
    <row r="812" ht="15.75" customHeight="1">
      <c r="A812" s="13"/>
      <c r="B812" s="13"/>
      <c r="C812" s="13"/>
      <c r="D812" s="13"/>
      <c r="E812" s="13"/>
      <c r="F812" s="13"/>
      <c r="G812" s="13"/>
      <c r="H812" s="13"/>
      <c r="I812" s="13"/>
      <c r="J812" s="4"/>
      <c r="K812" s="4"/>
      <c r="L812" s="4"/>
      <c r="M812" s="4"/>
      <c r="N812" s="4"/>
      <c r="O812" s="4"/>
      <c r="P812" s="4"/>
      <c r="Q812" s="4"/>
      <c r="R812" s="4"/>
      <c r="S812" s="4"/>
      <c r="T812" s="4"/>
      <c r="U812" s="4"/>
      <c r="V812" s="4"/>
      <c r="W812" s="4"/>
      <c r="X812" s="4"/>
      <c r="Y812" s="4"/>
      <c r="Z812" s="4"/>
    </row>
    <row r="813" ht="15.75" customHeight="1">
      <c r="A813" s="13"/>
      <c r="B813" s="13"/>
      <c r="C813" s="13"/>
      <c r="D813" s="13"/>
      <c r="E813" s="13"/>
      <c r="F813" s="13"/>
      <c r="G813" s="13"/>
      <c r="H813" s="13"/>
      <c r="I813" s="13"/>
      <c r="J813" s="4"/>
      <c r="K813" s="4"/>
      <c r="L813" s="4"/>
      <c r="M813" s="4"/>
      <c r="N813" s="4"/>
      <c r="O813" s="4"/>
      <c r="P813" s="4"/>
      <c r="Q813" s="4"/>
      <c r="R813" s="4"/>
      <c r="S813" s="4"/>
      <c r="T813" s="4"/>
      <c r="U813" s="4"/>
      <c r="V813" s="4"/>
      <c r="W813" s="4"/>
      <c r="X813" s="4"/>
      <c r="Y813" s="4"/>
      <c r="Z813" s="4"/>
    </row>
    <row r="814" ht="15.75" customHeight="1">
      <c r="A814" s="13"/>
      <c r="B814" s="13"/>
      <c r="C814" s="13"/>
      <c r="D814" s="13"/>
      <c r="E814" s="13"/>
      <c r="F814" s="13"/>
      <c r="G814" s="13"/>
      <c r="H814" s="13"/>
      <c r="I814" s="13"/>
      <c r="J814" s="4"/>
      <c r="K814" s="4"/>
      <c r="L814" s="4"/>
      <c r="M814" s="4"/>
      <c r="N814" s="4"/>
      <c r="O814" s="4"/>
      <c r="P814" s="4"/>
      <c r="Q814" s="4"/>
      <c r="R814" s="4"/>
      <c r="S814" s="4"/>
      <c r="T814" s="4"/>
      <c r="U814" s="4"/>
      <c r="V814" s="4"/>
      <c r="W814" s="4"/>
      <c r="X814" s="4"/>
      <c r="Y814" s="4"/>
      <c r="Z814" s="4"/>
    </row>
    <row r="815" ht="15.75" customHeight="1">
      <c r="A815" s="13"/>
      <c r="B815" s="13"/>
      <c r="C815" s="13"/>
      <c r="D815" s="13"/>
      <c r="E815" s="13"/>
      <c r="F815" s="13"/>
      <c r="G815" s="13"/>
      <c r="H815" s="13"/>
      <c r="I815" s="13"/>
      <c r="J815" s="4"/>
      <c r="K815" s="4"/>
      <c r="L815" s="4"/>
      <c r="M815" s="4"/>
      <c r="N815" s="4"/>
      <c r="O815" s="4"/>
      <c r="P815" s="4"/>
      <c r="Q815" s="4"/>
      <c r="R815" s="4"/>
      <c r="S815" s="4"/>
      <c r="T815" s="4"/>
      <c r="U815" s="4"/>
      <c r="V815" s="4"/>
      <c r="W815" s="4"/>
      <c r="X815" s="4"/>
      <c r="Y815" s="4"/>
      <c r="Z815" s="4"/>
    </row>
    <row r="816" ht="15.75" customHeight="1">
      <c r="A816" s="13"/>
      <c r="B816" s="13"/>
      <c r="C816" s="13"/>
      <c r="D816" s="13"/>
      <c r="E816" s="13"/>
      <c r="F816" s="13"/>
      <c r="G816" s="13"/>
      <c r="H816" s="13"/>
      <c r="I816" s="13"/>
      <c r="J816" s="4"/>
      <c r="K816" s="4"/>
      <c r="L816" s="4"/>
      <c r="M816" s="4"/>
      <c r="N816" s="4"/>
      <c r="O816" s="4"/>
      <c r="P816" s="4"/>
      <c r="Q816" s="4"/>
      <c r="R816" s="4"/>
      <c r="S816" s="4"/>
      <c r="T816" s="4"/>
      <c r="U816" s="4"/>
      <c r="V816" s="4"/>
      <c r="W816" s="4"/>
      <c r="X816" s="4"/>
      <c r="Y816" s="4"/>
      <c r="Z816" s="4"/>
    </row>
    <row r="817" ht="15.75" customHeight="1">
      <c r="A817" s="13"/>
      <c r="B817" s="13"/>
      <c r="C817" s="13"/>
      <c r="D817" s="13"/>
      <c r="E817" s="13"/>
      <c r="F817" s="13"/>
      <c r="G817" s="13"/>
      <c r="H817" s="13"/>
      <c r="I817" s="13"/>
      <c r="J817" s="4"/>
      <c r="K817" s="4"/>
      <c r="L817" s="4"/>
      <c r="M817" s="4"/>
      <c r="N817" s="4"/>
      <c r="O817" s="4"/>
      <c r="P817" s="4"/>
      <c r="Q817" s="4"/>
      <c r="R817" s="4"/>
      <c r="S817" s="4"/>
      <c r="T817" s="4"/>
      <c r="U817" s="4"/>
      <c r="V817" s="4"/>
      <c r="W817" s="4"/>
      <c r="X817" s="4"/>
      <c r="Y817" s="4"/>
      <c r="Z817" s="4"/>
    </row>
    <row r="818" ht="15.75" customHeight="1">
      <c r="A818" s="13"/>
      <c r="B818" s="13"/>
      <c r="C818" s="13"/>
      <c r="D818" s="13"/>
      <c r="E818" s="13"/>
      <c r="F818" s="13"/>
      <c r="G818" s="13"/>
      <c r="H818" s="13"/>
      <c r="I818" s="13"/>
      <c r="J818" s="4"/>
      <c r="K818" s="4"/>
      <c r="L818" s="4"/>
      <c r="M818" s="4"/>
      <c r="N818" s="4"/>
      <c r="O818" s="4"/>
      <c r="P818" s="4"/>
      <c r="Q818" s="4"/>
      <c r="R818" s="4"/>
      <c r="S818" s="4"/>
      <c r="T818" s="4"/>
      <c r="U818" s="4"/>
      <c r="V818" s="4"/>
      <c r="W818" s="4"/>
      <c r="X818" s="4"/>
      <c r="Y818" s="4"/>
      <c r="Z818" s="4"/>
    </row>
    <row r="819" ht="15.75" customHeight="1">
      <c r="A819" s="13"/>
      <c r="B819" s="13"/>
      <c r="C819" s="13"/>
      <c r="D819" s="13"/>
      <c r="E819" s="13"/>
      <c r="F819" s="13"/>
      <c r="G819" s="13"/>
      <c r="H819" s="13"/>
      <c r="I819" s="13"/>
      <c r="J819" s="4"/>
      <c r="K819" s="4"/>
      <c r="L819" s="4"/>
      <c r="M819" s="4"/>
      <c r="N819" s="4"/>
      <c r="O819" s="4"/>
      <c r="P819" s="4"/>
      <c r="Q819" s="4"/>
      <c r="R819" s="4"/>
      <c r="S819" s="4"/>
      <c r="T819" s="4"/>
      <c r="U819" s="4"/>
      <c r="V819" s="4"/>
      <c r="W819" s="4"/>
      <c r="X819" s="4"/>
      <c r="Y819" s="4"/>
      <c r="Z819" s="4"/>
    </row>
    <row r="820" ht="15.75" customHeight="1">
      <c r="A820" s="13"/>
      <c r="B820" s="13"/>
      <c r="C820" s="13"/>
      <c r="D820" s="13"/>
      <c r="E820" s="13"/>
      <c r="F820" s="13"/>
      <c r="G820" s="13"/>
      <c r="H820" s="13"/>
      <c r="I820" s="13"/>
      <c r="J820" s="4"/>
      <c r="K820" s="4"/>
      <c r="L820" s="4"/>
      <c r="M820" s="4"/>
      <c r="N820" s="4"/>
      <c r="O820" s="4"/>
      <c r="P820" s="4"/>
      <c r="Q820" s="4"/>
      <c r="R820" s="4"/>
      <c r="S820" s="4"/>
      <c r="T820" s="4"/>
      <c r="U820" s="4"/>
      <c r="V820" s="4"/>
      <c r="W820" s="4"/>
      <c r="X820" s="4"/>
      <c r="Y820" s="4"/>
      <c r="Z820" s="4"/>
    </row>
    <row r="821" ht="15.75" customHeight="1">
      <c r="A821" s="13"/>
      <c r="B821" s="13"/>
      <c r="C821" s="13"/>
      <c r="D821" s="13"/>
      <c r="E821" s="13"/>
      <c r="F821" s="13"/>
      <c r="G821" s="13"/>
      <c r="H821" s="13"/>
      <c r="I821" s="13"/>
      <c r="J821" s="4"/>
      <c r="K821" s="4"/>
      <c r="L821" s="4"/>
      <c r="M821" s="4"/>
      <c r="N821" s="4"/>
      <c r="O821" s="4"/>
      <c r="P821" s="4"/>
      <c r="Q821" s="4"/>
      <c r="R821" s="4"/>
      <c r="S821" s="4"/>
      <c r="T821" s="4"/>
      <c r="U821" s="4"/>
      <c r="V821" s="4"/>
      <c r="W821" s="4"/>
      <c r="X821" s="4"/>
      <c r="Y821" s="4"/>
      <c r="Z821" s="4"/>
    </row>
    <row r="822" ht="15.75" customHeight="1">
      <c r="A822" s="13"/>
      <c r="B822" s="13"/>
      <c r="C822" s="13"/>
      <c r="D822" s="13"/>
      <c r="E822" s="13"/>
      <c r="F822" s="13"/>
      <c r="G822" s="13"/>
      <c r="H822" s="13"/>
      <c r="I822" s="13"/>
      <c r="J822" s="4"/>
      <c r="K822" s="4"/>
      <c r="L822" s="4"/>
      <c r="M822" s="4"/>
      <c r="N822" s="4"/>
      <c r="O822" s="4"/>
      <c r="P822" s="4"/>
      <c r="Q822" s="4"/>
      <c r="R822" s="4"/>
      <c r="S822" s="4"/>
      <c r="T822" s="4"/>
      <c r="U822" s="4"/>
      <c r="V822" s="4"/>
      <c r="W822" s="4"/>
      <c r="X822" s="4"/>
      <c r="Y822" s="4"/>
      <c r="Z822" s="4"/>
    </row>
    <row r="823" ht="15.75" customHeight="1">
      <c r="A823" s="13"/>
      <c r="B823" s="13"/>
      <c r="C823" s="13"/>
      <c r="D823" s="13"/>
      <c r="E823" s="13"/>
      <c r="F823" s="13"/>
      <c r="G823" s="13"/>
      <c r="H823" s="13"/>
      <c r="I823" s="13"/>
      <c r="J823" s="4"/>
      <c r="K823" s="4"/>
      <c r="L823" s="4"/>
      <c r="M823" s="4"/>
      <c r="N823" s="4"/>
      <c r="O823" s="4"/>
      <c r="P823" s="4"/>
      <c r="Q823" s="4"/>
      <c r="R823" s="4"/>
      <c r="S823" s="4"/>
      <c r="T823" s="4"/>
      <c r="U823" s="4"/>
      <c r="V823" s="4"/>
      <c r="W823" s="4"/>
      <c r="X823" s="4"/>
      <c r="Y823" s="4"/>
      <c r="Z823" s="4"/>
    </row>
    <row r="824" ht="15.75" customHeight="1">
      <c r="A824" s="13"/>
      <c r="B824" s="13"/>
      <c r="C824" s="13"/>
      <c r="D824" s="13"/>
      <c r="E824" s="13"/>
      <c r="F824" s="13"/>
      <c r="G824" s="13"/>
      <c r="H824" s="13"/>
      <c r="I824" s="13"/>
      <c r="J824" s="4"/>
      <c r="K824" s="4"/>
      <c r="L824" s="4"/>
      <c r="M824" s="4"/>
      <c r="N824" s="4"/>
      <c r="O824" s="4"/>
      <c r="P824" s="4"/>
      <c r="Q824" s="4"/>
      <c r="R824" s="4"/>
      <c r="S824" s="4"/>
      <c r="T824" s="4"/>
      <c r="U824" s="4"/>
      <c r="V824" s="4"/>
      <c r="W824" s="4"/>
      <c r="X824" s="4"/>
      <c r="Y824" s="4"/>
      <c r="Z824" s="4"/>
    </row>
    <row r="825" ht="15.75" customHeight="1">
      <c r="A825" s="13"/>
      <c r="B825" s="13"/>
      <c r="C825" s="13"/>
      <c r="D825" s="13"/>
      <c r="E825" s="13"/>
      <c r="F825" s="13"/>
      <c r="G825" s="13"/>
      <c r="H825" s="13"/>
      <c r="I825" s="13"/>
      <c r="J825" s="4"/>
      <c r="K825" s="4"/>
      <c r="L825" s="4"/>
      <c r="M825" s="4"/>
      <c r="N825" s="4"/>
      <c r="O825" s="4"/>
      <c r="P825" s="4"/>
      <c r="Q825" s="4"/>
      <c r="R825" s="4"/>
      <c r="S825" s="4"/>
      <c r="T825" s="4"/>
      <c r="U825" s="4"/>
      <c r="V825" s="4"/>
      <c r="W825" s="4"/>
      <c r="X825" s="4"/>
      <c r="Y825" s="4"/>
      <c r="Z825" s="4"/>
    </row>
    <row r="826" ht="15.75" customHeight="1">
      <c r="A826" s="13"/>
      <c r="B826" s="13"/>
      <c r="C826" s="13"/>
      <c r="D826" s="13"/>
      <c r="E826" s="13"/>
      <c r="F826" s="13"/>
      <c r="G826" s="13"/>
      <c r="H826" s="13"/>
      <c r="I826" s="13"/>
      <c r="J826" s="4"/>
      <c r="K826" s="4"/>
      <c r="L826" s="4"/>
      <c r="M826" s="4"/>
      <c r="N826" s="4"/>
      <c r="O826" s="4"/>
      <c r="P826" s="4"/>
      <c r="Q826" s="4"/>
      <c r="R826" s="4"/>
      <c r="S826" s="4"/>
      <c r="T826" s="4"/>
      <c r="U826" s="4"/>
      <c r="V826" s="4"/>
      <c r="W826" s="4"/>
      <c r="X826" s="4"/>
      <c r="Y826" s="4"/>
      <c r="Z826" s="4"/>
    </row>
    <row r="827" ht="15.75" customHeight="1">
      <c r="A827" s="13"/>
      <c r="B827" s="13"/>
      <c r="C827" s="13"/>
      <c r="D827" s="13"/>
      <c r="E827" s="13"/>
      <c r="F827" s="13"/>
      <c r="G827" s="13"/>
      <c r="H827" s="13"/>
      <c r="I827" s="13"/>
      <c r="J827" s="4"/>
      <c r="K827" s="4"/>
      <c r="L827" s="4"/>
      <c r="M827" s="4"/>
      <c r="N827" s="4"/>
      <c r="O827" s="4"/>
      <c r="P827" s="4"/>
      <c r="Q827" s="4"/>
      <c r="R827" s="4"/>
      <c r="S827" s="4"/>
      <c r="T827" s="4"/>
      <c r="U827" s="4"/>
      <c r="V827" s="4"/>
      <c r="W827" s="4"/>
      <c r="X827" s="4"/>
      <c r="Y827" s="4"/>
      <c r="Z827" s="4"/>
    </row>
    <row r="828" ht="15.75" customHeight="1">
      <c r="A828" s="13"/>
      <c r="B828" s="13"/>
      <c r="C828" s="13"/>
      <c r="D828" s="13"/>
      <c r="E828" s="13"/>
      <c r="F828" s="13"/>
      <c r="G828" s="13"/>
      <c r="H828" s="13"/>
      <c r="I828" s="13"/>
      <c r="J828" s="4"/>
      <c r="K828" s="4"/>
      <c r="L828" s="4"/>
      <c r="M828" s="4"/>
      <c r="N828" s="4"/>
      <c r="O828" s="4"/>
      <c r="P828" s="4"/>
      <c r="Q828" s="4"/>
      <c r="R828" s="4"/>
      <c r="S828" s="4"/>
      <c r="T828" s="4"/>
      <c r="U828" s="4"/>
      <c r="V828" s="4"/>
      <c r="W828" s="4"/>
      <c r="X828" s="4"/>
      <c r="Y828" s="4"/>
      <c r="Z828" s="4"/>
    </row>
    <row r="829" ht="15.75" customHeight="1">
      <c r="A829" s="13"/>
      <c r="B829" s="13"/>
      <c r="C829" s="13"/>
      <c r="D829" s="13"/>
      <c r="E829" s="13"/>
      <c r="F829" s="13"/>
      <c r="G829" s="13"/>
      <c r="H829" s="13"/>
      <c r="I829" s="13"/>
      <c r="J829" s="4"/>
      <c r="K829" s="4"/>
      <c r="L829" s="4"/>
      <c r="M829" s="4"/>
      <c r="N829" s="4"/>
      <c r="O829" s="4"/>
      <c r="P829" s="4"/>
      <c r="Q829" s="4"/>
      <c r="R829" s="4"/>
      <c r="S829" s="4"/>
      <c r="T829" s="4"/>
      <c r="U829" s="4"/>
      <c r="V829" s="4"/>
      <c r="W829" s="4"/>
      <c r="X829" s="4"/>
      <c r="Y829" s="4"/>
      <c r="Z829" s="4"/>
    </row>
    <row r="830" ht="15.75" customHeight="1">
      <c r="A830" s="13"/>
      <c r="B830" s="13"/>
      <c r="C830" s="13"/>
      <c r="D830" s="13"/>
      <c r="E830" s="13"/>
      <c r="F830" s="13"/>
      <c r="G830" s="13"/>
      <c r="H830" s="13"/>
      <c r="I830" s="13"/>
      <c r="J830" s="4"/>
      <c r="K830" s="4"/>
      <c r="L830" s="4"/>
      <c r="M830" s="4"/>
      <c r="N830" s="4"/>
      <c r="O830" s="4"/>
      <c r="P830" s="4"/>
      <c r="Q830" s="4"/>
      <c r="R830" s="4"/>
      <c r="S830" s="4"/>
      <c r="T830" s="4"/>
      <c r="U830" s="4"/>
      <c r="V830" s="4"/>
      <c r="W830" s="4"/>
      <c r="X830" s="4"/>
      <c r="Y830" s="4"/>
      <c r="Z830" s="4"/>
    </row>
    <row r="831" ht="15.75" customHeight="1">
      <c r="A831" s="13"/>
      <c r="B831" s="13"/>
      <c r="C831" s="13"/>
      <c r="D831" s="13"/>
      <c r="E831" s="13"/>
      <c r="F831" s="13"/>
      <c r="G831" s="13"/>
      <c r="H831" s="13"/>
      <c r="I831" s="13"/>
      <c r="J831" s="4"/>
      <c r="K831" s="4"/>
      <c r="L831" s="4"/>
      <c r="M831" s="4"/>
      <c r="N831" s="4"/>
      <c r="O831" s="4"/>
      <c r="P831" s="4"/>
      <c r="Q831" s="4"/>
      <c r="R831" s="4"/>
      <c r="S831" s="4"/>
      <c r="T831" s="4"/>
      <c r="U831" s="4"/>
      <c r="V831" s="4"/>
      <c r="W831" s="4"/>
      <c r="X831" s="4"/>
      <c r="Y831" s="4"/>
      <c r="Z831" s="4"/>
    </row>
    <row r="832" ht="15.75" customHeight="1">
      <c r="A832" s="13"/>
      <c r="B832" s="13"/>
      <c r="C832" s="13"/>
      <c r="D832" s="13"/>
      <c r="E832" s="13"/>
      <c r="F832" s="13"/>
      <c r="G832" s="13"/>
      <c r="H832" s="13"/>
      <c r="I832" s="13"/>
      <c r="J832" s="4"/>
      <c r="K832" s="4"/>
      <c r="L832" s="4"/>
      <c r="M832" s="4"/>
      <c r="N832" s="4"/>
      <c r="O832" s="4"/>
      <c r="P832" s="4"/>
      <c r="Q832" s="4"/>
      <c r="R832" s="4"/>
      <c r="S832" s="4"/>
      <c r="T832" s="4"/>
      <c r="U832" s="4"/>
      <c r="V832" s="4"/>
      <c r="W832" s="4"/>
      <c r="X832" s="4"/>
      <c r="Y832" s="4"/>
      <c r="Z832" s="4"/>
    </row>
    <row r="833" ht="15.75" customHeight="1">
      <c r="A833" s="13"/>
      <c r="B833" s="13"/>
      <c r="C833" s="13"/>
      <c r="D833" s="13"/>
      <c r="E833" s="13"/>
      <c r="F833" s="13"/>
      <c r="G833" s="13"/>
      <c r="H833" s="13"/>
      <c r="I833" s="13"/>
      <c r="J833" s="4"/>
      <c r="K833" s="4"/>
      <c r="L833" s="4"/>
      <c r="M833" s="4"/>
      <c r="N833" s="4"/>
      <c r="O833" s="4"/>
      <c r="P833" s="4"/>
      <c r="Q833" s="4"/>
      <c r="R833" s="4"/>
      <c r="S833" s="4"/>
      <c r="T833" s="4"/>
      <c r="U833" s="4"/>
      <c r="V833" s="4"/>
      <c r="W833" s="4"/>
      <c r="X833" s="4"/>
      <c r="Y833" s="4"/>
      <c r="Z833" s="4"/>
    </row>
    <row r="834" ht="15.75" customHeight="1">
      <c r="A834" s="13"/>
      <c r="B834" s="13"/>
      <c r="C834" s="13"/>
      <c r="D834" s="13"/>
      <c r="E834" s="13"/>
      <c r="F834" s="13"/>
      <c r="G834" s="13"/>
      <c r="H834" s="13"/>
      <c r="I834" s="13"/>
      <c r="J834" s="4"/>
      <c r="K834" s="4"/>
      <c r="L834" s="4"/>
      <c r="M834" s="4"/>
      <c r="N834" s="4"/>
      <c r="O834" s="4"/>
      <c r="P834" s="4"/>
      <c r="Q834" s="4"/>
      <c r="R834" s="4"/>
      <c r="S834" s="4"/>
      <c r="T834" s="4"/>
      <c r="U834" s="4"/>
      <c r="V834" s="4"/>
      <c r="W834" s="4"/>
      <c r="X834" s="4"/>
      <c r="Y834" s="4"/>
      <c r="Z834" s="4"/>
    </row>
    <row r="835" ht="15.75" customHeight="1">
      <c r="A835" s="13"/>
      <c r="B835" s="13"/>
      <c r="C835" s="13"/>
      <c r="D835" s="13"/>
      <c r="E835" s="13"/>
      <c r="F835" s="13"/>
      <c r="G835" s="13"/>
      <c r="H835" s="13"/>
      <c r="I835" s="13"/>
      <c r="J835" s="4"/>
      <c r="K835" s="4"/>
      <c r="L835" s="4"/>
      <c r="M835" s="4"/>
      <c r="N835" s="4"/>
      <c r="O835" s="4"/>
      <c r="P835" s="4"/>
      <c r="Q835" s="4"/>
      <c r="R835" s="4"/>
      <c r="S835" s="4"/>
      <c r="T835" s="4"/>
      <c r="U835" s="4"/>
      <c r="V835" s="4"/>
      <c r="W835" s="4"/>
      <c r="X835" s="4"/>
      <c r="Y835" s="4"/>
      <c r="Z835" s="4"/>
    </row>
    <row r="836" ht="15.75" customHeight="1">
      <c r="A836" s="13"/>
      <c r="B836" s="13"/>
      <c r="C836" s="13"/>
      <c r="D836" s="13"/>
      <c r="E836" s="13"/>
      <c r="F836" s="13"/>
      <c r="G836" s="13"/>
      <c r="H836" s="13"/>
      <c r="I836" s="13"/>
      <c r="J836" s="4"/>
      <c r="K836" s="4"/>
      <c r="L836" s="4"/>
      <c r="M836" s="4"/>
      <c r="N836" s="4"/>
      <c r="O836" s="4"/>
      <c r="P836" s="4"/>
      <c r="Q836" s="4"/>
      <c r="R836" s="4"/>
      <c r="S836" s="4"/>
      <c r="T836" s="4"/>
      <c r="U836" s="4"/>
      <c r="V836" s="4"/>
      <c r="W836" s="4"/>
      <c r="X836" s="4"/>
      <c r="Y836" s="4"/>
      <c r="Z836" s="4"/>
    </row>
    <row r="837" ht="15.75" customHeight="1">
      <c r="A837" s="13"/>
      <c r="B837" s="13"/>
      <c r="C837" s="13"/>
      <c r="D837" s="13"/>
      <c r="E837" s="13"/>
      <c r="F837" s="13"/>
      <c r="G837" s="13"/>
      <c r="H837" s="13"/>
      <c r="I837" s="13"/>
      <c r="J837" s="4"/>
      <c r="K837" s="4"/>
      <c r="L837" s="4"/>
      <c r="M837" s="4"/>
      <c r="N837" s="4"/>
      <c r="O837" s="4"/>
      <c r="P837" s="4"/>
      <c r="Q837" s="4"/>
      <c r="R837" s="4"/>
      <c r="S837" s="4"/>
      <c r="T837" s="4"/>
      <c r="U837" s="4"/>
      <c r="V837" s="4"/>
      <c r="W837" s="4"/>
      <c r="X837" s="4"/>
      <c r="Y837" s="4"/>
      <c r="Z837" s="4"/>
    </row>
    <row r="838" ht="15.75" customHeight="1">
      <c r="A838" s="13"/>
      <c r="B838" s="13"/>
      <c r="C838" s="13"/>
      <c r="D838" s="13"/>
      <c r="E838" s="13"/>
      <c r="F838" s="13"/>
      <c r="G838" s="13"/>
      <c r="H838" s="13"/>
      <c r="I838" s="13"/>
      <c r="J838" s="4"/>
      <c r="K838" s="4"/>
      <c r="L838" s="4"/>
      <c r="M838" s="4"/>
      <c r="N838" s="4"/>
      <c r="O838" s="4"/>
      <c r="P838" s="4"/>
      <c r="Q838" s="4"/>
      <c r="R838" s="4"/>
      <c r="S838" s="4"/>
      <c r="T838" s="4"/>
      <c r="U838" s="4"/>
      <c r="V838" s="4"/>
      <c r="W838" s="4"/>
      <c r="X838" s="4"/>
      <c r="Y838" s="4"/>
      <c r="Z838" s="4"/>
    </row>
    <row r="839" ht="15.75" customHeight="1">
      <c r="A839" s="13"/>
      <c r="B839" s="13"/>
      <c r="C839" s="13"/>
      <c r="D839" s="13"/>
      <c r="E839" s="13"/>
      <c r="F839" s="13"/>
      <c r="G839" s="13"/>
      <c r="H839" s="13"/>
      <c r="I839" s="13"/>
      <c r="J839" s="4"/>
      <c r="K839" s="4"/>
      <c r="L839" s="4"/>
      <c r="M839" s="4"/>
      <c r="N839" s="4"/>
      <c r="O839" s="4"/>
      <c r="P839" s="4"/>
      <c r="Q839" s="4"/>
      <c r="R839" s="4"/>
      <c r="S839" s="4"/>
      <c r="T839" s="4"/>
      <c r="U839" s="4"/>
      <c r="V839" s="4"/>
      <c r="W839" s="4"/>
      <c r="X839" s="4"/>
      <c r="Y839" s="4"/>
      <c r="Z839" s="4"/>
    </row>
    <row r="840" ht="15.75" customHeight="1">
      <c r="A840" s="13"/>
      <c r="B840" s="13"/>
      <c r="C840" s="13"/>
      <c r="D840" s="13"/>
      <c r="E840" s="13"/>
      <c r="F840" s="13"/>
      <c r="G840" s="13"/>
      <c r="H840" s="13"/>
      <c r="I840" s="13"/>
      <c r="J840" s="4"/>
      <c r="K840" s="4"/>
      <c r="L840" s="4"/>
      <c r="M840" s="4"/>
      <c r="N840" s="4"/>
      <c r="O840" s="4"/>
      <c r="P840" s="4"/>
      <c r="Q840" s="4"/>
      <c r="R840" s="4"/>
      <c r="S840" s="4"/>
      <c r="T840" s="4"/>
      <c r="U840" s="4"/>
      <c r="V840" s="4"/>
      <c r="W840" s="4"/>
      <c r="X840" s="4"/>
      <c r="Y840" s="4"/>
      <c r="Z840" s="4"/>
    </row>
    <row r="841" ht="15.75" customHeight="1">
      <c r="A841" s="13"/>
      <c r="B841" s="13"/>
      <c r="C841" s="13"/>
      <c r="D841" s="13"/>
      <c r="E841" s="13"/>
      <c r="F841" s="13"/>
      <c r="G841" s="13"/>
      <c r="H841" s="13"/>
      <c r="I841" s="13"/>
      <c r="J841" s="4"/>
      <c r="K841" s="4"/>
      <c r="L841" s="4"/>
      <c r="M841" s="4"/>
      <c r="N841" s="4"/>
      <c r="O841" s="4"/>
      <c r="P841" s="4"/>
      <c r="Q841" s="4"/>
      <c r="R841" s="4"/>
      <c r="S841" s="4"/>
      <c r="T841" s="4"/>
      <c r="U841" s="4"/>
      <c r="V841" s="4"/>
      <c r="W841" s="4"/>
      <c r="X841" s="4"/>
      <c r="Y841" s="4"/>
      <c r="Z841" s="4"/>
    </row>
    <row r="842" ht="15.75" customHeight="1">
      <c r="A842" s="13"/>
      <c r="B842" s="13"/>
      <c r="C842" s="13"/>
      <c r="D842" s="13"/>
      <c r="E842" s="13"/>
      <c r="F842" s="13"/>
      <c r="G842" s="13"/>
      <c r="H842" s="13"/>
      <c r="I842" s="13"/>
      <c r="J842" s="4"/>
      <c r="K842" s="4"/>
      <c r="L842" s="4"/>
      <c r="M842" s="4"/>
      <c r="N842" s="4"/>
      <c r="O842" s="4"/>
      <c r="P842" s="4"/>
      <c r="Q842" s="4"/>
      <c r="R842" s="4"/>
      <c r="S842" s="4"/>
      <c r="T842" s="4"/>
      <c r="U842" s="4"/>
      <c r="V842" s="4"/>
      <c r="W842" s="4"/>
      <c r="X842" s="4"/>
      <c r="Y842" s="4"/>
      <c r="Z842" s="4"/>
    </row>
    <row r="843" ht="15.75" customHeight="1">
      <c r="A843" s="13"/>
      <c r="B843" s="13"/>
      <c r="C843" s="13"/>
      <c r="D843" s="13"/>
      <c r="E843" s="13"/>
      <c r="F843" s="13"/>
      <c r="G843" s="13"/>
      <c r="H843" s="13"/>
      <c r="I843" s="13"/>
      <c r="J843" s="4"/>
      <c r="K843" s="4"/>
      <c r="L843" s="4"/>
      <c r="M843" s="4"/>
      <c r="N843" s="4"/>
      <c r="O843" s="4"/>
      <c r="P843" s="4"/>
      <c r="Q843" s="4"/>
      <c r="R843" s="4"/>
      <c r="S843" s="4"/>
      <c r="T843" s="4"/>
      <c r="U843" s="4"/>
      <c r="V843" s="4"/>
      <c r="W843" s="4"/>
      <c r="X843" s="4"/>
      <c r="Y843" s="4"/>
      <c r="Z843" s="4"/>
    </row>
    <row r="844" ht="15.75" customHeight="1">
      <c r="A844" s="13"/>
      <c r="B844" s="13"/>
      <c r="C844" s="13"/>
      <c r="D844" s="13"/>
      <c r="E844" s="13"/>
      <c r="F844" s="13"/>
      <c r="G844" s="13"/>
      <c r="H844" s="13"/>
      <c r="I844" s="13"/>
      <c r="J844" s="4"/>
      <c r="K844" s="4"/>
      <c r="L844" s="4"/>
      <c r="M844" s="4"/>
      <c r="N844" s="4"/>
      <c r="O844" s="4"/>
      <c r="P844" s="4"/>
      <c r="Q844" s="4"/>
      <c r="R844" s="4"/>
      <c r="S844" s="4"/>
      <c r="T844" s="4"/>
      <c r="U844" s="4"/>
      <c r="V844" s="4"/>
      <c r="W844" s="4"/>
      <c r="X844" s="4"/>
      <c r="Y844" s="4"/>
      <c r="Z844" s="4"/>
    </row>
    <row r="845" ht="15.75" customHeight="1">
      <c r="A845" s="13"/>
      <c r="B845" s="13"/>
      <c r="C845" s="13"/>
      <c r="D845" s="13"/>
      <c r="E845" s="13"/>
      <c r="F845" s="13"/>
      <c r="G845" s="13"/>
      <c r="H845" s="13"/>
      <c r="I845" s="13"/>
      <c r="J845" s="4"/>
      <c r="K845" s="4"/>
      <c r="L845" s="4"/>
      <c r="M845" s="4"/>
      <c r="N845" s="4"/>
      <c r="O845" s="4"/>
      <c r="P845" s="4"/>
      <c r="Q845" s="4"/>
      <c r="R845" s="4"/>
      <c r="S845" s="4"/>
      <c r="T845" s="4"/>
      <c r="U845" s="4"/>
      <c r="V845" s="4"/>
      <c r="W845" s="4"/>
      <c r="X845" s="4"/>
      <c r="Y845" s="4"/>
      <c r="Z845" s="4"/>
    </row>
    <row r="846" ht="15.75" customHeight="1">
      <c r="A846" s="13"/>
      <c r="B846" s="13"/>
      <c r="C846" s="13"/>
      <c r="D846" s="13"/>
      <c r="E846" s="13"/>
      <c r="F846" s="13"/>
      <c r="G846" s="13"/>
      <c r="H846" s="13"/>
      <c r="I846" s="13"/>
      <c r="J846" s="4"/>
      <c r="K846" s="4"/>
      <c r="L846" s="4"/>
      <c r="M846" s="4"/>
      <c r="N846" s="4"/>
      <c r="O846" s="4"/>
      <c r="P846" s="4"/>
      <c r="Q846" s="4"/>
      <c r="R846" s="4"/>
      <c r="S846" s="4"/>
      <c r="T846" s="4"/>
      <c r="U846" s="4"/>
      <c r="V846" s="4"/>
      <c r="W846" s="4"/>
      <c r="X846" s="4"/>
      <c r="Y846" s="4"/>
      <c r="Z846" s="4"/>
    </row>
    <row r="847" ht="15.75" customHeight="1">
      <c r="A847" s="13"/>
      <c r="B847" s="13"/>
      <c r="C847" s="13"/>
      <c r="D847" s="13"/>
      <c r="E847" s="13"/>
      <c r="F847" s="13"/>
      <c r="G847" s="13"/>
      <c r="H847" s="13"/>
      <c r="I847" s="13"/>
      <c r="J847" s="4"/>
      <c r="K847" s="4"/>
      <c r="L847" s="4"/>
      <c r="M847" s="4"/>
      <c r="N847" s="4"/>
      <c r="O847" s="4"/>
      <c r="P847" s="4"/>
      <c r="Q847" s="4"/>
      <c r="R847" s="4"/>
      <c r="S847" s="4"/>
      <c r="T847" s="4"/>
      <c r="U847" s="4"/>
      <c r="V847" s="4"/>
      <c r="W847" s="4"/>
      <c r="X847" s="4"/>
      <c r="Y847" s="4"/>
      <c r="Z847" s="4"/>
    </row>
    <row r="848" ht="15.75" customHeight="1">
      <c r="A848" s="13"/>
      <c r="B848" s="13"/>
      <c r="C848" s="13"/>
      <c r="D848" s="13"/>
      <c r="E848" s="13"/>
      <c r="F848" s="13"/>
      <c r="G848" s="13"/>
      <c r="H848" s="13"/>
      <c r="I848" s="13"/>
      <c r="J848" s="4"/>
      <c r="K848" s="4"/>
      <c r="L848" s="4"/>
      <c r="M848" s="4"/>
      <c r="N848" s="4"/>
      <c r="O848" s="4"/>
      <c r="P848" s="4"/>
      <c r="Q848" s="4"/>
      <c r="R848" s="4"/>
      <c r="S848" s="4"/>
      <c r="T848" s="4"/>
      <c r="U848" s="4"/>
      <c r="V848" s="4"/>
      <c r="W848" s="4"/>
      <c r="X848" s="4"/>
      <c r="Y848" s="4"/>
      <c r="Z848" s="4"/>
    </row>
    <row r="849" ht="15.75" customHeight="1">
      <c r="A849" s="13"/>
      <c r="B849" s="13"/>
      <c r="C849" s="13"/>
      <c r="D849" s="13"/>
      <c r="E849" s="13"/>
      <c r="F849" s="13"/>
      <c r="G849" s="13"/>
      <c r="H849" s="13"/>
      <c r="I849" s="13"/>
      <c r="J849" s="4"/>
      <c r="K849" s="4"/>
      <c r="L849" s="4"/>
      <c r="M849" s="4"/>
      <c r="N849" s="4"/>
      <c r="O849" s="4"/>
      <c r="P849" s="4"/>
      <c r="Q849" s="4"/>
      <c r="R849" s="4"/>
      <c r="S849" s="4"/>
      <c r="T849" s="4"/>
      <c r="U849" s="4"/>
      <c r="V849" s="4"/>
      <c r="W849" s="4"/>
      <c r="X849" s="4"/>
      <c r="Y849" s="4"/>
      <c r="Z849" s="4"/>
    </row>
    <row r="850" ht="15.75" customHeight="1">
      <c r="A850" s="13"/>
      <c r="B850" s="13"/>
      <c r="C850" s="13"/>
      <c r="D850" s="13"/>
      <c r="E850" s="13"/>
      <c r="F850" s="13"/>
      <c r="G850" s="13"/>
      <c r="H850" s="13"/>
      <c r="I850" s="13"/>
      <c r="J850" s="4"/>
      <c r="K850" s="4"/>
      <c r="L850" s="4"/>
      <c r="M850" s="4"/>
      <c r="N850" s="4"/>
      <c r="O850" s="4"/>
      <c r="P850" s="4"/>
      <c r="Q850" s="4"/>
      <c r="R850" s="4"/>
      <c r="S850" s="4"/>
      <c r="T850" s="4"/>
      <c r="U850" s="4"/>
      <c r="V850" s="4"/>
      <c r="W850" s="4"/>
      <c r="X850" s="4"/>
      <c r="Y850" s="4"/>
      <c r="Z850" s="4"/>
    </row>
    <row r="851" ht="15.75" customHeight="1">
      <c r="A851" s="13"/>
      <c r="B851" s="13"/>
      <c r="C851" s="13"/>
      <c r="D851" s="13"/>
      <c r="E851" s="13"/>
      <c r="F851" s="13"/>
      <c r="G851" s="13"/>
      <c r="H851" s="13"/>
      <c r="I851" s="13"/>
      <c r="J851" s="4"/>
      <c r="K851" s="4"/>
      <c r="L851" s="4"/>
      <c r="M851" s="4"/>
      <c r="N851" s="4"/>
      <c r="O851" s="4"/>
      <c r="P851" s="4"/>
      <c r="Q851" s="4"/>
      <c r="R851" s="4"/>
      <c r="S851" s="4"/>
      <c r="T851" s="4"/>
      <c r="U851" s="4"/>
      <c r="V851" s="4"/>
      <c r="W851" s="4"/>
      <c r="X851" s="4"/>
      <c r="Y851" s="4"/>
      <c r="Z851" s="4"/>
    </row>
    <row r="852" ht="15.75" customHeight="1">
      <c r="A852" s="13"/>
      <c r="B852" s="13"/>
      <c r="C852" s="13"/>
      <c r="D852" s="13"/>
      <c r="E852" s="13"/>
      <c r="F852" s="13"/>
      <c r="G852" s="13"/>
      <c r="H852" s="13"/>
      <c r="I852" s="13"/>
      <c r="J852" s="4"/>
      <c r="K852" s="4"/>
      <c r="L852" s="4"/>
      <c r="M852" s="4"/>
      <c r="N852" s="4"/>
      <c r="O852" s="4"/>
      <c r="P852" s="4"/>
      <c r="Q852" s="4"/>
      <c r="R852" s="4"/>
      <c r="S852" s="4"/>
      <c r="T852" s="4"/>
      <c r="U852" s="4"/>
      <c r="V852" s="4"/>
      <c r="W852" s="4"/>
      <c r="X852" s="4"/>
      <c r="Y852" s="4"/>
      <c r="Z852" s="4"/>
    </row>
    <row r="853" ht="15.75" customHeight="1">
      <c r="A853" s="13"/>
      <c r="B853" s="13"/>
      <c r="C853" s="13"/>
      <c r="D853" s="13"/>
      <c r="E853" s="13"/>
      <c r="F853" s="13"/>
      <c r="G853" s="13"/>
      <c r="H853" s="13"/>
      <c r="I853" s="13"/>
      <c r="J853" s="4"/>
      <c r="K853" s="4"/>
      <c r="L853" s="4"/>
      <c r="M853" s="4"/>
      <c r="N853" s="4"/>
      <c r="O853" s="4"/>
      <c r="P853" s="4"/>
      <c r="Q853" s="4"/>
      <c r="R853" s="4"/>
      <c r="S853" s="4"/>
      <c r="T853" s="4"/>
      <c r="U853" s="4"/>
      <c r="V853" s="4"/>
      <c r="W853" s="4"/>
      <c r="X853" s="4"/>
      <c r="Y853" s="4"/>
      <c r="Z853" s="4"/>
    </row>
    <row r="854" ht="15.75" customHeight="1">
      <c r="A854" s="13"/>
      <c r="B854" s="13"/>
      <c r="C854" s="13"/>
      <c r="D854" s="13"/>
      <c r="E854" s="13"/>
      <c r="F854" s="13"/>
      <c r="G854" s="13"/>
      <c r="H854" s="13"/>
      <c r="I854" s="13"/>
      <c r="J854" s="4"/>
      <c r="K854" s="4"/>
      <c r="L854" s="4"/>
      <c r="M854" s="4"/>
      <c r="N854" s="4"/>
      <c r="O854" s="4"/>
      <c r="P854" s="4"/>
      <c r="Q854" s="4"/>
      <c r="R854" s="4"/>
      <c r="S854" s="4"/>
      <c r="T854" s="4"/>
      <c r="U854" s="4"/>
      <c r="V854" s="4"/>
      <c r="W854" s="4"/>
      <c r="X854" s="4"/>
      <c r="Y854" s="4"/>
      <c r="Z854" s="4"/>
    </row>
    <row r="855" ht="15.75" customHeight="1">
      <c r="A855" s="13"/>
      <c r="B855" s="13"/>
      <c r="C855" s="13"/>
      <c r="D855" s="13"/>
      <c r="E855" s="13"/>
      <c r="F855" s="13"/>
      <c r="G855" s="13"/>
      <c r="H855" s="13"/>
      <c r="I855" s="13"/>
      <c r="J855" s="4"/>
      <c r="K855" s="4"/>
      <c r="L855" s="4"/>
      <c r="M855" s="4"/>
      <c r="N855" s="4"/>
      <c r="O855" s="4"/>
      <c r="P855" s="4"/>
      <c r="Q855" s="4"/>
      <c r="R855" s="4"/>
      <c r="S855" s="4"/>
      <c r="T855" s="4"/>
      <c r="U855" s="4"/>
      <c r="V855" s="4"/>
      <c r="W855" s="4"/>
      <c r="X855" s="4"/>
      <c r="Y855" s="4"/>
      <c r="Z855" s="4"/>
    </row>
    <row r="856" ht="15.75" customHeight="1">
      <c r="A856" s="13"/>
      <c r="B856" s="13"/>
      <c r="C856" s="13"/>
      <c r="D856" s="13"/>
      <c r="E856" s="13"/>
      <c r="F856" s="13"/>
      <c r="G856" s="13"/>
      <c r="H856" s="13"/>
      <c r="I856" s="13"/>
      <c r="J856" s="4"/>
      <c r="K856" s="4"/>
      <c r="L856" s="4"/>
      <c r="M856" s="4"/>
      <c r="N856" s="4"/>
      <c r="O856" s="4"/>
      <c r="P856" s="4"/>
      <c r="Q856" s="4"/>
      <c r="R856" s="4"/>
      <c r="S856" s="4"/>
      <c r="T856" s="4"/>
      <c r="U856" s="4"/>
      <c r="V856" s="4"/>
      <c r="W856" s="4"/>
      <c r="X856" s="4"/>
      <c r="Y856" s="4"/>
      <c r="Z856" s="4"/>
    </row>
    <row r="857" ht="15.75" customHeight="1">
      <c r="A857" s="13"/>
      <c r="B857" s="13"/>
      <c r="C857" s="13"/>
      <c r="D857" s="13"/>
      <c r="E857" s="13"/>
      <c r="F857" s="13"/>
      <c r="G857" s="13"/>
      <c r="H857" s="13"/>
      <c r="I857" s="13"/>
      <c r="J857" s="4"/>
      <c r="K857" s="4"/>
      <c r="L857" s="4"/>
      <c r="M857" s="4"/>
      <c r="N857" s="4"/>
      <c r="O857" s="4"/>
      <c r="P857" s="4"/>
      <c r="Q857" s="4"/>
      <c r="R857" s="4"/>
      <c r="S857" s="4"/>
      <c r="T857" s="4"/>
      <c r="U857" s="4"/>
      <c r="V857" s="4"/>
      <c r="W857" s="4"/>
      <c r="X857" s="4"/>
      <c r="Y857" s="4"/>
      <c r="Z857" s="4"/>
    </row>
    <row r="858" ht="15.75" customHeight="1">
      <c r="A858" s="13"/>
      <c r="B858" s="13"/>
      <c r="C858" s="13"/>
      <c r="D858" s="13"/>
      <c r="E858" s="13"/>
      <c r="F858" s="13"/>
      <c r="G858" s="13"/>
      <c r="H858" s="13"/>
      <c r="I858" s="13"/>
      <c r="J858" s="4"/>
      <c r="K858" s="4"/>
      <c r="L858" s="4"/>
      <c r="M858" s="4"/>
      <c r="N858" s="4"/>
      <c r="O858" s="4"/>
      <c r="P858" s="4"/>
      <c r="Q858" s="4"/>
      <c r="R858" s="4"/>
      <c r="S858" s="4"/>
      <c r="T858" s="4"/>
      <c r="U858" s="4"/>
      <c r="V858" s="4"/>
      <c r="W858" s="4"/>
      <c r="X858" s="4"/>
      <c r="Y858" s="4"/>
      <c r="Z858" s="4"/>
    </row>
    <row r="859" ht="15.75" customHeight="1">
      <c r="A859" s="13"/>
      <c r="B859" s="13"/>
      <c r="C859" s="13"/>
      <c r="D859" s="13"/>
      <c r="E859" s="13"/>
      <c r="F859" s="13"/>
      <c r="G859" s="13"/>
      <c r="H859" s="13"/>
      <c r="I859" s="13"/>
      <c r="J859" s="4"/>
      <c r="K859" s="4"/>
      <c r="L859" s="4"/>
      <c r="M859" s="4"/>
      <c r="N859" s="4"/>
      <c r="O859" s="4"/>
      <c r="P859" s="4"/>
      <c r="Q859" s="4"/>
      <c r="R859" s="4"/>
      <c r="S859" s="4"/>
      <c r="T859" s="4"/>
      <c r="U859" s="4"/>
      <c r="V859" s="4"/>
      <c r="W859" s="4"/>
      <c r="X859" s="4"/>
      <c r="Y859" s="4"/>
      <c r="Z859" s="4"/>
    </row>
    <row r="860" ht="15.75" customHeight="1">
      <c r="A860" s="13"/>
      <c r="B860" s="13"/>
      <c r="C860" s="13"/>
      <c r="D860" s="13"/>
      <c r="E860" s="13"/>
      <c r="F860" s="13"/>
      <c r="G860" s="13"/>
      <c r="H860" s="13"/>
      <c r="I860" s="13"/>
      <c r="J860" s="4"/>
      <c r="K860" s="4"/>
      <c r="L860" s="4"/>
      <c r="M860" s="4"/>
      <c r="N860" s="4"/>
      <c r="O860" s="4"/>
      <c r="P860" s="4"/>
      <c r="Q860" s="4"/>
      <c r="R860" s="4"/>
      <c r="S860" s="4"/>
      <c r="T860" s="4"/>
      <c r="U860" s="4"/>
      <c r="V860" s="4"/>
      <c r="W860" s="4"/>
      <c r="X860" s="4"/>
      <c r="Y860" s="4"/>
      <c r="Z860" s="4"/>
    </row>
    <row r="861" ht="15.75" customHeight="1">
      <c r="A861" s="13"/>
      <c r="B861" s="13"/>
      <c r="C861" s="13"/>
      <c r="D861" s="13"/>
      <c r="E861" s="13"/>
      <c r="F861" s="13"/>
      <c r="G861" s="13"/>
      <c r="H861" s="13"/>
      <c r="I861" s="13"/>
      <c r="J861" s="4"/>
      <c r="K861" s="4"/>
      <c r="L861" s="4"/>
      <c r="M861" s="4"/>
      <c r="N861" s="4"/>
      <c r="O861" s="4"/>
      <c r="P861" s="4"/>
      <c r="Q861" s="4"/>
      <c r="R861" s="4"/>
      <c r="S861" s="4"/>
      <c r="T861" s="4"/>
      <c r="U861" s="4"/>
      <c r="V861" s="4"/>
      <c r="W861" s="4"/>
      <c r="X861" s="4"/>
      <c r="Y861" s="4"/>
      <c r="Z861" s="4"/>
    </row>
    <row r="862" ht="15.75" customHeight="1">
      <c r="A862" s="13"/>
      <c r="B862" s="13"/>
      <c r="C862" s="13"/>
      <c r="D862" s="13"/>
      <c r="E862" s="13"/>
      <c r="F862" s="13"/>
      <c r="G862" s="13"/>
      <c r="H862" s="13"/>
      <c r="I862" s="13"/>
      <c r="J862" s="4"/>
      <c r="K862" s="4"/>
      <c r="L862" s="4"/>
      <c r="M862" s="4"/>
      <c r="N862" s="4"/>
      <c r="O862" s="4"/>
      <c r="P862" s="4"/>
      <c r="Q862" s="4"/>
      <c r="R862" s="4"/>
      <c r="S862" s="4"/>
      <c r="T862" s="4"/>
      <c r="U862" s="4"/>
      <c r="V862" s="4"/>
      <c r="W862" s="4"/>
      <c r="X862" s="4"/>
      <c r="Y862" s="4"/>
      <c r="Z862" s="4"/>
    </row>
    <row r="863" ht="15.75" customHeight="1">
      <c r="A863" s="13"/>
      <c r="B863" s="13"/>
      <c r="C863" s="13"/>
      <c r="D863" s="13"/>
      <c r="E863" s="13"/>
      <c r="F863" s="13"/>
      <c r="G863" s="13"/>
      <c r="H863" s="13"/>
      <c r="I863" s="13"/>
      <c r="J863" s="4"/>
      <c r="K863" s="4"/>
      <c r="L863" s="4"/>
      <c r="M863" s="4"/>
      <c r="N863" s="4"/>
      <c r="O863" s="4"/>
      <c r="P863" s="4"/>
      <c r="Q863" s="4"/>
      <c r="R863" s="4"/>
      <c r="S863" s="4"/>
      <c r="T863" s="4"/>
      <c r="U863" s="4"/>
      <c r="V863" s="4"/>
      <c r="W863" s="4"/>
      <c r="X863" s="4"/>
      <c r="Y863" s="4"/>
      <c r="Z863" s="4"/>
    </row>
    <row r="864" ht="15.75" customHeight="1">
      <c r="A864" s="13"/>
      <c r="B864" s="13"/>
      <c r="C864" s="13"/>
      <c r="D864" s="13"/>
      <c r="E864" s="13"/>
      <c r="F864" s="13"/>
      <c r="G864" s="13"/>
      <c r="H864" s="13"/>
      <c r="I864" s="13"/>
      <c r="J864" s="4"/>
      <c r="K864" s="4"/>
      <c r="L864" s="4"/>
      <c r="M864" s="4"/>
      <c r="N864" s="4"/>
      <c r="O864" s="4"/>
      <c r="P864" s="4"/>
      <c r="Q864" s="4"/>
      <c r="R864" s="4"/>
      <c r="S864" s="4"/>
      <c r="T864" s="4"/>
      <c r="U864" s="4"/>
      <c r="V864" s="4"/>
      <c r="W864" s="4"/>
      <c r="X864" s="4"/>
      <c r="Y864" s="4"/>
      <c r="Z864" s="4"/>
    </row>
    <row r="865" ht="15.75" customHeight="1">
      <c r="A865" s="13"/>
      <c r="B865" s="13"/>
      <c r="C865" s="13"/>
      <c r="D865" s="13"/>
      <c r="E865" s="13"/>
      <c r="F865" s="13"/>
      <c r="G865" s="13"/>
      <c r="H865" s="13"/>
      <c r="I865" s="13"/>
      <c r="J865" s="4"/>
      <c r="K865" s="4"/>
      <c r="L865" s="4"/>
      <c r="M865" s="4"/>
      <c r="N865" s="4"/>
      <c r="O865" s="4"/>
      <c r="P865" s="4"/>
      <c r="Q865" s="4"/>
      <c r="R865" s="4"/>
      <c r="S865" s="4"/>
      <c r="T865" s="4"/>
      <c r="U865" s="4"/>
      <c r="V865" s="4"/>
      <c r="W865" s="4"/>
      <c r="X865" s="4"/>
      <c r="Y865" s="4"/>
      <c r="Z865" s="4"/>
    </row>
    <row r="866" ht="15.75" customHeight="1">
      <c r="A866" s="13"/>
      <c r="B866" s="13"/>
      <c r="C866" s="13"/>
      <c r="D866" s="13"/>
      <c r="E866" s="13"/>
      <c r="F866" s="13"/>
      <c r="G866" s="13"/>
      <c r="H866" s="13"/>
      <c r="I866" s="13"/>
      <c r="J866" s="4"/>
      <c r="K866" s="4"/>
      <c r="L866" s="4"/>
      <c r="M866" s="4"/>
      <c r="N866" s="4"/>
      <c r="O866" s="4"/>
      <c r="P866" s="4"/>
      <c r="Q866" s="4"/>
      <c r="R866" s="4"/>
      <c r="S866" s="4"/>
      <c r="T866" s="4"/>
      <c r="U866" s="4"/>
      <c r="V866" s="4"/>
      <c r="W866" s="4"/>
      <c r="X866" s="4"/>
      <c r="Y866" s="4"/>
      <c r="Z866" s="4"/>
    </row>
    <row r="867" ht="15.75" customHeight="1">
      <c r="A867" s="13"/>
      <c r="B867" s="13"/>
      <c r="C867" s="13"/>
      <c r="D867" s="13"/>
      <c r="E867" s="13"/>
      <c r="F867" s="13"/>
      <c r="G867" s="13"/>
      <c r="H867" s="13"/>
      <c r="I867" s="13"/>
      <c r="J867" s="4"/>
      <c r="K867" s="4"/>
      <c r="L867" s="4"/>
      <c r="M867" s="4"/>
      <c r="N867" s="4"/>
      <c r="O867" s="4"/>
      <c r="P867" s="4"/>
      <c r="Q867" s="4"/>
      <c r="R867" s="4"/>
      <c r="S867" s="4"/>
      <c r="T867" s="4"/>
      <c r="U867" s="4"/>
      <c r="V867" s="4"/>
      <c r="W867" s="4"/>
      <c r="X867" s="4"/>
      <c r="Y867" s="4"/>
      <c r="Z867" s="4"/>
    </row>
    <row r="868" ht="15.75" customHeight="1">
      <c r="A868" s="13"/>
      <c r="B868" s="13"/>
      <c r="C868" s="13"/>
      <c r="D868" s="13"/>
      <c r="E868" s="13"/>
      <c r="F868" s="13"/>
      <c r="G868" s="13"/>
      <c r="H868" s="13"/>
      <c r="I868" s="13"/>
      <c r="J868" s="4"/>
      <c r="K868" s="4"/>
      <c r="L868" s="4"/>
      <c r="M868" s="4"/>
      <c r="N868" s="4"/>
      <c r="O868" s="4"/>
      <c r="P868" s="4"/>
      <c r="Q868" s="4"/>
      <c r="R868" s="4"/>
      <c r="S868" s="4"/>
      <c r="T868" s="4"/>
      <c r="U868" s="4"/>
      <c r="V868" s="4"/>
      <c r="W868" s="4"/>
      <c r="X868" s="4"/>
      <c r="Y868" s="4"/>
      <c r="Z868" s="4"/>
    </row>
    <row r="869" ht="15.75" customHeight="1">
      <c r="A869" s="13"/>
      <c r="B869" s="13"/>
      <c r="C869" s="13"/>
      <c r="D869" s="13"/>
      <c r="E869" s="13"/>
      <c r="F869" s="13"/>
      <c r="G869" s="13"/>
      <c r="H869" s="13"/>
      <c r="I869" s="13"/>
      <c r="J869" s="4"/>
      <c r="K869" s="4"/>
      <c r="L869" s="4"/>
      <c r="M869" s="4"/>
      <c r="N869" s="4"/>
      <c r="O869" s="4"/>
      <c r="P869" s="4"/>
      <c r="Q869" s="4"/>
      <c r="R869" s="4"/>
      <c r="S869" s="4"/>
      <c r="T869" s="4"/>
      <c r="U869" s="4"/>
      <c r="V869" s="4"/>
      <c r="W869" s="4"/>
      <c r="X869" s="4"/>
      <c r="Y869" s="4"/>
      <c r="Z869" s="4"/>
    </row>
    <row r="870" ht="15.75" customHeight="1">
      <c r="A870" s="13"/>
      <c r="B870" s="13"/>
      <c r="C870" s="13"/>
      <c r="D870" s="13"/>
      <c r="E870" s="13"/>
      <c r="F870" s="13"/>
      <c r="G870" s="13"/>
      <c r="H870" s="13"/>
      <c r="I870" s="13"/>
      <c r="J870" s="4"/>
      <c r="K870" s="4"/>
      <c r="L870" s="4"/>
      <c r="M870" s="4"/>
      <c r="N870" s="4"/>
      <c r="O870" s="4"/>
      <c r="P870" s="4"/>
      <c r="Q870" s="4"/>
      <c r="R870" s="4"/>
      <c r="S870" s="4"/>
      <c r="T870" s="4"/>
      <c r="U870" s="4"/>
      <c r="V870" s="4"/>
      <c r="W870" s="4"/>
      <c r="X870" s="4"/>
      <c r="Y870" s="4"/>
      <c r="Z870" s="4"/>
    </row>
    <row r="871" ht="15.75" customHeight="1">
      <c r="A871" s="13"/>
      <c r="B871" s="13"/>
      <c r="C871" s="13"/>
      <c r="D871" s="13"/>
      <c r="E871" s="13"/>
      <c r="F871" s="13"/>
      <c r="G871" s="13"/>
      <c r="H871" s="13"/>
      <c r="I871" s="13"/>
      <c r="J871" s="4"/>
      <c r="K871" s="4"/>
      <c r="L871" s="4"/>
      <c r="M871" s="4"/>
      <c r="N871" s="4"/>
      <c r="O871" s="4"/>
      <c r="P871" s="4"/>
      <c r="Q871" s="4"/>
      <c r="R871" s="4"/>
      <c r="S871" s="4"/>
      <c r="T871" s="4"/>
      <c r="U871" s="4"/>
      <c r="V871" s="4"/>
      <c r="W871" s="4"/>
      <c r="X871" s="4"/>
      <c r="Y871" s="4"/>
      <c r="Z871" s="4"/>
    </row>
    <row r="872" ht="15.75" customHeight="1">
      <c r="A872" s="13"/>
      <c r="B872" s="13"/>
      <c r="C872" s="13"/>
      <c r="D872" s="13"/>
      <c r="E872" s="13"/>
      <c r="F872" s="13"/>
      <c r="G872" s="13"/>
      <c r="H872" s="13"/>
      <c r="I872" s="13"/>
      <c r="J872" s="4"/>
      <c r="K872" s="4"/>
      <c r="L872" s="4"/>
      <c r="M872" s="4"/>
      <c r="N872" s="4"/>
      <c r="O872" s="4"/>
      <c r="P872" s="4"/>
      <c r="Q872" s="4"/>
      <c r="R872" s="4"/>
      <c r="S872" s="4"/>
      <c r="T872" s="4"/>
      <c r="U872" s="4"/>
      <c r="V872" s="4"/>
      <c r="W872" s="4"/>
      <c r="X872" s="4"/>
      <c r="Y872" s="4"/>
      <c r="Z872" s="4"/>
    </row>
    <row r="873" ht="15.75" customHeight="1">
      <c r="A873" s="13"/>
      <c r="B873" s="13"/>
      <c r="C873" s="13"/>
      <c r="D873" s="13"/>
      <c r="E873" s="13"/>
      <c r="F873" s="13"/>
      <c r="G873" s="13"/>
      <c r="H873" s="13"/>
      <c r="I873" s="13"/>
      <c r="J873" s="4"/>
      <c r="K873" s="4"/>
      <c r="L873" s="4"/>
      <c r="M873" s="4"/>
      <c r="N873" s="4"/>
      <c r="O873" s="4"/>
      <c r="P873" s="4"/>
      <c r="Q873" s="4"/>
      <c r="R873" s="4"/>
      <c r="S873" s="4"/>
      <c r="T873" s="4"/>
      <c r="U873" s="4"/>
      <c r="V873" s="4"/>
      <c r="W873" s="4"/>
      <c r="X873" s="4"/>
      <c r="Y873" s="4"/>
      <c r="Z873" s="4"/>
    </row>
    <row r="874" ht="15.75" customHeight="1">
      <c r="A874" s="13"/>
      <c r="B874" s="13"/>
      <c r="C874" s="13"/>
      <c r="D874" s="13"/>
      <c r="E874" s="13"/>
      <c r="F874" s="13"/>
      <c r="G874" s="13"/>
      <c r="H874" s="13"/>
      <c r="I874" s="13"/>
      <c r="J874" s="4"/>
      <c r="K874" s="4"/>
      <c r="L874" s="4"/>
      <c r="M874" s="4"/>
      <c r="N874" s="4"/>
      <c r="O874" s="4"/>
      <c r="P874" s="4"/>
      <c r="Q874" s="4"/>
      <c r="R874" s="4"/>
      <c r="S874" s="4"/>
      <c r="T874" s="4"/>
      <c r="U874" s="4"/>
      <c r="V874" s="4"/>
      <c r="W874" s="4"/>
      <c r="X874" s="4"/>
      <c r="Y874" s="4"/>
      <c r="Z874" s="4"/>
    </row>
    <row r="875" ht="15.75" customHeight="1">
      <c r="A875" s="13"/>
      <c r="B875" s="13"/>
      <c r="C875" s="13"/>
      <c r="D875" s="13"/>
      <c r="E875" s="13"/>
      <c r="F875" s="13"/>
      <c r="G875" s="13"/>
      <c r="H875" s="13"/>
      <c r="I875" s="13"/>
      <c r="J875" s="4"/>
      <c r="K875" s="4"/>
      <c r="L875" s="4"/>
      <c r="M875" s="4"/>
      <c r="N875" s="4"/>
      <c r="O875" s="4"/>
      <c r="P875" s="4"/>
      <c r="Q875" s="4"/>
      <c r="R875" s="4"/>
      <c r="S875" s="4"/>
      <c r="T875" s="4"/>
      <c r="U875" s="4"/>
      <c r="V875" s="4"/>
      <c r="W875" s="4"/>
      <c r="X875" s="4"/>
      <c r="Y875" s="4"/>
      <c r="Z875" s="4"/>
    </row>
    <row r="876" ht="15.75" customHeight="1">
      <c r="A876" s="13"/>
      <c r="B876" s="13"/>
      <c r="C876" s="13"/>
      <c r="D876" s="13"/>
      <c r="E876" s="13"/>
      <c r="F876" s="13"/>
      <c r="G876" s="13"/>
      <c r="H876" s="13"/>
      <c r="I876" s="13"/>
      <c r="J876" s="4"/>
      <c r="K876" s="4"/>
      <c r="L876" s="4"/>
      <c r="M876" s="4"/>
      <c r="N876" s="4"/>
      <c r="O876" s="4"/>
      <c r="P876" s="4"/>
      <c r="Q876" s="4"/>
      <c r="R876" s="4"/>
      <c r="S876" s="4"/>
      <c r="T876" s="4"/>
      <c r="U876" s="4"/>
      <c r="V876" s="4"/>
      <c r="W876" s="4"/>
      <c r="X876" s="4"/>
      <c r="Y876" s="4"/>
      <c r="Z876" s="4"/>
    </row>
    <row r="877" ht="15.75" customHeight="1">
      <c r="A877" s="13"/>
      <c r="B877" s="13"/>
      <c r="C877" s="13"/>
      <c r="D877" s="13"/>
      <c r="E877" s="13"/>
      <c r="F877" s="13"/>
      <c r="G877" s="13"/>
      <c r="H877" s="13"/>
      <c r="I877" s="13"/>
      <c r="J877" s="4"/>
      <c r="K877" s="4"/>
      <c r="L877" s="4"/>
      <c r="M877" s="4"/>
      <c r="N877" s="4"/>
      <c r="O877" s="4"/>
      <c r="P877" s="4"/>
      <c r="Q877" s="4"/>
      <c r="R877" s="4"/>
      <c r="S877" s="4"/>
      <c r="T877" s="4"/>
      <c r="U877" s="4"/>
      <c r="V877" s="4"/>
      <c r="W877" s="4"/>
      <c r="X877" s="4"/>
      <c r="Y877" s="4"/>
      <c r="Z877" s="4"/>
    </row>
    <row r="878" ht="15.75" customHeight="1">
      <c r="A878" s="13"/>
      <c r="B878" s="13"/>
      <c r="C878" s="13"/>
      <c r="D878" s="13"/>
      <c r="E878" s="13"/>
      <c r="F878" s="13"/>
      <c r="G878" s="13"/>
      <c r="H878" s="13"/>
      <c r="I878" s="13"/>
      <c r="J878" s="4"/>
      <c r="K878" s="4"/>
      <c r="L878" s="4"/>
      <c r="M878" s="4"/>
      <c r="N878" s="4"/>
      <c r="O878" s="4"/>
      <c r="P878" s="4"/>
      <c r="Q878" s="4"/>
      <c r="R878" s="4"/>
      <c r="S878" s="4"/>
      <c r="T878" s="4"/>
      <c r="U878" s="4"/>
      <c r="V878" s="4"/>
      <c r="W878" s="4"/>
      <c r="X878" s="4"/>
      <c r="Y878" s="4"/>
      <c r="Z878" s="4"/>
    </row>
    <row r="879" ht="15.75" customHeight="1">
      <c r="A879" s="13"/>
      <c r="B879" s="13"/>
      <c r="C879" s="13"/>
      <c r="D879" s="13"/>
      <c r="E879" s="13"/>
      <c r="F879" s="13"/>
      <c r="G879" s="13"/>
      <c r="H879" s="13"/>
      <c r="I879" s="13"/>
      <c r="J879" s="4"/>
      <c r="K879" s="4"/>
      <c r="L879" s="4"/>
      <c r="M879" s="4"/>
      <c r="N879" s="4"/>
      <c r="O879" s="4"/>
      <c r="P879" s="4"/>
      <c r="Q879" s="4"/>
      <c r="R879" s="4"/>
      <c r="S879" s="4"/>
      <c r="T879" s="4"/>
      <c r="U879" s="4"/>
      <c r="V879" s="4"/>
      <c r="W879" s="4"/>
      <c r="X879" s="4"/>
      <c r="Y879" s="4"/>
      <c r="Z879" s="4"/>
    </row>
    <row r="880" ht="15.75" customHeight="1">
      <c r="A880" s="13"/>
      <c r="B880" s="13"/>
      <c r="C880" s="13"/>
      <c r="D880" s="13"/>
      <c r="E880" s="13"/>
      <c r="F880" s="13"/>
      <c r="G880" s="13"/>
      <c r="H880" s="13"/>
      <c r="I880" s="13"/>
      <c r="J880" s="4"/>
      <c r="K880" s="4"/>
      <c r="L880" s="4"/>
      <c r="M880" s="4"/>
      <c r="N880" s="4"/>
      <c r="O880" s="4"/>
      <c r="P880" s="4"/>
      <c r="Q880" s="4"/>
      <c r="R880" s="4"/>
      <c r="S880" s="4"/>
      <c r="T880" s="4"/>
      <c r="U880" s="4"/>
      <c r="V880" s="4"/>
      <c r="W880" s="4"/>
      <c r="X880" s="4"/>
      <c r="Y880" s="4"/>
      <c r="Z880" s="4"/>
    </row>
    <row r="881" ht="15.75" customHeight="1">
      <c r="A881" s="13"/>
      <c r="B881" s="13"/>
      <c r="C881" s="13"/>
      <c r="D881" s="13"/>
      <c r="E881" s="13"/>
      <c r="F881" s="13"/>
      <c r="G881" s="13"/>
      <c r="H881" s="13"/>
      <c r="I881" s="13"/>
      <c r="J881" s="4"/>
      <c r="K881" s="4"/>
      <c r="L881" s="4"/>
      <c r="M881" s="4"/>
      <c r="N881" s="4"/>
      <c r="O881" s="4"/>
      <c r="P881" s="4"/>
      <c r="Q881" s="4"/>
      <c r="R881" s="4"/>
      <c r="S881" s="4"/>
      <c r="T881" s="4"/>
      <c r="U881" s="4"/>
      <c r="V881" s="4"/>
      <c r="W881" s="4"/>
      <c r="X881" s="4"/>
      <c r="Y881" s="4"/>
      <c r="Z881" s="4"/>
    </row>
    <row r="882" ht="15.75" customHeight="1">
      <c r="A882" s="13"/>
      <c r="B882" s="13"/>
      <c r="C882" s="13"/>
      <c r="D882" s="13"/>
      <c r="E882" s="13"/>
      <c r="F882" s="13"/>
      <c r="G882" s="13"/>
      <c r="H882" s="13"/>
      <c r="I882" s="13"/>
      <c r="J882" s="4"/>
      <c r="K882" s="4"/>
      <c r="L882" s="4"/>
      <c r="M882" s="4"/>
      <c r="N882" s="4"/>
      <c r="O882" s="4"/>
      <c r="P882" s="4"/>
      <c r="Q882" s="4"/>
      <c r="R882" s="4"/>
      <c r="S882" s="4"/>
      <c r="T882" s="4"/>
      <c r="U882" s="4"/>
      <c r="V882" s="4"/>
      <c r="W882" s="4"/>
      <c r="X882" s="4"/>
      <c r="Y882" s="4"/>
      <c r="Z882" s="4"/>
    </row>
    <row r="883" ht="15.75" customHeight="1">
      <c r="A883" s="13"/>
      <c r="B883" s="13"/>
      <c r="C883" s="13"/>
      <c r="D883" s="13"/>
      <c r="E883" s="13"/>
      <c r="F883" s="13"/>
      <c r="G883" s="13"/>
      <c r="H883" s="13"/>
      <c r="I883" s="13"/>
      <c r="J883" s="4"/>
      <c r="K883" s="4"/>
      <c r="L883" s="4"/>
      <c r="M883" s="4"/>
      <c r="N883" s="4"/>
      <c r="O883" s="4"/>
      <c r="P883" s="4"/>
      <c r="Q883" s="4"/>
      <c r="R883" s="4"/>
      <c r="S883" s="4"/>
      <c r="T883" s="4"/>
      <c r="U883" s="4"/>
      <c r="V883" s="4"/>
      <c r="W883" s="4"/>
      <c r="X883" s="4"/>
      <c r="Y883" s="4"/>
      <c r="Z883" s="4"/>
    </row>
    <row r="884" ht="15.75" customHeight="1">
      <c r="A884" s="13"/>
      <c r="B884" s="13"/>
      <c r="C884" s="13"/>
      <c r="D884" s="13"/>
      <c r="E884" s="13"/>
      <c r="F884" s="13"/>
      <c r="G884" s="13"/>
      <c r="H884" s="13"/>
      <c r="I884" s="13"/>
      <c r="J884" s="4"/>
      <c r="K884" s="4"/>
      <c r="L884" s="4"/>
      <c r="M884" s="4"/>
      <c r="N884" s="4"/>
      <c r="O884" s="4"/>
      <c r="P884" s="4"/>
      <c r="Q884" s="4"/>
      <c r="R884" s="4"/>
      <c r="S884" s="4"/>
      <c r="T884" s="4"/>
      <c r="U884" s="4"/>
      <c r="V884" s="4"/>
      <c r="W884" s="4"/>
      <c r="X884" s="4"/>
      <c r="Y884" s="4"/>
      <c r="Z884" s="4"/>
    </row>
    <row r="885" ht="15.75" customHeight="1">
      <c r="A885" s="13"/>
      <c r="B885" s="13"/>
      <c r="C885" s="13"/>
      <c r="D885" s="13"/>
      <c r="E885" s="13"/>
      <c r="F885" s="13"/>
      <c r="G885" s="13"/>
      <c r="H885" s="13"/>
      <c r="I885" s="13"/>
      <c r="J885" s="4"/>
      <c r="K885" s="4"/>
      <c r="L885" s="4"/>
      <c r="M885" s="4"/>
      <c r="N885" s="4"/>
      <c r="O885" s="4"/>
      <c r="P885" s="4"/>
      <c r="Q885" s="4"/>
      <c r="R885" s="4"/>
      <c r="S885" s="4"/>
      <c r="T885" s="4"/>
      <c r="U885" s="4"/>
      <c r="V885" s="4"/>
      <c r="W885" s="4"/>
      <c r="X885" s="4"/>
      <c r="Y885" s="4"/>
      <c r="Z885" s="4"/>
    </row>
    <row r="886" ht="15.75" customHeight="1">
      <c r="A886" s="13"/>
      <c r="B886" s="13"/>
      <c r="C886" s="13"/>
      <c r="D886" s="13"/>
      <c r="E886" s="13"/>
      <c r="F886" s="13"/>
      <c r="G886" s="13"/>
      <c r="H886" s="13"/>
      <c r="I886" s="13"/>
      <c r="J886" s="4"/>
      <c r="K886" s="4"/>
      <c r="L886" s="4"/>
      <c r="M886" s="4"/>
      <c r="N886" s="4"/>
      <c r="O886" s="4"/>
      <c r="P886" s="4"/>
      <c r="Q886" s="4"/>
      <c r="R886" s="4"/>
      <c r="S886" s="4"/>
      <c r="T886" s="4"/>
      <c r="U886" s="4"/>
      <c r="V886" s="4"/>
      <c r="W886" s="4"/>
      <c r="X886" s="4"/>
      <c r="Y886" s="4"/>
      <c r="Z886" s="4"/>
    </row>
    <row r="887" ht="15.75" customHeight="1">
      <c r="A887" s="13"/>
      <c r="B887" s="13"/>
      <c r="C887" s="13"/>
      <c r="D887" s="13"/>
      <c r="E887" s="13"/>
      <c r="F887" s="13"/>
      <c r="G887" s="13"/>
      <c r="H887" s="13"/>
      <c r="I887" s="13"/>
      <c r="J887" s="4"/>
      <c r="K887" s="4"/>
      <c r="L887" s="4"/>
      <c r="M887" s="4"/>
      <c r="N887" s="4"/>
      <c r="O887" s="4"/>
      <c r="P887" s="4"/>
      <c r="Q887" s="4"/>
      <c r="R887" s="4"/>
      <c r="S887" s="4"/>
      <c r="T887" s="4"/>
      <c r="U887" s="4"/>
      <c r="V887" s="4"/>
      <c r="W887" s="4"/>
      <c r="X887" s="4"/>
      <c r="Y887" s="4"/>
      <c r="Z887" s="4"/>
    </row>
    <row r="888" ht="15.75" customHeight="1">
      <c r="A888" s="13"/>
      <c r="B888" s="13"/>
      <c r="C888" s="13"/>
      <c r="D888" s="13"/>
      <c r="E888" s="13"/>
      <c r="F888" s="13"/>
      <c r="G888" s="13"/>
      <c r="H888" s="13"/>
      <c r="I888" s="13"/>
      <c r="J888" s="4"/>
      <c r="K888" s="4"/>
      <c r="L888" s="4"/>
      <c r="M888" s="4"/>
      <c r="N888" s="4"/>
      <c r="O888" s="4"/>
      <c r="P888" s="4"/>
      <c r="Q888" s="4"/>
      <c r="R888" s="4"/>
      <c r="S888" s="4"/>
      <c r="T888" s="4"/>
      <c r="U888" s="4"/>
      <c r="V888" s="4"/>
      <c r="W888" s="4"/>
      <c r="X888" s="4"/>
      <c r="Y888" s="4"/>
      <c r="Z888" s="4"/>
    </row>
    <row r="889" ht="15.75" customHeight="1">
      <c r="A889" s="13"/>
      <c r="B889" s="13"/>
      <c r="C889" s="13"/>
      <c r="D889" s="13"/>
      <c r="E889" s="13"/>
      <c r="F889" s="13"/>
      <c r="G889" s="13"/>
      <c r="H889" s="13"/>
      <c r="I889" s="13"/>
      <c r="J889" s="4"/>
      <c r="K889" s="4"/>
      <c r="L889" s="4"/>
      <c r="M889" s="4"/>
      <c r="N889" s="4"/>
      <c r="O889" s="4"/>
      <c r="P889" s="4"/>
      <c r="Q889" s="4"/>
      <c r="R889" s="4"/>
      <c r="S889" s="4"/>
      <c r="T889" s="4"/>
      <c r="U889" s="4"/>
      <c r="V889" s="4"/>
      <c r="W889" s="4"/>
      <c r="X889" s="4"/>
      <c r="Y889" s="4"/>
      <c r="Z889" s="4"/>
    </row>
    <row r="890" ht="15.75" customHeight="1">
      <c r="A890" s="13"/>
      <c r="B890" s="13"/>
      <c r="C890" s="13"/>
      <c r="D890" s="13"/>
      <c r="E890" s="13"/>
      <c r="F890" s="13"/>
      <c r="G890" s="13"/>
      <c r="H890" s="13"/>
      <c r="I890" s="13"/>
      <c r="J890" s="4"/>
      <c r="K890" s="4"/>
      <c r="L890" s="4"/>
      <c r="M890" s="4"/>
      <c r="N890" s="4"/>
      <c r="O890" s="4"/>
      <c r="P890" s="4"/>
      <c r="Q890" s="4"/>
      <c r="R890" s="4"/>
      <c r="S890" s="4"/>
      <c r="T890" s="4"/>
      <c r="U890" s="4"/>
      <c r="V890" s="4"/>
      <c r="W890" s="4"/>
      <c r="X890" s="4"/>
      <c r="Y890" s="4"/>
      <c r="Z890" s="4"/>
    </row>
    <row r="891" ht="15.75" customHeight="1">
      <c r="A891" s="13"/>
      <c r="B891" s="13"/>
      <c r="C891" s="13"/>
      <c r="D891" s="13"/>
      <c r="E891" s="13"/>
      <c r="F891" s="13"/>
      <c r="G891" s="13"/>
      <c r="H891" s="13"/>
      <c r="I891" s="13"/>
      <c r="J891" s="4"/>
      <c r="K891" s="4"/>
      <c r="L891" s="4"/>
      <c r="M891" s="4"/>
      <c r="N891" s="4"/>
      <c r="O891" s="4"/>
      <c r="P891" s="4"/>
      <c r="Q891" s="4"/>
      <c r="R891" s="4"/>
      <c r="S891" s="4"/>
      <c r="T891" s="4"/>
      <c r="U891" s="4"/>
      <c r="V891" s="4"/>
      <c r="W891" s="4"/>
      <c r="X891" s="4"/>
      <c r="Y891" s="4"/>
      <c r="Z891" s="4"/>
    </row>
    <row r="892" ht="15.75" customHeight="1">
      <c r="A892" s="13"/>
      <c r="B892" s="13"/>
      <c r="C892" s="13"/>
      <c r="D892" s="13"/>
      <c r="E892" s="13"/>
      <c r="F892" s="13"/>
      <c r="G892" s="13"/>
      <c r="H892" s="13"/>
      <c r="I892" s="13"/>
      <c r="J892" s="4"/>
      <c r="K892" s="4"/>
      <c r="L892" s="4"/>
      <c r="M892" s="4"/>
      <c r="N892" s="4"/>
      <c r="O892" s="4"/>
      <c r="P892" s="4"/>
      <c r="Q892" s="4"/>
      <c r="R892" s="4"/>
      <c r="S892" s="4"/>
      <c r="T892" s="4"/>
      <c r="U892" s="4"/>
      <c r="V892" s="4"/>
      <c r="W892" s="4"/>
      <c r="X892" s="4"/>
      <c r="Y892" s="4"/>
      <c r="Z892" s="4"/>
    </row>
    <row r="893" ht="15.75" customHeight="1">
      <c r="A893" s="13"/>
      <c r="B893" s="13"/>
      <c r="C893" s="13"/>
      <c r="D893" s="13"/>
      <c r="E893" s="13"/>
      <c r="F893" s="13"/>
      <c r="G893" s="13"/>
      <c r="H893" s="13"/>
      <c r="I893" s="13"/>
      <c r="J893" s="4"/>
      <c r="K893" s="4"/>
      <c r="L893" s="4"/>
      <c r="M893" s="4"/>
      <c r="N893" s="4"/>
      <c r="O893" s="4"/>
      <c r="P893" s="4"/>
      <c r="Q893" s="4"/>
      <c r="R893" s="4"/>
      <c r="S893" s="4"/>
      <c r="T893" s="4"/>
      <c r="U893" s="4"/>
      <c r="V893" s="4"/>
      <c r="W893" s="4"/>
      <c r="X893" s="4"/>
      <c r="Y893" s="4"/>
      <c r="Z893" s="4"/>
    </row>
    <row r="894" ht="15.75" customHeight="1">
      <c r="A894" s="13"/>
      <c r="B894" s="13"/>
      <c r="C894" s="13"/>
      <c r="D894" s="13"/>
      <c r="E894" s="13"/>
      <c r="F894" s="13"/>
      <c r="G894" s="13"/>
      <c r="H894" s="13"/>
      <c r="I894" s="13"/>
      <c r="J894" s="4"/>
      <c r="K894" s="4"/>
      <c r="L894" s="4"/>
      <c r="M894" s="4"/>
      <c r="N894" s="4"/>
      <c r="O894" s="4"/>
      <c r="P894" s="4"/>
      <c r="Q894" s="4"/>
      <c r="R894" s="4"/>
      <c r="S894" s="4"/>
      <c r="T894" s="4"/>
      <c r="U894" s="4"/>
      <c r="V894" s="4"/>
      <c r="W894" s="4"/>
      <c r="X894" s="4"/>
      <c r="Y894" s="4"/>
      <c r="Z894" s="4"/>
    </row>
    <row r="895" ht="15.75" customHeight="1">
      <c r="A895" s="13"/>
      <c r="B895" s="13"/>
      <c r="C895" s="13"/>
      <c r="D895" s="13"/>
      <c r="E895" s="13"/>
      <c r="F895" s="13"/>
      <c r="G895" s="13"/>
      <c r="H895" s="13"/>
      <c r="I895" s="13"/>
      <c r="J895" s="4"/>
      <c r="K895" s="4"/>
      <c r="L895" s="4"/>
      <c r="M895" s="4"/>
      <c r="N895" s="4"/>
      <c r="O895" s="4"/>
      <c r="P895" s="4"/>
      <c r="Q895" s="4"/>
      <c r="R895" s="4"/>
      <c r="S895" s="4"/>
      <c r="T895" s="4"/>
      <c r="U895" s="4"/>
      <c r="V895" s="4"/>
      <c r="W895" s="4"/>
      <c r="X895" s="4"/>
      <c r="Y895" s="4"/>
      <c r="Z895" s="4"/>
    </row>
    <row r="896" ht="15.75" customHeight="1">
      <c r="A896" s="13"/>
      <c r="B896" s="13"/>
      <c r="C896" s="13"/>
      <c r="D896" s="13"/>
      <c r="E896" s="13"/>
      <c r="F896" s="13"/>
      <c r="G896" s="13"/>
      <c r="H896" s="13"/>
      <c r="I896" s="13"/>
      <c r="J896" s="4"/>
      <c r="K896" s="4"/>
      <c r="L896" s="4"/>
      <c r="M896" s="4"/>
      <c r="N896" s="4"/>
      <c r="O896" s="4"/>
      <c r="P896" s="4"/>
      <c r="Q896" s="4"/>
      <c r="R896" s="4"/>
      <c r="S896" s="4"/>
      <c r="T896" s="4"/>
      <c r="U896" s="4"/>
      <c r="V896" s="4"/>
      <c r="W896" s="4"/>
      <c r="X896" s="4"/>
      <c r="Y896" s="4"/>
      <c r="Z896" s="4"/>
    </row>
    <row r="897" ht="15.75" customHeight="1">
      <c r="A897" s="13"/>
      <c r="B897" s="13"/>
      <c r="C897" s="13"/>
      <c r="D897" s="13"/>
      <c r="E897" s="13"/>
      <c r="F897" s="13"/>
      <c r="G897" s="13"/>
      <c r="H897" s="13"/>
      <c r="I897" s="13"/>
      <c r="J897" s="4"/>
      <c r="K897" s="4"/>
      <c r="L897" s="4"/>
      <c r="M897" s="4"/>
      <c r="N897" s="4"/>
      <c r="O897" s="4"/>
      <c r="P897" s="4"/>
      <c r="Q897" s="4"/>
      <c r="R897" s="4"/>
      <c r="S897" s="4"/>
      <c r="T897" s="4"/>
      <c r="U897" s="4"/>
      <c r="V897" s="4"/>
      <c r="W897" s="4"/>
      <c r="X897" s="4"/>
      <c r="Y897" s="4"/>
      <c r="Z897" s="4"/>
    </row>
    <row r="898" ht="15.75" customHeight="1">
      <c r="A898" s="13"/>
      <c r="B898" s="13"/>
      <c r="C898" s="13"/>
      <c r="D898" s="13"/>
      <c r="E898" s="13"/>
      <c r="F898" s="13"/>
      <c r="G898" s="13"/>
      <c r="H898" s="13"/>
      <c r="I898" s="13"/>
      <c r="J898" s="4"/>
      <c r="K898" s="4"/>
      <c r="L898" s="4"/>
      <c r="M898" s="4"/>
      <c r="N898" s="4"/>
      <c r="O898" s="4"/>
      <c r="P898" s="4"/>
      <c r="Q898" s="4"/>
      <c r="R898" s="4"/>
      <c r="S898" s="4"/>
      <c r="T898" s="4"/>
      <c r="U898" s="4"/>
      <c r="V898" s="4"/>
      <c r="W898" s="4"/>
      <c r="X898" s="4"/>
      <c r="Y898" s="4"/>
      <c r="Z898" s="4"/>
    </row>
    <row r="899" ht="15.75" customHeight="1">
      <c r="A899" s="13"/>
      <c r="B899" s="13"/>
      <c r="C899" s="13"/>
      <c r="D899" s="13"/>
      <c r="E899" s="13"/>
      <c r="F899" s="13"/>
      <c r="G899" s="13"/>
      <c r="H899" s="13"/>
      <c r="I899" s="13"/>
      <c r="J899" s="4"/>
      <c r="K899" s="4"/>
      <c r="L899" s="4"/>
      <c r="M899" s="4"/>
      <c r="N899" s="4"/>
      <c r="O899" s="4"/>
      <c r="P899" s="4"/>
      <c r="Q899" s="4"/>
      <c r="R899" s="4"/>
      <c r="S899" s="4"/>
      <c r="T899" s="4"/>
      <c r="U899" s="4"/>
      <c r="V899" s="4"/>
      <c r="W899" s="4"/>
      <c r="X899" s="4"/>
      <c r="Y899" s="4"/>
      <c r="Z899" s="4"/>
    </row>
    <row r="900" ht="15.75" customHeight="1">
      <c r="A900" s="13"/>
      <c r="B900" s="13"/>
      <c r="C900" s="13"/>
      <c r="D900" s="13"/>
      <c r="E900" s="13"/>
      <c r="F900" s="13"/>
      <c r="G900" s="13"/>
      <c r="H900" s="13"/>
      <c r="I900" s="13"/>
      <c r="J900" s="4"/>
      <c r="K900" s="4"/>
      <c r="L900" s="4"/>
      <c r="M900" s="4"/>
      <c r="N900" s="4"/>
      <c r="O900" s="4"/>
      <c r="P900" s="4"/>
      <c r="Q900" s="4"/>
      <c r="R900" s="4"/>
      <c r="S900" s="4"/>
      <c r="T900" s="4"/>
      <c r="U900" s="4"/>
      <c r="V900" s="4"/>
      <c r="W900" s="4"/>
      <c r="X900" s="4"/>
      <c r="Y900" s="4"/>
      <c r="Z900" s="4"/>
    </row>
    <row r="901" ht="15.75" customHeight="1">
      <c r="A901" s="13"/>
      <c r="B901" s="13"/>
      <c r="C901" s="13"/>
      <c r="D901" s="13"/>
      <c r="E901" s="13"/>
      <c r="F901" s="13"/>
      <c r="G901" s="13"/>
      <c r="H901" s="13"/>
      <c r="I901" s="13"/>
      <c r="J901" s="4"/>
      <c r="K901" s="4"/>
      <c r="L901" s="4"/>
      <c r="M901" s="4"/>
      <c r="N901" s="4"/>
      <c r="O901" s="4"/>
      <c r="P901" s="4"/>
      <c r="Q901" s="4"/>
      <c r="R901" s="4"/>
      <c r="S901" s="4"/>
      <c r="T901" s="4"/>
      <c r="U901" s="4"/>
      <c r="V901" s="4"/>
      <c r="W901" s="4"/>
      <c r="X901" s="4"/>
      <c r="Y901" s="4"/>
      <c r="Z901" s="4"/>
    </row>
    <row r="902" ht="15.75" customHeight="1">
      <c r="A902" s="13"/>
      <c r="B902" s="13"/>
      <c r="C902" s="13"/>
      <c r="D902" s="13"/>
      <c r="E902" s="13"/>
      <c r="F902" s="13"/>
      <c r="G902" s="13"/>
      <c r="H902" s="13"/>
      <c r="I902" s="13"/>
      <c r="J902" s="4"/>
      <c r="K902" s="4"/>
      <c r="L902" s="4"/>
      <c r="M902" s="4"/>
      <c r="N902" s="4"/>
      <c r="O902" s="4"/>
      <c r="P902" s="4"/>
      <c r="Q902" s="4"/>
      <c r="R902" s="4"/>
      <c r="S902" s="4"/>
      <c r="T902" s="4"/>
      <c r="U902" s="4"/>
      <c r="V902" s="4"/>
      <c r="W902" s="4"/>
      <c r="X902" s="4"/>
      <c r="Y902" s="4"/>
      <c r="Z902" s="4"/>
    </row>
    <row r="903" ht="15.75" customHeight="1">
      <c r="A903" s="13"/>
      <c r="B903" s="13"/>
      <c r="C903" s="13"/>
      <c r="D903" s="13"/>
      <c r="E903" s="13"/>
      <c r="F903" s="13"/>
      <c r="G903" s="13"/>
      <c r="H903" s="13"/>
      <c r="I903" s="13"/>
      <c r="J903" s="4"/>
      <c r="K903" s="4"/>
      <c r="L903" s="4"/>
      <c r="M903" s="4"/>
      <c r="N903" s="4"/>
      <c r="O903" s="4"/>
      <c r="P903" s="4"/>
      <c r="Q903" s="4"/>
      <c r="R903" s="4"/>
      <c r="S903" s="4"/>
      <c r="T903" s="4"/>
      <c r="U903" s="4"/>
      <c r="V903" s="4"/>
      <c r="W903" s="4"/>
      <c r="X903" s="4"/>
      <c r="Y903" s="4"/>
      <c r="Z903" s="4"/>
    </row>
    <row r="904" ht="15.75" customHeight="1">
      <c r="A904" s="13"/>
      <c r="B904" s="13"/>
      <c r="C904" s="13"/>
      <c r="D904" s="13"/>
      <c r="E904" s="13"/>
      <c r="F904" s="13"/>
      <c r="G904" s="13"/>
      <c r="H904" s="13"/>
      <c r="I904" s="13"/>
      <c r="J904" s="4"/>
      <c r="K904" s="4"/>
      <c r="L904" s="4"/>
      <c r="M904" s="4"/>
      <c r="N904" s="4"/>
      <c r="O904" s="4"/>
      <c r="P904" s="4"/>
      <c r="Q904" s="4"/>
      <c r="R904" s="4"/>
      <c r="S904" s="4"/>
      <c r="T904" s="4"/>
      <c r="U904" s="4"/>
      <c r="V904" s="4"/>
      <c r="W904" s="4"/>
      <c r="X904" s="4"/>
      <c r="Y904" s="4"/>
      <c r="Z904" s="4"/>
    </row>
    <row r="905" ht="15.75" customHeight="1">
      <c r="A905" s="13"/>
      <c r="B905" s="13"/>
      <c r="C905" s="13"/>
      <c r="D905" s="13"/>
      <c r="E905" s="13"/>
      <c r="F905" s="13"/>
      <c r="G905" s="13"/>
      <c r="H905" s="13"/>
      <c r="I905" s="13"/>
      <c r="J905" s="4"/>
      <c r="K905" s="4"/>
      <c r="L905" s="4"/>
      <c r="M905" s="4"/>
      <c r="N905" s="4"/>
      <c r="O905" s="4"/>
      <c r="P905" s="4"/>
      <c r="Q905" s="4"/>
      <c r="R905" s="4"/>
      <c r="S905" s="4"/>
      <c r="T905" s="4"/>
      <c r="U905" s="4"/>
      <c r="V905" s="4"/>
      <c r="W905" s="4"/>
      <c r="X905" s="4"/>
      <c r="Y905" s="4"/>
      <c r="Z905" s="4"/>
    </row>
    <row r="906" ht="15.75" customHeight="1">
      <c r="A906" s="13"/>
      <c r="B906" s="13"/>
      <c r="C906" s="13"/>
      <c r="D906" s="13"/>
      <c r="E906" s="13"/>
      <c r="F906" s="13"/>
      <c r="G906" s="13"/>
      <c r="H906" s="13"/>
      <c r="I906" s="13"/>
      <c r="J906" s="4"/>
      <c r="K906" s="4"/>
      <c r="L906" s="4"/>
      <c r="M906" s="4"/>
      <c r="N906" s="4"/>
      <c r="O906" s="4"/>
      <c r="P906" s="4"/>
      <c r="Q906" s="4"/>
      <c r="R906" s="4"/>
      <c r="S906" s="4"/>
      <c r="T906" s="4"/>
      <c r="U906" s="4"/>
      <c r="V906" s="4"/>
      <c r="W906" s="4"/>
      <c r="X906" s="4"/>
      <c r="Y906" s="4"/>
      <c r="Z906" s="4"/>
    </row>
    <row r="907" ht="15.75" customHeight="1">
      <c r="A907" s="13"/>
      <c r="B907" s="13"/>
      <c r="C907" s="13"/>
      <c r="D907" s="13"/>
      <c r="E907" s="13"/>
      <c r="F907" s="13"/>
      <c r="G907" s="13"/>
      <c r="H907" s="13"/>
      <c r="I907" s="13"/>
      <c r="J907" s="4"/>
      <c r="K907" s="4"/>
      <c r="L907" s="4"/>
      <c r="M907" s="4"/>
      <c r="N907" s="4"/>
      <c r="O907" s="4"/>
      <c r="P907" s="4"/>
      <c r="Q907" s="4"/>
      <c r="R907" s="4"/>
      <c r="S907" s="4"/>
      <c r="T907" s="4"/>
      <c r="U907" s="4"/>
      <c r="V907" s="4"/>
      <c r="W907" s="4"/>
      <c r="X907" s="4"/>
      <c r="Y907" s="4"/>
      <c r="Z907" s="4"/>
    </row>
    <row r="908" ht="15.75" customHeight="1">
      <c r="A908" s="13"/>
      <c r="B908" s="13"/>
      <c r="C908" s="13"/>
      <c r="D908" s="13"/>
      <c r="E908" s="13"/>
      <c r="F908" s="13"/>
      <c r="G908" s="13"/>
      <c r="H908" s="13"/>
      <c r="I908" s="13"/>
      <c r="J908" s="4"/>
      <c r="K908" s="4"/>
      <c r="L908" s="4"/>
      <c r="M908" s="4"/>
      <c r="N908" s="4"/>
      <c r="O908" s="4"/>
      <c r="P908" s="4"/>
      <c r="Q908" s="4"/>
      <c r="R908" s="4"/>
      <c r="S908" s="4"/>
      <c r="T908" s="4"/>
      <c r="U908" s="4"/>
      <c r="V908" s="4"/>
      <c r="W908" s="4"/>
      <c r="X908" s="4"/>
      <c r="Y908" s="4"/>
      <c r="Z908" s="4"/>
    </row>
    <row r="909" ht="15.75" customHeight="1">
      <c r="A909" s="13"/>
      <c r="B909" s="13"/>
      <c r="C909" s="13"/>
      <c r="D909" s="13"/>
      <c r="E909" s="13"/>
      <c r="F909" s="13"/>
      <c r="G909" s="13"/>
      <c r="H909" s="13"/>
      <c r="I909" s="13"/>
      <c r="J909" s="4"/>
      <c r="K909" s="4"/>
      <c r="L909" s="4"/>
      <c r="M909" s="4"/>
      <c r="N909" s="4"/>
      <c r="O909" s="4"/>
      <c r="P909" s="4"/>
      <c r="Q909" s="4"/>
      <c r="R909" s="4"/>
      <c r="S909" s="4"/>
      <c r="T909" s="4"/>
      <c r="U909" s="4"/>
      <c r="V909" s="4"/>
      <c r="W909" s="4"/>
      <c r="X909" s="4"/>
      <c r="Y909" s="4"/>
      <c r="Z909" s="4"/>
    </row>
    <row r="910" ht="15.75" customHeight="1">
      <c r="A910" s="13"/>
      <c r="B910" s="13"/>
      <c r="C910" s="13"/>
      <c r="D910" s="13"/>
      <c r="E910" s="13"/>
      <c r="F910" s="13"/>
      <c r="G910" s="13"/>
      <c r="H910" s="13"/>
      <c r="I910" s="13"/>
      <c r="J910" s="4"/>
      <c r="K910" s="4"/>
      <c r="L910" s="4"/>
      <c r="M910" s="4"/>
      <c r="N910" s="4"/>
      <c r="O910" s="4"/>
      <c r="P910" s="4"/>
      <c r="Q910" s="4"/>
      <c r="R910" s="4"/>
      <c r="S910" s="4"/>
      <c r="T910" s="4"/>
      <c r="U910" s="4"/>
      <c r="V910" s="4"/>
      <c r="W910" s="4"/>
      <c r="X910" s="4"/>
      <c r="Y910" s="4"/>
      <c r="Z910" s="4"/>
    </row>
    <row r="911" ht="15.75" customHeight="1">
      <c r="A911" s="13"/>
      <c r="B911" s="13"/>
      <c r="C911" s="13"/>
      <c r="D911" s="13"/>
      <c r="E911" s="13"/>
      <c r="F911" s="13"/>
      <c r="G911" s="13"/>
      <c r="H911" s="13"/>
      <c r="I911" s="13"/>
      <c r="J911" s="4"/>
      <c r="K911" s="4"/>
      <c r="L911" s="4"/>
      <c r="M911" s="4"/>
      <c r="N911" s="4"/>
      <c r="O911" s="4"/>
      <c r="P911" s="4"/>
      <c r="Q911" s="4"/>
      <c r="R911" s="4"/>
      <c r="S911" s="4"/>
      <c r="T911" s="4"/>
      <c r="U911" s="4"/>
      <c r="V911" s="4"/>
      <c r="W911" s="4"/>
      <c r="X911" s="4"/>
      <c r="Y911" s="4"/>
      <c r="Z911" s="4"/>
    </row>
    <row r="912" ht="15.75" customHeight="1">
      <c r="A912" s="13"/>
      <c r="B912" s="13"/>
      <c r="C912" s="13"/>
      <c r="D912" s="13"/>
      <c r="E912" s="13"/>
      <c r="F912" s="13"/>
      <c r="G912" s="13"/>
      <c r="H912" s="13"/>
      <c r="I912" s="13"/>
      <c r="J912" s="4"/>
      <c r="K912" s="4"/>
      <c r="L912" s="4"/>
      <c r="M912" s="4"/>
      <c r="N912" s="4"/>
      <c r="O912" s="4"/>
      <c r="P912" s="4"/>
      <c r="Q912" s="4"/>
      <c r="R912" s="4"/>
      <c r="S912" s="4"/>
      <c r="T912" s="4"/>
      <c r="U912" s="4"/>
      <c r="V912" s="4"/>
      <c r="W912" s="4"/>
      <c r="X912" s="4"/>
      <c r="Y912" s="4"/>
      <c r="Z912" s="4"/>
    </row>
    <row r="913" ht="15.75" customHeight="1">
      <c r="A913" s="13"/>
      <c r="B913" s="13"/>
      <c r="C913" s="13"/>
      <c r="D913" s="13"/>
      <c r="E913" s="13"/>
      <c r="F913" s="13"/>
      <c r="G913" s="13"/>
      <c r="H913" s="13"/>
      <c r="I913" s="13"/>
      <c r="J913" s="4"/>
      <c r="K913" s="4"/>
      <c r="L913" s="4"/>
      <c r="M913" s="4"/>
      <c r="N913" s="4"/>
      <c r="O913" s="4"/>
      <c r="P913" s="4"/>
      <c r="Q913" s="4"/>
      <c r="R913" s="4"/>
      <c r="S913" s="4"/>
      <c r="T913" s="4"/>
      <c r="U913" s="4"/>
      <c r="V913" s="4"/>
      <c r="W913" s="4"/>
      <c r="X913" s="4"/>
      <c r="Y913" s="4"/>
      <c r="Z913" s="4"/>
    </row>
    <row r="914" ht="15.75" customHeight="1">
      <c r="A914" s="13"/>
      <c r="B914" s="13"/>
      <c r="C914" s="13"/>
      <c r="D914" s="13"/>
      <c r="E914" s="13"/>
      <c r="F914" s="13"/>
      <c r="G914" s="13"/>
      <c r="H914" s="13"/>
      <c r="I914" s="13"/>
      <c r="J914" s="4"/>
      <c r="K914" s="4"/>
      <c r="L914" s="4"/>
      <c r="M914" s="4"/>
      <c r="N914" s="4"/>
      <c r="O914" s="4"/>
      <c r="P914" s="4"/>
      <c r="Q914" s="4"/>
      <c r="R914" s="4"/>
      <c r="S914" s="4"/>
      <c r="T914" s="4"/>
      <c r="U914" s="4"/>
      <c r="V914" s="4"/>
      <c r="W914" s="4"/>
      <c r="X914" s="4"/>
      <c r="Y914" s="4"/>
      <c r="Z914" s="4"/>
    </row>
    <row r="915" ht="15.75" customHeight="1">
      <c r="A915" s="13"/>
      <c r="B915" s="13"/>
      <c r="C915" s="13"/>
      <c r="D915" s="13"/>
      <c r="E915" s="13"/>
      <c r="F915" s="13"/>
      <c r="G915" s="13"/>
      <c r="H915" s="13"/>
      <c r="I915" s="13"/>
      <c r="J915" s="4"/>
      <c r="K915" s="4"/>
      <c r="L915" s="4"/>
      <c r="M915" s="4"/>
      <c r="N915" s="4"/>
      <c r="O915" s="4"/>
      <c r="P915" s="4"/>
      <c r="Q915" s="4"/>
      <c r="R915" s="4"/>
      <c r="S915" s="4"/>
      <c r="T915" s="4"/>
      <c r="U915" s="4"/>
      <c r="V915" s="4"/>
      <c r="W915" s="4"/>
      <c r="X915" s="4"/>
      <c r="Y915" s="4"/>
      <c r="Z915" s="4"/>
    </row>
    <row r="916" ht="15.75" customHeight="1">
      <c r="A916" s="13"/>
      <c r="B916" s="13"/>
      <c r="C916" s="13"/>
      <c r="D916" s="13"/>
      <c r="E916" s="13"/>
      <c r="F916" s="13"/>
      <c r="G916" s="13"/>
      <c r="H916" s="13"/>
      <c r="I916" s="13"/>
      <c r="J916" s="4"/>
      <c r="K916" s="4"/>
      <c r="L916" s="4"/>
      <c r="M916" s="4"/>
      <c r="N916" s="4"/>
      <c r="O916" s="4"/>
      <c r="P916" s="4"/>
      <c r="Q916" s="4"/>
      <c r="R916" s="4"/>
      <c r="S916" s="4"/>
      <c r="T916" s="4"/>
      <c r="U916" s="4"/>
      <c r="V916" s="4"/>
      <c r="W916" s="4"/>
      <c r="X916" s="4"/>
      <c r="Y916" s="4"/>
      <c r="Z916" s="4"/>
    </row>
    <row r="917" ht="15.75" customHeight="1">
      <c r="A917" s="13"/>
      <c r="B917" s="13"/>
      <c r="C917" s="13"/>
      <c r="D917" s="13"/>
      <c r="E917" s="13"/>
      <c r="F917" s="13"/>
      <c r="G917" s="13"/>
      <c r="H917" s="13"/>
      <c r="I917" s="13"/>
      <c r="J917" s="4"/>
      <c r="K917" s="4"/>
      <c r="L917" s="4"/>
      <c r="M917" s="4"/>
      <c r="N917" s="4"/>
      <c r="O917" s="4"/>
      <c r="P917" s="4"/>
      <c r="Q917" s="4"/>
      <c r="R917" s="4"/>
      <c r="S917" s="4"/>
      <c r="T917" s="4"/>
      <c r="U917" s="4"/>
      <c r="V917" s="4"/>
      <c r="W917" s="4"/>
      <c r="X917" s="4"/>
      <c r="Y917" s="4"/>
      <c r="Z917" s="4"/>
    </row>
    <row r="918" ht="15.75" customHeight="1">
      <c r="A918" s="13"/>
      <c r="B918" s="13"/>
      <c r="C918" s="13"/>
      <c r="D918" s="13"/>
      <c r="E918" s="13"/>
      <c r="F918" s="13"/>
      <c r="G918" s="13"/>
      <c r="H918" s="13"/>
      <c r="I918" s="13"/>
      <c r="J918" s="4"/>
      <c r="K918" s="4"/>
      <c r="L918" s="4"/>
      <c r="M918" s="4"/>
      <c r="N918" s="4"/>
      <c r="O918" s="4"/>
      <c r="P918" s="4"/>
      <c r="Q918" s="4"/>
      <c r="R918" s="4"/>
      <c r="S918" s="4"/>
      <c r="T918" s="4"/>
      <c r="U918" s="4"/>
      <c r="V918" s="4"/>
      <c r="W918" s="4"/>
      <c r="X918" s="4"/>
      <c r="Y918" s="4"/>
      <c r="Z918" s="4"/>
    </row>
    <row r="919" ht="15.75" customHeight="1">
      <c r="A919" s="13"/>
      <c r="B919" s="13"/>
      <c r="C919" s="13"/>
      <c r="D919" s="13"/>
      <c r="E919" s="13"/>
      <c r="F919" s="13"/>
      <c r="G919" s="13"/>
      <c r="H919" s="13"/>
      <c r="I919" s="13"/>
      <c r="J919" s="4"/>
      <c r="K919" s="4"/>
      <c r="L919" s="4"/>
      <c r="M919" s="4"/>
      <c r="N919" s="4"/>
      <c r="O919" s="4"/>
      <c r="P919" s="4"/>
      <c r="Q919" s="4"/>
      <c r="R919" s="4"/>
      <c r="S919" s="4"/>
      <c r="T919" s="4"/>
      <c r="U919" s="4"/>
      <c r="V919" s="4"/>
      <c r="W919" s="4"/>
      <c r="X919" s="4"/>
      <c r="Y919" s="4"/>
      <c r="Z919" s="4"/>
    </row>
    <row r="920" ht="15.75" customHeight="1">
      <c r="A920" s="13"/>
      <c r="B920" s="13"/>
      <c r="C920" s="13"/>
      <c r="D920" s="13"/>
      <c r="E920" s="13"/>
      <c r="F920" s="13"/>
      <c r="G920" s="13"/>
      <c r="H920" s="13"/>
      <c r="I920" s="13"/>
      <c r="J920" s="4"/>
      <c r="K920" s="4"/>
      <c r="L920" s="4"/>
      <c r="M920" s="4"/>
      <c r="N920" s="4"/>
      <c r="O920" s="4"/>
      <c r="P920" s="4"/>
      <c r="Q920" s="4"/>
      <c r="R920" s="4"/>
      <c r="S920" s="4"/>
      <c r="T920" s="4"/>
      <c r="U920" s="4"/>
      <c r="V920" s="4"/>
      <c r="W920" s="4"/>
      <c r="X920" s="4"/>
      <c r="Y920" s="4"/>
      <c r="Z920" s="4"/>
    </row>
    <row r="921" ht="15.75" customHeight="1">
      <c r="A921" s="13"/>
      <c r="B921" s="13"/>
      <c r="C921" s="13"/>
      <c r="D921" s="13"/>
      <c r="E921" s="13"/>
      <c r="F921" s="13"/>
      <c r="G921" s="13"/>
      <c r="H921" s="13"/>
      <c r="I921" s="13"/>
      <c r="J921" s="4"/>
      <c r="K921" s="4"/>
      <c r="L921" s="4"/>
      <c r="M921" s="4"/>
      <c r="N921" s="4"/>
      <c r="O921" s="4"/>
      <c r="P921" s="4"/>
      <c r="Q921" s="4"/>
      <c r="R921" s="4"/>
      <c r="S921" s="4"/>
      <c r="T921" s="4"/>
      <c r="U921" s="4"/>
      <c r="V921" s="4"/>
      <c r="W921" s="4"/>
      <c r="X921" s="4"/>
      <c r="Y921" s="4"/>
      <c r="Z921" s="4"/>
    </row>
    <row r="922" ht="15.75" customHeight="1">
      <c r="A922" s="13"/>
      <c r="B922" s="13"/>
      <c r="C922" s="13"/>
      <c r="D922" s="13"/>
      <c r="E922" s="13"/>
      <c r="F922" s="13"/>
      <c r="G922" s="13"/>
      <c r="H922" s="13"/>
      <c r="I922" s="13"/>
      <c r="J922" s="4"/>
      <c r="K922" s="4"/>
      <c r="L922" s="4"/>
      <c r="M922" s="4"/>
      <c r="N922" s="4"/>
      <c r="O922" s="4"/>
      <c r="P922" s="4"/>
      <c r="Q922" s="4"/>
      <c r="R922" s="4"/>
      <c r="S922" s="4"/>
      <c r="T922" s="4"/>
      <c r="U922" s="4"/>
      <c r="V922" s="4"/>
      <c r="W922" s="4"/>
      <c r="X922" s="4"/>
      <c r="Y922" s="4"/>
      <c r="Z922" s="4"/>
    </row>
    <row r="923" ht="15.75" customHeight="1">
      <c r="A923" s="13"/>
      <c r="B923" s="13"/>
      <c r="C923" s="13"/>
      <c r="D923" s="13"/>
      <c r="E923" s="13"/>
      <c r="F923" s="13"/>
      <c r="G923" s="13"/>
      <c r="H923" s="13"/>
      <c r="I923" s="13"/>
      <c r="J923" s="4"/>
      <c r="K923" s="4"/>
      <c r="L923" s="4"/>
      <c r="M923" s="4"/>
      <c r="N923" s="4"/>
      <c r="O923" s="4"/>
      <c r="P923" s="4"/>
      <c r="Q923" s="4"/>
      <c r="R923" s="4"/>
      <c r="S923" s="4"/>
      <c r="T923" s="4"/>
      <c r="U923" s="4"/>
      <c r="V923" s="4"/>
      <c r="W923" s="4"/>
      <c r="X923" s="4"/>
      <c r="Y923" s="4"/>
      <c r="Z923" s="4"/>
    </row>
    <row r="924" ht="15.75" customHeight="1">
      <c r="A924" s="13"/>
      <c r="B924" s="13"/>
      <c r="C924" s="13"/>
      <c r="D924" s="13"/>
      <c r="E924" s="13"/>
      <c r="F924" s="13"/>
      <c r="G924" s="13"/>
      <c r="H924" s="13"/>
      <c r="I924" s="13"/>
      <c r="J924" s="4"/>
      <c r="K924" s="4"/>
      <c r="L924" s="4"/>
      <c r="M924" s="4"/>
      <c r="N924" s="4"/>
      <c r="O924" s="4"/>
      <c r="P924" s="4"/>
      <c r="Q924" s="4"/>
      <c r="R924" s="4"/>
      <c r="S924" s="4"/>
      <c r="T924" s="4"/>
      <c r="U924" s="4"/>
      <c r="V924" s="4"/>
      <c r="W924" s="4"/>
      <c r="X924" s="4"/>
      <c r="Y924" s="4"/>
      <c r="Z924" s="4"/>
    </row>
    <row r="925" ht="15.75" customHeight="1">
      <c r="A925" s="13"/>
      <c r="B925" s="13"/>
      <c r="C925" s="13"/>
      <c r="D925" s="13"/>
      <c r="E925" s="13"/>
      <c r="F925" s="13"/>
      <c r="G925" s="13"/>
      <c r="H925" s="13"/>
      <c r="I925" s="13"/>
      <c r="J925" s="4"/>
      <c r="K925" s="4"/>
      <c r="L925" s="4"/>
      <c r="M925" s="4"/>
      <c r="N925" s="4"/>
      <c r="O925" s="4"/>
      <c r="P925" s="4"/>
      <c r="Q925" s="4"/>
      <c r="R925" s="4"/>
      <c r="S925" s="4"/>
      <c r="T925" s="4"/>
      <c r="U925" s="4"/>
      <c r="V925" s="4"/>
      <c r="W925" s="4"/>
      <c r="X925" s="4"/>
      <c r="Y925" s="4"/>
      <c r="Z925" s="4"/>
    </row>
    <row r="926" ht="15.75" customHeight="1">
      <c r="A926" s="13"/>
      <c r="B926" s="13"/>
      <c r="C926" s="13"/>
      <c r="D926" s="13"/>
      <c r="E926" s="13"/>
      <c r="F926" s="13"/>
      <c r="G926" s="13"/>
      <c r="H926" s="13"/>
      <c r="I926" s="13"/>
      <c r="J926" s="4"/>
      <c r="K926" s="4"/>
      <c r="L926" s="4"/>
      <c r="M926" s="4"/>
      <c r="N926" s="4"/>
      <c r="O926" s="4"/>
      <c r="P926" s="4"/>
      <c r="Q926" s="4"/>
      <c r="R926" s="4"/>
      <c r="S926" s="4"/>
      <c r="T926" s="4"/>
      <c r="U926" s="4"/>
      <c r="V926" s="4"/>
      <c r="W926" s="4"/>
      <c r="X926" s="4"/>
      <c r="Y926" s="4"/>
      <c r="Z926" s="4"/>
    </row>
    <row r="927" ht="15.75" customHeight="1">
      <c r="A927" s="13"/>
      <c r="B927" s="13"/>
      <c r="C927" s="13"/>
      <c r="D927" s="13"/>
      <c r="E927" s="13"/>
      <c r="F927" s="13"/>
      <c r="G927" s="13"/>
      <c r="H927" s="13"/>
      <c r="I927" s="13"/>
      <c r="J927" s="4"/>
      <c r="K927" s="4"/>
      <c r="L927" s="4"/>
      <c r="M927" s="4"/>
      <c r="N927" s="4"/>
      <c r="O927" s="4"/>
      <c r="P927" s="4"/>
      <c r="Q927" s="4"/>
      <c r="R927" s="4"/>
      <c r="S927" s="4"/>
      <c r="T927" s="4"/>
      <c r="U927" s="4"/>
      <c r="V927" s="4"/>
      <c r="W927" s="4"/>
      <c r="X927" s="4"/>
      <c r="Y927" s="4"/>
      <c r="Z927" s="4"/>
    </row>
    <row r="928" ht="15.75" customHeight="1">
      <c r="A928" s="13"/>
      <c r="B928" s="13"/>
      <c r="C928" s="13"/>
      <c r="D928" s="13"/>
      <c r="E928" s="13"/>
      <c r="F928" s="13"/>
      <c r="G928" s="13"/>
      <c r="H928" s="13"/>
      <c r="I928" s="13"/>
      <c r="J928" s="4"/>
      <c r="K928" s="4"/>
      <c r="L928" s="4"/>
      <c r="M928" s="4"/>
      <c r="N928" s="4"/>
      <c r="O928" s="4"/>
      <c r="P928" s="4"/>
      <c r="Q928" s="4"/>
      <c r="R928" s="4"/>
      <c r="S928" s="4"/>
      <c r="T928" s="4"/>
      <c r="U928" s="4"/>
      <c r="V928" s="4"/>
      <c r="W928" s="4"/>
      <c r="X928" s="4"/>
      <c r="Y928" s="4"/>
      <c r="Z928" s="4"/>
    </row>
    <row r="929" ht="15.75" customHeight="1">
      <c r="A929" s="13"/>
      <c r="B929" s="13"/>
      <c r="C929" s="13"/>
      <c r="D929" s="13"/>
      <c r="E929" s="13"/>
      <c r="F929" s="13"/>
      <c r="G929" s="13"/>
      <c r="H929" s="13"/>
      <c r="I929" s="13"/>
      <c r="J929" s="4"/>
      <c r="K929" s="4"/>
      <c r="L929" s="4"/>
      <c r="M929" s="4"/>
      <c r="N929" s="4"/>
      <c r="O929" s="4"/>
      <c r="P929" s="4"/>
      <c r="Q929" s="4"/>
      <c r="R929" s="4"/>
      <c r="S929" s="4"/>
      <c r="T929" s="4"/>
      <c r="U929" s="4"/>
      <c r="V929" s="4"/>
      <c r="W929" s="4"/>
      <c r="X929" s="4"/>
      <c r="Y929" s="4"/>
      <c r="Z929" s="4"/>
    </row>
    <row r="930" ht="15.75" customHeight="1">
      <c r="A930" s="13"/>
      <c r="B930" s="13"/>
      <c r="C930" s="13"/>
      <c r="D930" s="13"/>
      <c r="E930" s="13"/>
      <c r="F930" s="13"/>
      <c r="G930" s="13"/>
      <c r="H930" s="13"/>
      <c r="I930" s="13"/>
      <c r="J930" s="4"/>
      <c r="K930" s="4"/>
      <c r="L930" s="4"/>
      <c r="M930" s="4"/>
      <c r="N930" s="4"/>
      <c r="O930" s="4"/>
      <c r="P930" s="4"/>
      <c r="Q930" s="4"/>
      <c r="R930" s="4"/>
      <c r="S930" s="4"/>
      <c r="T930" s="4"/>
      <c r="U930" s="4"/>
      <c r="V930" s="4"/>
      <c r="W930" s="4"/>
      <c r="X930" s="4"/>
      <c r="Y930" s="4"/>
      <c r="Z930" s="4"/>
    </row>
    <row r="931" ht="15.75" customHeight="1">
      <c r="A931" s="13"/>
      <c r="B931" s="13"/>
      <c r="C931" s="13"/>
      <c r="D931" s="13"/>
      <c r="E931" s="13"/>
      <c r="F931" s="13"/>
      <c r="G931" s="13"/>
      <c r="H931" s="13"/>
      <c r="I931" s="13"/>
      <c r="J931" s="4"/>
      <c r="K931" s="4"/>
      <c r="L931" s="4"/>
      <c r="M931" s="4"/>
      <c r="N931" s="4"/>
      <c r="O931" s="4"/>
      <c r="P931" s="4"/>
      <c r="Q931" s="4"/>
      <c r="R931" s="4"/>
      <c r="S931" s="4"/>
      <c r="T931" s="4"/>
      <c r="U931" s="4"/>
      <c r="V931" s="4"/>
      <c r="W931" s="4"/>
      <c r="X931" s="4"/>
      <c r="Y931" s="4"/>
      <c r="Z931" s="4"/>
    </row>
    <row r="932" ht="15.75" customHeight="1">
      <c r="A932" s="13"/>
      <c r="B932" s="13"/>
      <c r="C932" s="13"/>
      <c r="D932" s="13"/>
      <c r="E932" s="13"/>
      <c r="F932" s="13"/>
      <c r="G932" s="13"/>
      <c r="H932" s="13"/>
      <c r="I932" s="13"/>
      <c r="J932" s="4"/>
      <c r="K932" s="4"/>
      <c r="L932" s="4"/>
      <c r="M932" s="4"/>
      <c r="N932" s="4"/>
      <c r="O932" s="4"/>
      <c r="P932" s="4"/>
      <c r="Q932" s="4"/>
      <c r="R932" s="4"/>
      <c r="S932" s="4"/>
      <c r="T932" s="4"/>
      <c r="U932" s="4"/>
      <c r="V932" s="4"/>
      <c r="W932" s="4"/>
      <c r="X932" s="4"/>
      <c r="Y932" s="4"/>
      <c r="Z932" s="4"/>
    </row>
    <row r="933" ht="15.75" customHeight="1">
      <c r="A933" s="13"/>
      <c r="B933" s="13"/>
      <c r="C933" s="13"/>
      <c r="D933" s="13"/>
      <c r="E933" s="13"/>
      <c r="F933" s="13"/>
      <c r="G933" s="13"/>
      <c r="H933" s="13"/>
      <c r="I933" s="13"/>
      <c r="J933" s="4"/>
      <c r="K933" s="4"/>
      <c r="L933" s="4"/>
      <c r="M933" s="4"/>
      <c r="N933" s="4"/>
      <c r="O933" s="4"/>
      <c r="P933" s="4"/>
      <c r="Q933" s="4"/>
      <c r="R933" s="4"/>
      <c r="S933" s="4"/>
      <c r="T933" s="4"/>
      <c r="U933" s="4"/>
      <c r="V933" s="4"/>
      <c r="W933" s="4"/>
      <c r="X933" s="4"/>
      <c r="Y933" s="4"/>
      <c r="Z933" s="4"/>
    </row>
    <row r="934" ht="15.75" customHeight="1">
      <c r="A934" s="13"/>
      <c r="B934" s="13"/>
      <c r="C934" s="13"/>
      <c r="D934" s="13"/>
      <c r="E934" s="13"/>
      <c r="F934" s="13"/>
      <c r="G934" s="13"/>
      <c r="H934" s="13"/>
      <c r="I934" s="13"/>
      <c r="J934" s="4"/>
      <c r="K934" s="4"/>
      <c r="L934" s="4"/>
      <c r="M934" s="4"/>
      <c r="N934" s="4"/>
      <c r="O934" s="4"/>
      <c r="P934" s="4"/>
      <c r="Q934" s="4"/>
      <c r="R934" s="4"/>
      <c r="S934" s="4"/>
      <c r="T934" s="4"/>
      <c r="U934" s="4"/>
      <c r="V934" s="4"/>
      <c r="W934" s="4"/>
      <c r="X934" s="4"/>
      <c r="Y934" s="4"/>
      <c r="Z934" s="4"/>
    </row>
    <row r="935" ht="15.75" customHeight="1">
      <c r="A935" s="13"/>
      <c r="B935" s="13"/>
      <c r="C935" s="13"/>
      <c r="D935" s="13"/>
      <c r="E935" s="13"/>
      <c r="F935" s="13"/>
      <c r="G935" s="13"/>
      <c r="H935" s="13"/>
      <c r="I935" s="13"/>
      <c r="J935" s="4"/>
      <c r="K935" s="4"/>
      <c r="L935" s="4"/>
      <c r="M935" s="4"/>
      <c r="N935" s="4"/>
      <c r="O935" s="4"/>
      <c r="P935" s="4"/>
      <c r="Q935" s="4"/>
      <c r="R935" s="4"/>
      <c r="S935" s="4"/>
      <c r="T935" s="4"/>
      <c r="U935" s="4"/>
      <c r="V935" s="4"/>
      <c r="W935" s="4"/>
      <c r="X935" s="4"/>
      <c r="Y935" s="4"/>
      <c r="Z935" s="4"/>
    </row>
    <row r="936" ht="15.75" customHeight="1">
      <c r="A936" s="13"/>
      <c r="B936" s="13"/>
      <c r="C936" s="13"/>
      <c r="D936" s="13"/>
      <c r="E936" s="13"/>
      <c r="F936" s="13"/>
      <c r="G936" s="13"/>
      <c r="H936" s="13"/>
      <c r="I936" s="13"/>
      <c r="J936" s="4"/>
      <c r="K936" s="4"/>
      <c r="L936" s="4"/>
      <c r="M936" s="4"/>
      <c r="N936" s="4"/>
      <c r="O936" s="4"/>
      <c r="P936" s="4"/>
      <c r="Q936" s="4"/>
      <c r="R936" s="4"/>
      <c r="S936" s="4"/>
      <c r="T936" s="4"/>
      <c r="U936" s="4"/>
      <c r="V936" s="4"/>
      <c r="W936" s="4"/>
      <c r="X936" s="4"/>
      <c r="Y936" s="4"/>
      <c r="Z936" s="4"/>
    </row>
    <row r="937" ht="15.75" customHeight="1">
      <c r="A937" s="13"/>
      <c r="B937" s="13"/>
      <c r="C937" s="13"/>
      <c r="D937" s="13"/>
      <c r="E937" s="13"/>
      <c r="F937" s="13"/>
      <c r="G937" s="13"/>
      <c r="H937" s="13"/>
      <c r="I937" s="13"/>
      <c r="J937" s="4"/>
      <c r="K937" s="4"/>
      <c r="L937" s="4"/>
      <c r="M937" s="4"/>
      <c r="N937" s="4"/>
      <c r="O937" s="4"/>
      <c r="P937" s="4"/>
      <c r="Q937" s="4"/>
      <c r="R937" s="4"/>
      <c r="S937" s="4"/>
      <c r="T937" s="4"/>
      <c r="U937" s="4"/>
      <c r="V937" s="4"/>
      <c r="W937" s="4"/>
      <c r="X937" s="4"/>
      <c r="Y937" s="4"/>
      <c r="Z937" s="4"/>
    </row>
    <row r="938" ht="15.75" customHeight="1">
      <c r="A938" s="13"/>
      <c r="B938" s="13"/>
      <c r="C938" s="13"/>
      <c r="D938" s="13"/>
      <c r="E938" s="13"/>
      <c r="F938" s="13"/>
      <c r="G938" s="13"/>
      <c r="H938" s="13"/>
      <c r="I938" s="13"/>
      <c r="J938" s="4"/>
      <c r="K938" s="4"/>
      <c r="L938" s="4"/>
      <c r="M938" s="4"/>
      <c r="N938" s="4"/>
      <c r="O938" s="4"/>
      <c r="P938" s="4"/>
      <c r="Q938" s="4"/>
      <c r="R938" s="4"/>
      <c r="S938" s="4"/>
      <c r="T938" s="4"/>
      <c r="U938" s="4"/>
      <c r="V938" s="4"/>
      <c r="W938" s="4"/>
      <c r="X938" s="4"/>
      <c r="Y938" s="4"/>
      <c r="Z938" s="4"/>
    </row>
    <row r="939" ht="15.75" customHeight="1">
      <c r="A939" s="13"/>
      <c r="B939" s="13"/>
      <c r="C939" s="13"/>
      <c r="D939" s="13"/>
      <c r="E939" s="13"/>
      <c r="F939" s="13"/>
      <c r="G939" s="13"/>
      <c r="H939" s="13"/>
      <c r="I939" s="13"/>
      <c r="J939" s="4"/>
      <c r="K939" s="4"/>
      <c r="L939" s="4"/>
      <c r="M939" s="4"/>
      <c r="N939" s="4"/>
      <c r="O939" s="4"/>
      <c r="P939" s="4"/>
      <c r="Q939" s="4"/>
      <c r="R939" s="4"/>
      <c r="S939" s="4"/>
      <c r="T939" s="4"/>
      <c r="U939" s="4"/>
      <c r="V939" s="4"/>
      <c r="W939" s="4"/>
      <c r="X939" s="4"/>
      <c r="Y939" s="4"/>
      <c r="Z939" s="4"/>
    </row>
    <row r="940" ht="15.75" customHeight="1">
      <c r="A940" s="13"/>
      <c r="B940" s="13"/>
      <c r="C940" s="13"/>
      <c r="D940" s="13"/>
      <c r="E940" s="13"/>
      <c r="F940" s="13"/>
      <c r="G940" s="13"/>
      <c r="H940" s="13"/>
      <c r="I940" s="13"/>
      <c r="J940" s="4"/>
      <c r="K940" s="4"/>
      <c r="L940" s="4"/>
      <c r="M940" s="4"/>
      <c r="N940" s="4"/>
      <c r="O940" s="4"/>
      <c r="P940" s="4"/>
      <c r="Q940" s="4"/>
      <c r="R940" s="4"/>
      <c r="S940" s="4"/>
      <c r="T940" s="4"/>
      <c r="U940" s="4"/>
      <c r="V940" s="4"/>
      <c r="W940" s="4"/>
      <c r="X940" s="4"/>
      <c r="Y940" s="4"/>
      <c r="Z940" s="4"/>
    </row>
    <row r="941" ht="15.75" customHeight="1">
      <c r="A941" s="13"/>
      <c r="B941" s="13"/>
      <c r="C941" s="13"/>
      <c r="D941" s="13"/>
      <c r="E941" s="13"/>
      <c r="F941" s="13"/>
      <c r="G941" s="13"/>
      <c r="H941" s="13"/>
      <c r="I941" s="13"/>
      <c r="J941" s="4"/>
      <c r="K941" s="4"/>
      <c r="L941" s="4"/>
      <c r="M941" s="4"/>
      <c r="N941" s="4"/>
      <c r="O941" s="4"/>
      <c r="P941" s="4"/>
      <c r="Q941" s="4"/>
      <c r="R941" s="4"/>
      <c r="S941" s="4"/>
      <c r="T941" s="4"/>
      <c r="U941" s="4"/>
      <c r="V941" s="4"/>
      <c r="W941" s="4"/>
      <c r="X941" s="4"/>
      <c r="Y941" s="4"/>
      <c r="Z941" s="4"/>
    </row>
    <row r="942" ht="15.75" customHeight="1">
      <c r="A942" s="13"/>
      <c r="B942" s="13"/>
      <c r="C942" s="13"/>
      <c r="D942" s="13"/>
      <c r="E942" s="13"/>
      <c r="F942" s="13"/>
      <c r="G942" s="13"/>
      <c r="H942" s="13"/>
      <c r="I942" s="13"/>
      <c r="J942" s="4"/>
      <c r="K942" s="4"/>
      <c r="L942" s="4"/>
      <c r="M942" s="4"/>
      <c r="N942" s="4"/>
      <c r="O942" s="4"/>
      <c r="P942" s="4"/>
      <c r="Q942" s="4"/>
      <c r="R942" s="4"/>
      <c r="S942" s="4"/>
      <c r="T942" s="4"/>
      <c r="U942" s="4"/>
      <c r="V942" s="4"/>
      <c r="W942" s="4"/>
      <c r="X942" s="4"/>
      <c r="Y942" s="4"/>
      <c r="Z942" s="4"/>
    </row>
    <row r="943" ht="15.75" customHeight="1">
      <c r="A943" s="13"/>
      <c r="B943" s="13"/>
      <c r="C943" s="13"/>
      <c r="D943" s="13"/>
      <c r="E943" s="13"/>
      <c r="F943" s="13"/>
      <c r="G943" s="13"/>
      <c r="H943" s="13"/>
      <c r="I943" s="13"/>
      <c r="J943" s="4"/>
      <c r="K943" s="4"/>
      <c r="L943" s="4"/>
      <c r="M943" s="4"/>
      <c r="N943" s="4"/>
      <c r="O943" s="4"/>
      <c r="P943" s="4"/>
      <c r="Q943" s="4"/>
      <c r="R943" s="4"/>
      <c r="S943" s="4"/>
      <c r="T943" s="4"/>
      <c r="U943" s="4"/>
      <c r="V943" s="4"/>
      <c r="W943" s="4"/>
      <c r="X943" s="4"/>
      <c r="Y943" s="4"/>
      <c r="Z943" s="4"/>
    </row>
    <row r="944" ht="15.75" customHeight="1">
      <c r="A944" s="13"/>
      <c r="B944" s="13"/>
      <c r="C944" s="13"/>
      <c r="D944" s="13"/>
      <c r="E944" s="13"/>
      <c r="F944" s="13"/>
      <c r="G944" s="13"/>
      <c r="H944" s="13"/>
      <c r="I944" s="13"/>
      <c r="J944" s="4"/>
      <c r="K944" s="4"/>
      <c r="L944" s="4"/>
      <c r="M944" s="4"/>
      <c r="N944" s="4"/>
      <c r="O944" s="4"/>
      <c r="P944" s="4"/>
      <c r="Q944" s="4"/>
      <c r="R944" s="4"/>
      <c r="S944" s="4"/>
      <c r="T944" s="4"/>
      <c r="U944" s="4"/>
      <c r="V944" s="4"/>
      <c r="W944" s="4"/>
      <c r="X944" s="4"/>
      <c r="Y944" s="4"/>
      <c r="Z944" s="4"/>
    </row>
    <row r="945" ht="15.75" customHeight="1">
      <c r="A945" s="13"/>
      <c r="B945" s="13"/>
      <c r="C945" s="13"/>
      <c r="D945" s="13"/>
      <c r="E945" s="13"/>
      <c r="F945" s="13"/>
      <c r="G945" s="13"/>
      <c r="H945" s="13"/>
      <c r="I945" s="13"/>
      <c r="J945" s="4"/>
      <c r="K945" s="4"/>
      <c r="L945" s="4"/>
      <c r="M945" s="4"/>
      <c r="N945" s="4"/>
      <c r="O945" s="4"/>
      <c r="P945" s="4"/>
      <c r="Q945" s="4"/>
      <c r="R945" s="4"/>
      <c r="S945" s="4"/>
      <c r="T945" s="4"/>
      <c r="U945" s="4"/>
      <c r="V945" s="4"/>
      <c r="W945" s="4"/>
      <c r="X945" s="4"/>
      <c r="Y945" s="4"/>
      <c r="Z945" s="4"/>
    </row>
    <row r="946" ht="15.75" customHeight="1">
      <c r="A946" s="13"/>
      <c r="B946" s="13"/>
      <c r="C946" s="13"/>
      <c r="D946" s="13"/>
      <c r="E946" s="13"/>
      <c r="F946" s="13"/>
      <c r="G946" s="13"/>
      <c r="H946" s="13"/>
      <c r="I946" s="13"/>
      <c r="J946" s="4"/>
      <c r="K946" s="4"/>
      <c r="L946" s="4"/>
      <c r="M946" s="4"/>
      <c r="N946" s="4"/>
      <c r="O946" s="4"/>
      <c r="P946" s="4"/>
      <c r="Q946" s="4"/>
      <c r="R946" s="4"/>
      <c r="S946" s="4"/>
      <c r="T946" s="4"/>
      <c r="U946" s="4"/>
      <c r="V946" s="4"/>
      <c r="W946" s="4"/>
      <c r="X946" s="4"/>
      <c r="Y946" s="4"/>
      <c r="Z946" s="4"/>
    </row>
    <row r="947" ht="15.75" customHeight="1">
      <c r="A947" s="13"/>
      <c r="B947" s="13"/>
      <c r="C947" s="13"/>
      <c r="D947" s="13"/>
      <c r="E947" s="13"/>
      <c r="F947" s="13"/>
      <c r="G947" s="13"/>
      <c r="H947" s="13"/>
      <c r="I947" s="13"/>
      <c r="J947" s="4"/>
      <c r="K947" s="4"/>
      <c r="L947" s="4"/>
      <c r="M947" s="4"/>
      <c r="N947" s="4"/>
      <c r="O947" s="4"/>
      <c r="P947" s="4"/>
      <c r="Q947" s="4"/>
      <c r="R947" s="4"/>
      <c r="S947" s="4"/>
      <c r="T947" s="4"/>
      <c r="U947" s="4"/>
      <c r="V947" s="4"/>
      <c r="W947" s="4"/>
      <c r="X947" s="4"/>
      <c r="Y947" s="4"/>
      <c r="Z947" s="4"/>
    </row>
    <row r="948" ht="15.75" customHeight="1">
      <c r="A948" s="13"/>
      <c r="B948" s="13"/>
      <c r="C948" s="13"/>
      <c r="D948" s="13"/>
      <c r="E948" s="13"/>
      <c r="F948" s="13"/>
      <c r="G948" s="13"/>
      <c r="H948" s="13"/>
      <c r="I948" s="13"/>
      <c r="J948" s="4"/>
      <c r="K948" s="4"/>
      <c r="L948" s="4"/>
      <c r="M948" s="4"/>
      <c r="N948" s="4"/>
      <c r="O948" s="4"/>
      <c r="P948" s="4"/>
      <c r="Q948" s="4"/>
      <c r="R948" s="4"/>
      <c r="S948" s="4"/>
      <c r="T948" s="4"/>
      <c r="U948" s="4"/>
      <c r="V948" s="4"/>
      <c r="W948" s="4"/>
      <c r="X948" s="4"/>
      <c r="Y948" s="4"/>
      <c r="Z948" s="4"/>
    </row>
    <row r="949" ht="15.75" customHeight="1">
      <c r="A949" s="13"/>
      <c r="B949" s="13"/>
      <c r="C949" s="13"/>
      <c r="D949" s="13"/>
      <c r="E949" s="13"/>
      <c r="F949" s="13"/>
      <c r="G949" s="13"/>
      <c r="H949" s="13"/>
      <c r="I949" s="13"/>
      <c r="J949" s="4"/>
      <c r="K949" s="4"/>
      <c r="L949" s="4"/>
      <c r="M949" s="4"/>
      <c r="N949" s="4"/>
      <c r="O949" s="4"/>
      <c r="P949" s="4"/>
      <c r="Q949" s="4"/>
      <c r="R949" s="4"/>
      <c r="S949" s="4"/>
      <c r="T949" s="4"/>
      <c r="U949" s="4"/>
      <c r="V949" s="4"/>
      <c r="W949" s="4"/>
      <c r="X949" s="4"/>
      <c r="Y949" s="4"/>
      <c r="Z949" s="4"/>
    </row>
    <row r="950" ht="15.75" customHeight="1">
      <c r="A950" s="13"/>
      <c r="B950" s="13"/>
      <c r="C950" s="13"/>
      <c r="D950" s="13"/>
      <c r="E950" s="13"/>
      <c r="F950" s="13"/>
      <c r="G950" s="13"/>
      <c r="H950" s="13"/>
      <c r="I950" s="13"/>
      <c r="J950" s="4"/>
      <c r="K950" s="4"/>
      <c r="L950" s="4"/>
      <c r="M950" s="4"/>
      <c r="N950" s="4"/>
      <c r="O950" s="4"/>
      <c r="P950" s="4"/>
      <c r="Q950" s="4"/>
      <c r="R950" s="4"/>
      <c r="S950" s="4"/>
      <c r="T950" s="4"/>
      <c r="U950" s="4"/>
      <c r="V950" s="4"/>
      <c r="W950" s="4"/>
      <c r="X950" s="4"/>
      <c r="Y950" s="4"/>
      <c r="Z950" s="4"/>
    </row>
    <row r="951" ht="15.75" customHeight="1">
      <c r="A951" s="13"/>
      <c r="B951" s="13"/>
      <c r="C951" s="13"/>
      <c r="D951" s="13"/>
      <c r="E951" s="13"/>
      <c r="F951" s="13"/>
      <c r="G951" s="13"/>
      <c r="H951" s="13"/>
      <c r="I951" s="13"/>
      <c r="J951" s="4"/>
      <c r="K951" s="4"/>
      <c r="L951" s="4"/>
      <c r="M951" s="4"/>
      <c r="N951" s="4"/>
      <c r="O951" s="4"/>
      <c r="P951" s="4"/>
      <c r="Q951" s="4"/>
      <c r="R951" s="4"/>
      <c r="S951" s="4"/>
      <c r="T951" s="4"/>
      <c r="U951" s="4"/>
      <c r="V951" s="4"/>
      <c r="W951" s="4"/>
      <c r="X951" s="4"/>
      <c r="Y951" s="4"/>
      <c r="Z951" s="4"/>
    </row>
    <row r="952" ht="15.75" customHeight="1">
      <c r="A952" s="13"/>
      <c r="B952" s="13"/>
      <c r="C952" s="13"/>
      <c r="D952" s="13"/>
      <c r="E952" s="13"/>
      <c r="F952" s="13"/>
      <c r="G952" s="13"/>
      <c r="H952" s="13"/>
      <c r="I952" s="13"/>
      <c r="J952" s="4"/>
      <c r="K952" s="4"/>
      <c r="L952" s="4"/>
      <c r="M952" s="4"/>
      <c r="N952" s="4"/>
      <c r="O952" s="4"/>
      <c r="P952" s="4"/>
      <c r="Q952" s="4"/>
      <c r="R952" s="4"/>
      <c r="S952" s="4"/>
      <c r="T952" s="4"/>
      <c r="U952" s="4"/>
      <c r="V952" s="4"/>
      <c r="W952" s="4"/>
      <c r="X952" s="4"/>
      <c r="Y952" s="4"/>
      <c r="Z952" s="4"/>
    </row>
    <row r="953" ht="15.75" customHeight="1">
      <c r="A953" s="13"/>
      <c r="B953" s="13"/>
      <c r="C953" s="13"/>
      <c r="D953" s="13"/>
      <c r="E953" s="13"/>
      <c r="F953" s="13"/>
      <c r="G953" s="13"/>
      <c r="H953" s="13"/>
      <c r="I953" s="13"/>
      <c r="J953" s="4"/>
      <c r="K953" s="4"/>
      <c r="L953" s="4"/>
      <c r="M953" s="4"/>
      <c r="N953" s="4"/>
      <c r="O953" s="4"/>
      <c r="P953" s="4"/>
      <c r="Q953" s="4"/>
      <c r="R953" s="4"/>
      <c r="S953" s="4"/>
      <c r="T953" s="4"/>
      <c r="U953" s="4"/>
      <c r="V953" s="4"/>
      <c r="W953" s="4"/>
      <c r="X953" s="4"/>
      <c r="Y953" s="4"/>
      <c r="Z953" s="4"/>
    </row>
    <row r="954" ht="15.75" customHeight="1">
      <c r="A954" s="13"/>
      <c r="B954" s="13"/>
      <c r="C954" s="13"/>
      <c r="D954" s="13"/>
      <c r="E954" s="13"/>
      <c r="F954" s="13"/>
      <c r="G954" s="13"/>
      <c r="H954" s="13"/>
      <c r="I954" s="13"/>
      <c r="J954" s="4"/>
      <c r="K954" s="4"/>
      <c r="L954" s="4"/>
      <c r="M954" s="4"/>
      <c r="N954" s="4"/>
      <c r="O954" s="4"/>
      <c r="P954" s="4"/>
      <c r="Q954" s="4"/>
      <c r="R954" s="4"/>
      <c r="S954" s="4"/>
      <c r="T954" s="4"/>
      <c r="U954" s="4"/>
      <c r="V954" s="4"/>
      <c r="W954" s="4"/>
      <c r="X954" s="4"/>
      <c r="Y954" s="4"/>
      <c r="Z954" s="4"/>
    </row>
    <row r="955" ht="15.75" customHeight="1">
      <c r="A955" s="13"/>
      <c r="B955" s="13"/>
      <c r="C955" s="13"/>
      <c r="D955" s="13"/>
      <c r="E955" s="13"/>
      <c r="F955" s="13"/>
      <c r="G955" s="13"/>
      <c r="H955" s="13"/>
      <c r="I955" s="13"/>
      <c r="J955" s="4"/>
      <c r="K955" s="4"/>
      <c r="L955" s="4"/>
      <c r="M955" s="4"/>
      <c r="N955" s="4"/>
      <c r="O955" s="4"/>
      <c r="P955" s="4"/>
      <c r="Q955" s="4"/>
      <c r="R955" s="4"/>
      <c r="S955" s="4"/>
      <c r="T955" s="4"/>
      <c r="U955" s="4"/>
      <c r="V955" s="4"/>
      <c r="W955" s="4"/>
      <c r="X955" s="4"/>
      <c r="Y955" s="4"/>
      <c r="Z955" s="4"/>
    </row>
    <row r="956" ht="15.75" customHeight="1">
      <c r="A956" s="13"/>
      <c r="B956" s="13"/>
      <c r="C956" s="13"/>
      <c r="D956" s="13"/>
      <c r="E956" s="13"/>
      <c r="F956" s="13"/>
      <c r="G956" s="13"/>
      <c r="H956" s="13"/>
      <c r="I956" s="13"/>
      <c r="J956" s="4"/>
      <c r="K956" s="4"/>
      <c r="L956" s="4"/>
      <c r="M956" s="4"/>
      <c r="N956" s="4"/>
      <c r="O956" s="4"/>
      <c r="P956" s="4"/>
      <c r="Q956" s="4"/>
      <c r="R956" s="4"/>
      <c r="S956" s="4"/>
      <c r="T956" s="4"/>
      <c r="U956" s="4"/>
      <c r="V956" s="4"/>
      <c r="W956" s="4"/>
      <c r="X956" s="4"/>
      <c r="Y956" s="4"/>
      <c r="Z956" s="4"/>
    </row>
    <row r="957" ht="15.75" customHeight="1">
      <c r="A957" s="13"/>
      <c r="B957" s="13"/>
      <c r="C957" s="13"/>
      <c r="D957" s="13"/>
      <c r="E957" s="13"/>
      <c r="F957" s="13"/>
      <c r="G957" s="13"/>
      <c r="H957" s="13"/>
      <c r="I957" s="13"/>
      <c r="J957" s="4"/>
      <c r="K957" s="4"/>
      <c r="L957" s="4"/>
      <c r="M957" s="4"/>
      <c r="N957" s="4"/>
      <c r="O957" s="4"/>
      <c r="P957" s="4"/>
      <c r="Q957" s="4"/>
      <c r="R957" s="4"/>
      <c r="S957" s="4"/>
      <c r="T957" s="4"/>
      <c r="U957" s="4"/>
      <c r="V957" s="4"/>
      <c r="W957" s="4"/>
      <c r="X957" s="4"/>
      <c r="Y957" s="4"/>
      <c r="Z957" s="4"/>
    </row>
    <row r="958" ht="15.75" customHeight="1">
      <c r="A958" s="13"/>
      <c r="B958" s="13"/>
      <c r="C958" s="13"/>
      <c r="D958" s="13"/>
      <c r="E958" s="13"/>
      <c r="F958" s="13"/>
      <c r="G958" s="13"/>
      <c r="H958" s="13"/>
      <c r="I958" s="13"/>
      <c r="J958" s="4"/>
      <c r="K958" s="4"/>
      <c r="L958" s="4"/>
      <c r="M958" s="4"/>
      <c r="N958" s="4"/>
      <c r="O958" s="4"/>
      <c r="P958" s="4"/>
      <c r="Q958" s="4"/>
      <c r="R958" s="4"/>
      <c r="S958" s="4"/>
      <c r="T958" s="4"/>
      <c r="U958" s="4"/>
      <c r="V958" s="4"/>
      <c r="W958" s="4"/>
      <c r="X958" s="4"/>
      <c r="Y958" s="4"/>
      <c r="Z958" s="4"/>
    </row>
    <row r="959" ht="15.75" customHeight="1">
      <c r="A959" s="13"/>
      <c r="B959" s="13"/>
      <c r="C959" s="13"/>
      <c r="D959" s="13"/>
      <c r="E959" s="13"/>
      <c r="F959" s="13"/>
      <c r="G959" s="13"/>
      <c r="H959" s="13"/>
      <c r="I959" s="13"/>
      <c r="J959" s="4"/>
      <c r="K959" s="4"/>
      <c r="L959" s="4"/>
      <c r="M959" s="4"/>
      <c r="N959" s="4"/>
      <c r="O959" s="4"/>
      <c r="P959" s="4"/>
      <c r="Q959" s="4"/>
      <c r="R959" s="4"/>
      <c r="S959" s="4"/>
      <c r="T959" s="4"/>
      <c r="U959" s="4"/>
      <c r="V959" s="4"/>
      <c r="W959" s="4"/>
      <c r="X959" s="4"/>
      <c r="Y959" s="4"/>
      <c r="Z959" s="4"/>
    </row>
    <row r="960" ht="15.75" customHeight="1">
      <c r="A960" s="13"/>
      <c r="B960" s="13"/>
      <c r="C960" s="13"/>
      <c r="D960" s="13"/>
      <c r="E960" s="13"/>
      <c r="F960" s="13"/>
      <c r="G960" s="13"/>
      <c r="H960" s="13"/>
      <c r="I960" s="13"/>
      <c r="J960" s="4"/>
      <c r="K960" s="4"/>
      <c r="L960" s="4"/>
      <c r="M960" s="4"/>
      <c r="N960" s="4"/>
      <c r="O960" s="4"/>
      <c r="P960" s="4"/>
      <c r="Q960" s="4"/>
      <c r="R960" s="4"/>
      <c r="S960" s="4"/>
      <c r="T960" s="4"/>
      <c r="U960" s="4"/>
      <c r="V960" s="4"/>
      <c r="W960" s="4"/>
      <c r="X960" s="4"/>
      <c r="Y960" s="4"/>
      <c r="Z960" s="4"/>
    </row>
    <row r="961" ht="15.75" customHeight="1">
      <c r="A961" s="13"/>
      <c r="B961" s="13"/>
      <c r="C961" s="13"/>
      <c r="D961" s="13"/>
      <c r="E961" s="13"/>
      <c r="F961" s="13"/>
      <c r="G961" s="13"/>
      <c r="H961" s="13"/>
      <c r="I961" s="13"/>
      <c r="J961" s="4"/>
      <c r="K961" s="4"/>
      <c r="L961" s="4"/>
      <c r="M961" s="4"/>
      <c r="N961" s="4"/>
      <c r="O961" s="4"/>
      <c r="P961" s="4"/>
      <c r="Q961" s="4"/>
      <c r="R961" s="4"/>
      <c r="S961" s="4"/>
      <c r="T961" s="4"/>
      <c r="U961" s="4"/>
      <c r="V961" s="4"/>
      <c r="W961" s="4"/>
      <c r="X961" s="4"/>
      <c r="Y961" s="4"/>
      <c r="Z961" s="4"/>
    </row>
    <row r="962" ht="15.75" customHeight="1">
      <c r="A962" s="13"/>
      <c r="B962" s="13"/>
      <c r="C962" s="13"/>
      <c r="D962" s="13"/>
      <c r="E962" s="13"/>
      <c r="F962" s="13"/>
      <c r="G962" s="13"/>
      <c r="H962" s="13"/>
      <c r="I962" s="13"/>
      <c r="J962" s="4"/>
      <c r="K962" s="4"/>
      <c r="L962" s="4"/>
      <c r="M962" s="4"/>
      <c r="N962" s="4"/>
      <c r="O962" s="4"/>
      <c r="P962" s="4"/>
      <c r="Q962" s="4"/>
      <c r="R962" s="4"/>
      <c r="S962" s="4"/>
      <c r="T962" s="4"/>
      <c r="U962" s="4"/>
      <c r="V962" s="4"/>
      <c r="W962" s="4"/>
      <c r="X962" s="4"/>
      <c r="Y962" s="4"/>
      <c r="Z962" s="4"/>
    </row>
    <row r="963" ht="15.75" customHeight="1">
      <c r="A963" s="13"/>
      <c r="B963" s="13"/>
      <c r="C963" s="13"/>
      <c r="D963" s="13"/>
      <c r="E963" s="13"/>
      <c r="F963" s="13"/>
      <c r="G963" s="13"/>
      <c r="H963" s="13"/>
      <c r="I963" s="13"/>
      <c r="J963" s="4"/>
      <c r="K963" s="4"/>
      <c r="L963" s="4"/>
      <c r="M963" s="4"/>
      <c r="N963" s="4"/>
      <c r="O963" s="4"/>
      <c r="P963" s="4"/>
      <c r="Q963" s="4"/>
      <c r="R963" s="4"/>
      <c r="S963" s="4"/>
      <c r="T963" s="4"/>
      <c r="U963" s="4"/>
      <c r="V963" s="4"/>
      <c r="W963" s="4"/>
      <c r="X963" s="4"/>
      <c r="Y963" s="4"/>
      <c r="Z963" s="4"/>
    </row>
    <row r="964" ht="15.75" customHeight="1">
      <c r="A964" s="13"/>
      <c r="B964" s="13"/>
      <c r="C964" s="13"/>
      <c r="D964" s="13"/>
      <c r="E964" s="13"/>
      <c r="F964" s="13"/>
      <c r="G964" s="13"/>
      <c r="H964" s="13"/>
      <c r="I964" s="13"/>
      <c r="J964" s="4"/>
      <c r="K964" s="4"/>
      <c r="L964" s="4"/>
      <c r="M964" s="4"/>
      <c r="N964" s="4"/>
      <c r="O964" s="4"/>
      <c r="P964" s="4"/>
      <c r="Q964" s="4"/>
      <c r="R964" s="4"/>
      <c r="S964" s="4"/>
      <c r="T964" s="4"/>
      <c r="U964" s="4"/>
      <c r="V964" s="4"/>
      <c r="W964" s="4"/>
      <c r="X964" s="4"/>
      <c r="Y964" s="4"/>
      <c r="Z964" s="4"/>
    </row>
    <row r="965" ht="15.75" customHeight="1">
      <c r="A965" s="13"/>
      <c r="B965" s="13"/>
      <c r="C965" s="13"/>
      <c r="D965" s="13"/>
      <c r="E965" s="13"/>
      <c r="F965" s="13"/>
      <c r="G965" s="13"/>
      <c r="H965" s="13"/>
      <c r="I965" s="13"/>
      <c r="J965" s="4"/>
      <c r="K965" s="4"/>
      <c r="L965" s="4"/>
      <c r="M965" s="4"/>
      <c r="N965" s="4"/>
      <c r="O965" s="4"/>
      <c r="P965" s="4"/>
      <c r="Q965" s="4"/>
      <c r="R965" s="4"/>
      <c r="S965" s="4"/>
      <c r="T965" s="4"/>
      <c r="U965" s="4"/>
      <c r="V965" s="4"/>
      <c r="W965" s="4"/>
      <c r="X965" s="4"/>
      <c r="Y965" s="4"/>
      <c r="Z965" s="4"/>
    </row>
    <row r="966" ht="15.75" customHeight="1">
      <c r="A966" s="13"/>
      <c r="B966" s="13"/>
      <c r="C966" s="13"/>
      <c r="D966" s="13"/>
      <c r="E966" s="13"/>
      <c r="F966" s="13"/>
      <c r="G966" s="13"/>
      <c r="H966" s="13"/>
      <c r="I966" s="13"/>
      <c r="J966" s="4"/>
      <c r="K966" s="4"/>
      <c r="L966" s="4"/>
      <c r="M966" s="4"/>
      <c r="N966" s="4"/>
      <c r="O966" s="4"/>
      <c r="P966" s="4"/>
      <c r="Q966" s="4"/>
      <c r="R966" s="4"/>
      <c r="S966" s="4"/>
      <c r="T966" s="4"/>
      <c r="U966" s="4"/>
      <c r="V966" s="4"/>
      <c r="W966" s="4"/>
      <c r="X966" s="4"/>
      <c r="Y966" s="4"/>
      <c r="Z966" s="4"/>
    </row>
    <row r="967" ht="15.75" customHeight="1">
      <c r="A967" s="13"/>
      <c r="B967" s="13"/>
      <c r="C967" s="13"/>
      <c r="D967" s="13"/>
      <c r="E967" s="13"/>
      <c r="F967" s="13"/>
      <c r="G967" s="13"/>
      <c r="H967" s="13"/>
      <c r="I967" s="13"/>
      <c r="J967" s="4"/>
      <c r="K967" s="4"/>
      <c r="L967" s="4"/>
      <c r="M967" s="4"/>
      <c r="N967" s="4"/>
      <c r="O967" s="4"/>
      <c r="P967" s="4"/>
      <c r="Q967" s="4"/>
      <c r="R967" s="4"/>
      <c r="S967" s="4"/>
      <c r="T967" s="4"/>
      <c r="U967" s="4"/>
      <c r="V967" s="4"/>
      <c r="W967" s="4"/>
      <c r="X967" s="4"/>
      <c r="Y967" s="4"/>
      <c r="Z967" s="4"/>
    </row>
    <row r="968" ht="15.75" customHeight="1">
      <c r="A968" s="13"/>
      <c r="B968" s="13"/>
      <c r="C968" s="13"/>
      <c r="D968" s="13"/>
      <c r="E968" s="13"/>
      <c r="F968" s="13"/>
      <c r="G968" s="13"/>
      <c r="H968" s="13"/>
      <c r="I968" s="13"/>
      <c r="J968" s="4"/>
      <c r="K968" s="4"/>
      <c r="L968" s="4"/>
      <c r="M968" s="4"/>
      <c r="N968" s="4"/>
      <c r="O968" s="4"/>
      <c r="P968" s="4"/>
      <c r="Q968" s="4"/>
      <c r="R968" s="4"/>
      <c r="S968" s="4"/>
      <c r="T968" s="4"/>
      <c r="U968" s="4"/>
      <c r="V968" s="4"/>
      <c r="W968" s="4"/>
      <c r="X968" s="4"/>
      <c r="Y968" s="4"/>
      <c r="Z968" s="4"/>
    </row>
    <row r="969" ht="15.75" customHeight="1">
      <c r="A969" s="13"/>
      <c r="B969" s="13"/>
      <c r="C969" s="13"/>
      <c r="D969" s="13"/>
      <c r="E969" s="13"/>
      <c r="F969" s="13"/>
      <c r="G969" s="13"/>
      <c r="H969" s="13"/>
      <c r="I969" s="13"/>
      <c r="J969" s="4"/>
      <c r="K969" s="4"/>
      <c r="L969" s="4"/>
      <c r="M969" s="4"/>
      <c r="N969" s="4"/>
      <c r="O969" s="4"/>
      <c r="P969" s="4"/>
      <c r="Q969" s="4"/>
      <c r="R969" s="4"/>
      <c r="S969" s="4"/>
      <c r="T969" s="4"/>
      <c r="U969" s="4"/>
      <c r="V969" s="4"/>
      <c r="W969" s="4"/>
      <c r="X969" s="4"/>
      <c r="Y969" s="4"/>
      <c r="Z969" s="4"/>
    </row>
    <row r="970" ht="15.75" customHeight="1">
      <c r="A970" s="13"/>
      <c r="B970" s="13"/>
      <c r="C970" s="13"/>
      <c r="D970" s="13"/>
      <c r="E970" s="13"/>
      <c r="F970" s="13"/>
      <c r="G970" s="13"/>
      <c r="H970" s="13"/>
      <c r="I970" s="13"/>
      <c r="J970" s="4"/>
      <c r="K970" s="4"/>
      <c r="L970" s="4"/>
      <c r="M970" s="4"/>
      <c r="N970" s="4"/>
      <c r="O970" s="4"/>
      <c r="P970" s="4"/>
      <c r="Q970" s="4"/>
      <c r="R970" s="4"/>
      <c r="S970" s="4"/>
      <c r="T970" s="4"/>
      <c r="U970" s="4"/>
      <c r="V970" s="4"/>
      <c r="W970" s="4"/>
      <c r="X970" s="4"/>
      <c r="Y970" s="4"/>
      <c r="Z970" s="4"/>
    </row>
    <row r="971" ht="15.75" customHeight="1">
      <c r="A971" s="13"/>
      <c r="B971" s="13"/>
      <c r="C971" s="13"/>
      <c r="D971" s="13"/>
      <c r="E971" s="13"/>
      <c r="F971" s="13"/>
      <c r="G971" s="13"/>
      <c r="H971" s="13"/>
      <c r="I971" s="13"/>
      <c r="J971" s="4"/>
      <c r="K971" s="4"/>
      <c r="L971" s="4"/>
      <c r="M971" s="4"/>
      <c r="N971" s="4"/>
      <c r="O971" s="4"/>
      <c r="P971" s="4"/>
      <c r="Q971" s="4"/>
      <c r="R971" s="4"/>
      <c r="S971" s="4"/>
      <c r="T971" s="4"/>
      <c r="U971" s="4"/>
      <c r="V971" s="4"/>
      <c r="W971" s="4"/>
      <c r="X971" s="4"/>
      <c r="Y971" s="4"/>
      <c r="Z971" s="4"/>
    </row>
    <row r="972" ht="15.75" customHeight="1">
      <c r="A972" s="13"/>
      <c r="B972" s="13"/>
      <c r="C972" s="13"/>
      <c r="D972" s="13"/>
      <c r="E972" s="13"/>
      <c r="F972" s="13"/>
      <c r="G972" s="13"/>
      <c r="H972" s="13"/>
      <c r="I972" s="13"/>
      <c r="J972" s="4"/>
      <c r="K972" s="4"/>
      <c r="L972" s="4"/>
      <c r="M972" s="4"/>
      <c r="N972" s="4"/>
      <c r="O972" s="4"/>
      <c r="P972" s="4"/>
      <c r="Q972" s="4"/>
      <c r="R972" s="4"/>
      <c r="S972" s="4"/>
      <c r="T972" s="4"/>
      <c r="U972" s="4"/>
      <c r="V972" s="4"/>
      <c r="W972" s="4"/>
      <c r="X972" s="4"/>
      <c r="Y972" s="4"/>
      <c r="Z972" s="4"/>
    </row>
    <row r="973" ht="15.75" customHeight="1">
      <c r="A973" s="13"/>
      <c r="B973" s="13"/>
      <c r="C973" s="13"/>
      <c r="D973" s="13"/>
      <c r="E973" s="13"/>
      <c r="F973" s="13"/>
      <c r="G973" s="13"/>
      <c r="H973" s="13"/>
      <c r="I973" s="13"/>
      <c r="J973" s="4"/>
      <c r="K973" s="4"/>
      <c r="L973" s="4"/>
      <c r="M973" s="4"/>
      <c r="N973" s="4"/>
      <c r="O973" s="4"/>
      <c r="P973" s="4"/>
      <c r="Q973" s="4"/>
      <c r="R973" s="4"/>
      <c r="S973" s="4"/>
      <c r="T973" s="4"/>
      <c r="U973" s="4"/>
      <c r="V973" s="4"/>
      <c r="W973" s="4"/>
      <c r="X973" s="4"/>
      <c r="Y973" s="4"/>
      <c r="Z973" s="4"/>
    </row>
    <row r="974" ht="15.75" customHeight="1">
      <c r="A974" s="13"/>
      <c r="B974" s="13"/>
      <c r="C974" s="13"/>
      <c r="D974" s="13"/>
      <c r="E974" s="13"/>
      <c r="F974" s="13"/>
      <c r="G974" s="13"/>
      <c r="H974" s="13"/>
      <c r="I974" s="13"/>
      <c r="J974" s="4"/>
      <c r="K974" s="4"/>
      <c r="L974" s="4"/>
      <c r="M974" s="4"/>
      <c r="N974" s="4"/>
      <c r="O974" s="4"/>
      <c r="P974" s="4"/>
      <c r="Q974" s="4"/>
      <c r="R974" s="4"/>
      <c r="S974" s="4"/>
      <c r="T974" s="4"/>
      <c r="U974" s="4"/>
      <c r="V974" s="4"/>
      <c r="W974" s="4"/>
      <c r="X974" s="4"/>
      <c r="Y974" s="4"/>
      <c r="Z974" s="4"/>
    </row>
    <row r="975" ht="15.75" customHeight="1">
      <c r="A975" s="13"/>
      <c r="B975" s="13"/>
      <c r="C975" s="13"/>
      <c r="D975" s="13"/>
      <c r="E975" s="13"/>
      <c r="F975" s="13"/>
      <c r="G975" s="13"/>
      <c r="H975" s="13"/>
      <c r="I975" s="13"/>
      <c r="J975" s="4"/>
      <c r="K975" s="4"/>
      <c r="L975" s="4"/>
      <c r="M975" s="4"/>
      <c r="N975" s="4"/>
      <c r="O975" s="4"/>
      <c r="P975" s="4"/>
      <c r="Q975" s="4"/>
      <c r="R975" s="4"/>
      <c r="S975" s="4"/>
      <c r="T975" s="4"/>
      <c r="U975" s="4"/>
      <c r="V975" s="4"/>
      <c r="W975" s="4"/>
      <c r="X975" s="4"/>
      <c r="Y975" s="4"/>
      <c r="Z975" s="4"/>
    </row>
    <row r="976" ht="15.75" customHeight="1">
      <c r="A976" s="13"/>
      <c r="B976" s="13"/>
      <c r="C976" s="13"/>
      <c r="D976" s="13"/>
      <c r="E976" s="13"/>
      <c r="F976" s="13"/>
      <c r="G976" s="13"/>
      <c r="H976" s="13"/>
      <c r="I976" s="13"/>
      <c r="J976" s="4"/>
      <c r="K976" s="4"/>
      <c r="L976" s="4"/>
      <c r="M976" s="4"/>
      <c r="N976" s="4"/>
      <c r="O976" s="4"/>
      <c r="P976" s="4"/>
      <c r="Q976" s="4"/>
      <c r="R976" s="4"/>
      <c r="S976" s="4"/>
      <c r="T976" s="4"/>
      <c r="U976" s="4"/>
      <c r="V976" s="4"/>
      <c r="W976" s="4"/>
      <c r="X976" s="4"/>
      <c r="Y976" s="4"/>
      <c r="Z976" s="4"/>
    </row>
    <row r="977" ht="15.75" customHeight="1">
      <c r="A977" s="13"/>
      <c r="B977" s="13"/>
      <c r="C977" s="13"/>
      <c r="D977" s="13"/>
      <c r="E977" s="13"/>
      <c r="F977" s="13"/>
      <c r="G977" s="13"/>
      <c r="H977" s="13"/>
      <c r="I977" s="13"/>
      <c r="J977" s="4"/>
      <c r="K977" s="4"/>
      <c r="L977" s="4"/>
      <c r="M977" s="4"/>
      <c r="N977" s="4"/>
      <c r="O977" s="4"/>
      <c r="P977" s="4"/>
      <c r="Q977" s="4"/>
      <c r="R977" s="4"/>
      <c r="S977" s="4"/>
      <c r="T977" s="4"/>
      <c r="U977" s="4"/>
      <c r="V977" s="4"/>
      <c r="W977" s="4"/>
      <c r="X977" s="4"/>
      <c r="Y977" s="4"/>
      <c r="Z977" s="4"/>
    </row>
    <row r="978" ht="15.75" customHeight="1">
      <c r="A978" s="13"/>
      <c r="B978" s="13"/>
      <c r="C978" s="13"/>
      <c r="D978" s="13"/>
      <c r="E978" s="13"/>
      <c r="F978" s="13"/>
      <c r="G978" s="13"/>
      <c r="H978" s="13"/>
      <c r="I978" s="13"/>
      <c r="J978" s="4"/>
      <c r="K978" s="4"/>
      <c r="L978" s="4"/>
      <c r="M978" s="4"/>
      <c r="N978" s="4"/>
      <c r="O978" s="4"/>
      <c r="P978" s="4"/>
      <c r="Q978" s="4"/>
      <c r="R978" s="4"/>
      <c r="S978" s="4"/>
      <c r="T978" s="4"/>
      <c r="U978" s="4"/>
      <c r="V978" s="4"/>
      <c r="W978" s="4"/>
      <c r="X978" s="4"/>
      <c r="Y978" s="4"/>
      <c r="Z978" s="4"/>
    </row>
    <row r="979" ht="15.75" customHeight="1">
      <c r="A979" s="13"/>
      <c r="B979" s="13"/>
      <c r="C979" s="13"/>
      <c r="D979" s="13"/>
      <c r="E979" s="13"/>
      <c r="F979" s="13"/>
      <c r="G979" s="13"/>
      <c r="H979" s="13"/>
      <c r="I979" s="13"/>
      <c r="J979" s="4"/>
      <c r="K979" s="4"/>
      <c r="L979" s="4"/>
      <c r="M979" s="4"/>
      <c r="N979" s="4"/>
      <c r="O979" s="4"/>
      <c r="P979" s="4"/>
      <c r="Q979" s="4"/>
      <c r="R979" s="4"/>
      <c r="S979" s="4"/>
      <c r="T979" s="4"/>
      <c r="U979" s="4"/>
      <c r="V979" s="4"/>
      <c r="W979" s="4"/>
      <c r="X979" s="4"/>
      <c r="Y979" s="4"/>
      <c r="Z979" s="4"/>
    </row>
    <row r="980" ht="15.75" customHeight="1">
      <c r="A980" s="13"/>
      <c r="B980" s="13"/>
      <c r="C980" s="13"/>
      <c r="D980" s="13"/>
      <c r="E980" s="13"/>
      <c r="F980" s="13"/>
      <c r="G980" s="13"/>
      <c r="H980" s="13"/>
      <c r="I980" s="13"/>
      <c r="J980" s="4"/>
      <c r="K980" s="4"/>
      <c r="L980" s="4"/>
      <c r="M980" s="4"/>
      <c r="N980" s="4"/>
      <c r="O980" s="4"/>
      <c r="P980" s="4"/>
      <c r="Q980" s="4"/>
      <c r="R980" s="4"/>
      <c r="S980" s="4"/>
      <c r="T980" s="4"/>
      <c r="U980" s="4"/>
      <c r="V980" s="4"/>
      <c r="W980" s="4"/>
      <c r="X980" s="4"/>
      <c r="Y980" s="4"/>
      <c r="Z980" s="4"/>
    </row>
    <row r="981" ht="15.75" customHeight="1">
      <c r="A981" s="13"/>
      <c r="B981" s="13"/>
      <c r="C981" s="13"/>
      <c r="D981" s="13"/>
      <c r="E981" s="13"/>
      <c r="F981" s="13"/>
      <c r="G981" s="13"/>
      <c r="H981" s="13"/>
      <c r="I981" s="13"/>
      <c r="J981" s="4"/>
      <c r="K981" s="4"/>
      <c r="L981" s="4"/>
      <c r="M981" s="4"/>
      <c r="N981" s="4"/>
      <c r="O981" s="4"/>
      <c r="P981" s="4"/>
      <c r="Q981" s="4"/>
      <c r="R981" s="4"/>
      <c r="S981" s="4"/>
      <c r="T981" s="4"/>
      <c r="U981" s="4"/>
      <c r="V981" s="4"/>
      <c r="W981" s="4"/>
      <c r="X981" s="4"/>
      <c r="Y981" s="4"/>
      <c r="Z981" s="4"/>
    </row>
    <row r="982" ht="15.75" customHeight="1">
      <c r="A982" s="13"/>
      <c r="B982" s="13"/>
      <c r="C982" s="13"/>
      <c r="D982" s="13"/>
      <c r="E982" s="13"/>
      <c r="F982" s="13"/>
      <c r="G982" s="13"/>
      <c r="H982" s="13"/>
      <c r="I982" s="13"/>
      <c r="J982" s="4"/>
      <c r="K982" s="4"/>
      <c r="L982" s="4"/>
      <c r="M982" s="4"/>
      <c r="N982" s="4"/>
      <c r="O982" s="4"/>
      <c r="P982" s="4"/>
      <c r="Q982" s="4"/>
      <c r="R982" s="4"/>
      <c r="S982" s="4"/>
      <c r="T982" s="4"/>
      <c r="U982" s="4"/>
      <c r="V982" s="4"/>
      <c r="W982" s="4"/>
      <c r="X982" s="4"/>
      <c r="Y982" s="4"/>
      <c r="Z982" s="4"/>
    </row>
    <row r="983" ht="15.75" customHeight="1">
      <c r="A983" s="13"/>
      <c r="B983" s="13"/>
      <c r="C983" s="13"/>
      <c r="D983" s="13"/>
      <c r="E983" s="13"/>
      <c r="F983" s="13"/>
      <c r="G983" s="13"/>
      <c r="H983" s="13"/>
      <c r="I983" s="13"/>
      <c r="J983" s="4"/>
      <c r="K983" s="4"/>
      <c r="L983" s="4"/>
      <c r="M983" s="4"/>
      <c r="N983" s="4"/>
      <c r="O983" s="4"/>
      <c r="P983" s="4"/>
      <c r="Q983" s="4"/>
      <c r="R983" s="4"/>
      <c r="S983" s="4"/>
      <c r="T983" s="4"/>
      <c r="U983" s="4"/>
      <c r="V983" s="4"/>
      <c r="W983" s="4"/>
      <c r="X983" s="4"/>
      <c r="Y983" s="4"/>
      <c r="Z983" s="4"/>
    </row>
    <row r="984" ht="15.75" customHeight="1">
      <c r="A984" s="13"/>
      <c r="B984" s="13"/>
      <c r="C984" s="13"/>
      <c r="D984" s="13"/>
      <c r="E984" s="13"/>
      <c r="F984" s="13"/>
      <c r="G984" s="13"/>
      <c r="H984" s="13"/>
      <c r="I984" s="13"/>
      <c r="J984" s="4"/>
      <c r="K984" s="4"/>
      <c r="L984" s="4"/>
      <c r="M984" s="4"/>
      <c r="N984" s="4"/>
      <c r="O984" s="4"/>
      <c r="P984" s="4"/>
      <c r="Q984" s="4"/>
      <c r="R984" s="4"/>
      <c r="S984" s="4"/>
      <c r="T984" s="4"/>
      <c r="U984" s="4"/>
      <c r="V984" s="4"/>
      <c r="W984" s="4"/>
      <c r="X984" s="4"/>
      <c r="Y984" s="4"/>
      <c r="Z984" s="4"/>
    </row>
    <row r="985" ht="15.75" customHeight="1">
      <c r="A985" s="13"/>
      <c r="B985" s="13"/>
      <c r="C985" s="13"/>
      <c r="D985" s="13"/>
      <c r="E985" s="13"/>
      <c r="F985" s="13"/>
      <c r="G985" s="13"/>
      <c r="H985" s="13"/>
      <c r="I985" s="13"/>
      <c r="J985" s="4"/>
      <c r="K985" s="4"/>
      <c r="L985" s="4"/>
      <c r="M985" s="4"/>
      <c r="N985" s="4"/>
      <c r="O985" s="4"/>
      <c r="P985" s="4"/>
      <c r="Q985" s="4"/>
      <c r="R985" s="4"/>
      <c r="S985" s="4"/>
      <c r="T985" s="4"/>
      <c r="U985" s="4"/>
      <c r="V985" s="4"/>
      <c r="W985" s="4"/>
      <c r="X985" s="4"/>
      <c r="Y985" s="4"/>
      <c r="Z985" s="4"/>
    </row>
    <row r="986" ht="15.75" customHeight="1">
      <c r="A986" s="13"/>
      <c r="B986" s="13"/>
      <c r="C986" s="13"/>
      <c r="D986" s="13"/>
      <c r="E986" s="13"/>
      <c r="F986" s="13"/>
      <c r="G986" s="13"/>
      <c r="H986" s="13"/>
      <c r="I986" s="13"/>
      <c r="J986" s="4"/>
      <c r="K986" s="4"/>
      <c r="L986" s="4"/>
      <c r="M986" s="4"/>
      <c r="N986" s="4"/>
      <c r="O986" s="4"/>
      <c r="P986" s="4"/>
      <c r="Q986" s="4"/>
      <c r="R986" s="4"/>
      <c r="S986" s="4"/>
      <c r="T986" s="4"/>
      <c r="U986" s="4"/>
      <c r="V986" s="4"/>
      <c r="W986" s="4"/>
      <c r="X986" s="4"/>
      <c r="Y986" s="4"/>
      <c r="Z986" s="4"/>
    </row>
    <row r="987" ht="15.75" customHeight="1">
      <c r="A987" s="13"/>
      <c r="B987" s="13"/>
      <c r="C987" s="13"/>
      <c r="D987" s="13"/>
      <c r="E987" s="13"/>
      <c r="F987" s="13"/>
      <c r="G987" s="13"/>
      <c r="H987" s="13"/>
      <c r="I987" s="13"/>
      <c r="J987" s="4"/>
      <c r="K987" s="4"/>
      <c r="L987" s="4"/>
      <c r="M987" s="4"/>
      <c r="N987" s="4"/>
      <c r="O987" s="4"/>
      <c r="P987" s="4"/>
      <c r="Q987" s="4"/>
      <c r="R987" s="4"/>
      <c r="S987" s="4"/>
      <c r="T987" s="4"/>
      <c r="U987" s="4"/>
      <c r="V987" s="4"/>
      <c r="W987" s="4"/>
      <c r="X987" s="4"/>
      <c r="Y987" s="4"/>
      <c r="Z987" s="4"/>
    </row>
    <row r="988" ht="15.75" customHeight="1">
      <c r="A988" s="13"/>
      <c r="B988" s="13"/>
      <c r="C988" s="13"/>
      <c r="D988" s="13"/>
      <c r="E988" s="13"/>
      <c r="F988" s="13"/>
      <c r="G988" s="13"/>
      <c r="H988" s="13"/>
      <c r="I988" s="13"/>
      <c r="J988" s="4"/>
      <c r="K988" s="4"/>
      <c r="L988" s="4"/>
      <c r="M988" s="4"/>
      <c r="N988" s="4"/>
      <c r="O988" s="4"/>
      <c r="P988" s="4"/>
      <c r="Q988" s="4"/>
      <c r="R988" s="4"/>
      <c r="S988" s="4"/>
      <c r="T988" s="4"/>
      <c r="U988" s="4"/>
      <c r="V988" s="4"/>
      <c r="W988" s="4"/>
      <c r="X988" s="4"/>
      <c r="Y988" s="4"/>
      <c r="Z988" s="4"/>
    </row>
    <row r="989" ht="15.75" customHeight="1">
      <c r="A989" s="13"/>
      <c r="B989" s="13"/>
      <c r="C989" s="13"/>
      <c r="D989" s="13"/>
      <c r="E989" s="13"/>
      <c r="F989" s="13"/>
      <c r="G989" s="13"/>
      <c r="H989" s="13"/>
      <c r="I989" s="13"/>
      <c r="J989" s="4"/>
      <c r="K989" s="4"/>
      <c r="L989" s="4"/>
      <c r="M989" s="4"/>
      <c r="N989" s="4"/>
      <c r="O989" s="4"/>
      <c r="P989" s="4"/>
      <c r="Q989" s="4"/>
      <c r="R989" s="4"/>
      <c r="S989" s="4"/>
      <c r="T989" s="4"/>
      <c r="U989" s="4"/>
      <c r="V989" s="4"/>
      <c r="W989" s="4"/>
      <c r="X989" s="4"/>
      <c r="Y989" s="4"/>
      <c r="Z989" s="4"/>
    </row>
    <row r="990" ht="15.75" customHeight="1">
      <c r="A990" s="13"/>
      <c r="B990" s="13"/>
      <c r="C990" s="13"/>
      <c r="D990" s="13"/>
      <c r="E990" s="13"/>
      <c r="F990" s="13"/>
      <c r="G990" s="13"/>
      <c r="H990" s="13"/>
      <c r="I990" s="13"/>
      <c r="J990" s="4"/>
      <c r="K990" s="4"/>
      <c r="L990" s="4"/>
      <c r="M990" s="4"/>
      <c r="N990" s="4"/>
      <c r="O990" s="4"/>
      <c r="P990" s="4"/>
      <c r="Q990" s="4"/>
      <c r="R990" s="4"/>
      <c r="S990" s="4"/>
      <c r="T990" s="4"/>
      <c r="U990" s="4"/>
      <c r="V990" s="4"/>
      <c r="W990" s="4"/>
      <c r="X990" s="4"/>
      <c r="Y990" s="4"/>
      <c r="Z990" s="4"/>
    </row>
    <row r="991" ht="15.75" customHeight="1">
      <c r="A991" s="13"/>
      <c r="B991" s="13"/>
      <c r="C991" s="13"/>
      <c r="D991" s="13"/>
      <c r="E991" s="13"/>
      <c r="F991" s="13"/>
      <c r="G991" s="13"/>
      <c r="H991" s="13"/>
      <c r="I991" s="13"/>
      <c r="J991" s="4"/>
      <c r="K991" s="4"/>
      <c r="L991" s="4"/>
      <c r="M991" s="4"/>
      <c r="N991" s="4"/>
      <c r="O991" s="4"/>
      <c r="P991" s="4"/>
      <c r="Q991" s="4"/>
      <c r="R991" s="4"/>
      <c r="S991" s="4"/>
      <c r="T991" s="4"/>
      <c r="U991" s="4"/>
      <c r="V991" s="4"/>
      <c r="W991" s="4"/>
      <c r="X991" s="4"/>
      <c r="Y991" s="4"/>
      <c r="Z991" s="4"/>
    </row>
    <row r="992" ht="15.75" customHeight="1">
      <c r="A992" s="13"/>
      <c r="B992" s="13"/>
      <c r="C992" s="13"/>
      <c r="D992" s="13"/>
      <c r="E992" s="13"/>
      <c r="F992" s="13"/>
      <c r="G992" s="13"/>
      <c r="H992" s="13"/>
      <c r="I992" s="13"/>
      <c r="J992" s="4"/>
      <c r="K992" s="4"/>
      <c r="L992" s="4"/>
      <c r="M992" s="4"/>
      <c r="N992" s="4"/>
      <c r="O992" s="4"/>
      <c r="P992" s="4"/>
      <c r="Q992" s="4"/>
      <c r="R992" s="4"/>
      <c r="S992" s="4"/>
      <c r="T992" s="4"/>
      <c r="U992" s="4"/>
      <c r="V992" s="4"/>
      <c r="W992" s="4"/>
      <c r="X992" s="4"/>
      <c r="Y992" s="4"/>
      <c r="Z992" s="4"/>
    </row>
    <row r="993" ht="15.75" customHeight="1">
      <c r="A993" s="13"/>
      <c r="B993" s="13"/>
      <c r="C993" s="13"/>
      <c r="D993" s="13"/>
      <c r="E993" s="13"/>
      <c r="F993" s="13"/>
      <c r="G993" s="13"/>
      <c r="H993" s="13"/>
      <c r="I993" s="13"/>
      <c r="J993" s="4"/>
      <c r="K993" s="4"/>
      <c r="L993" s="4"/>
      <c r="M993" s="4"/>
      <c r="N993" s="4"/>
      <c r="O993" s="4"/>
      <c r="P993" s="4"/>
      <c r="Q993" s="4"/>
      <c r="R993" s="4"/>
      <c r="S993" s="4"/>
      <c r="T993" s="4"/>
      <c r="U993" s="4"/>
      <c r="V993" s="4"/>
      <c r="W993" s="4"/>
      <c r="X993" s="4"/>
      <c r="Y993" s="4"/>
      <c r="Z993" s="4"/>
    </row>
    <row r="994" ht="15.75" customHeight="1">
      <c r="A994" s="13"/>
      <c r="B994" s="13"/>
      <c r="C994" s="13"/>
      <c r="D994" s="13"/>
      <c r="E994" s="13"/>
      <c r="F994" s="13"/>
      <c r="G994" s="13"/>
      <c r="H994" s="13"/>
      <c r="I994" s="13"/>
      <c r="J994" s="4"/>
      <c r="K994" s="4"/>
      <c r="L994" s="4"/>
      <c r="M994" s="4"/>
      <c r="N994" s="4"/>
      <c r="O994" s="4"/>
      <c r="P994" s="4"/>
      <c r="Q994" s="4"/>
      <c r="R994" s="4"/>
      <c r="S994" s="4"/>
      <c r="T994" s="4"/>
      <c r="U994" s="4"/>
      <c r="V994" s="4"/>
      <c r="W994" s="4"/>
      <c r="X994" s="4"/>
      <c r="Y994" s="4"/>
      <c r="Z994" s="4"/>
    </row>
    <row r="995" ht="15.75" customHeight="1">
      <c r="A995" s="13"/>
      <c r="B995" s="13"/>
      <c r="C995" s="13"/>
      <c r="D995" s="13"/>
      <c r="E995" s="13"/>
      <c r="F995" s="13"/>
      <c r="G995" s="13"/>
      <c r="H995" s="13"/>
      <c r="I995" s="13"/>
      <c r="J995" s="4"/>
      <c r="K995" s="4"/>
      <c r="L995" s="4"/>
      <c r="M995" s="4"/>
      <c r="N995" s="4"/>
      <c r="O995" s="4"/>
      <c r="P995" s="4"/>
      <c r="Q995" s="4"/>
      <c r="R995" s="4"/>
      <c r="S995" s="4"/>
      <c r="T995" s="4"/>
      <c r="U995" s="4"/>
      <c r="V995" s="4"/>
      <c r="W995" s="4"/>
      <c r="X995" s="4"/>
      <c r="Y995" s="4"/>
      <c r="Z995" s="4"/>
    </row>
    <row r="996" ht="15.75" customHeight="1">
      <c r="A996" s="13"/>
      <c r="B996" s="13"/>
      <c r="C996" s="13"/>
      <c r="D996" s="13"/>
      <c r="E996" s="13"/>
      <c r="F996" s="13"/>
      <c r="G996" s="13"/>
      <c r="H996" s="13"/>
      <c r="I996" s="13"/>
      <c r="J996" s="4"/>
      <c r="K996" s="4"/>
      <c r="L996" s="4"/>
      <c r="M996" s="4"/>
      <c r="N996" s="4"/>
      <c r="O996" s="4"/>
      <c r="P996" s="4"/>
      <c r="Q996" s="4"/>
      <c r="R996" s="4"/>
      <c r="S996" s="4"/>
      <c r="T996" s="4"/>
      <c r="U996" s="4"/>
      <c r="V996" s="4"/>
      <c r="W996" s="4"/>
      <c r="X996" s="4"/>
      <c r="Y996" s="4"/>
      <c r="Z996" s="4"/>
    </row>
    <row r="997" ht="15.75" customHeight="1">
      <c r="A997" s="13"/>
      <c r="B997" s="13"/>
      <c r="C997" s="13"/>
      <c r="D997" s="13"/>
      <c r="E997" s="13"/>
      <c r="F997" s="13"/>
      <c r="G997" s="13"/>
      <c r="H997" s="13"/>
      <c r="I997" s="13"/>
      <c r="J997" s="4"/>
      <c r="K997" s="4"/>
      <c r="L997" s="4"/>
      <c r="M997" s="4"/>
      <c r="N997" s="4"/>
      <c r="O997" s="4"/>
      <c r="P997" s="4"/>
      <c r="Q997" s="4"/>
      <c r="R997" s="4"/>
      <c r="S997" s="4"/>
      <c r="T997" s="4"/>
      <c r="U997" s="4"/>
      <c r="V997" s="4"/>
      <c r="W997" s="4"/>
      <c r="X997" s="4"/>
      <c r="Y997" s="4"/>
      <c r="Z997" s="4"/>
    </row>
    <row r="998" ht="15.75" customHeight="1">
      <c r="A998" s="13"/>
      <c r="B998" s="13"/>
      <c r="C998" s="13"/>
      <c r="D998" s="13"/>
      <c r="E998" s="13"/>
      <c r="F998" s="13"/>
      <c r="G998" s="13"/>
      <c r="H998" s="13"/>
      <c r="I998" s="13"/>
      <c r="J998" s="4"/>
      <c r="K998" s="4"/>
      <c r="L998" s="4"/>
      <c r="M998" s="4"/>
      <c r="N998" s="4"/>
      <c r="O998" s="4"/>
      <c r="P998" s="4"/>
      <c r="Q998" s="4"/>
      <c r="R998" s="4"/>
      <c r="S998" s="4"/>
      <c r="T998" s="4"/>
      <c r="U998" s="4"/>
      <c r="V998" s="4"/>
      <c r="W998" s="4"/>
      <c r="X998" s="4"/>
      <c r="Y998" s="4"/>
      <c r="Z998" s="4"/>
    </row>
    <row r="999" ht="15.75" customHeight="1">
      <c r="A999" s="13"/>
      <c r="B999" s="13"/>
      <c r="C999" s="13"/>
      <c r="D999" s="13"/>
      <c r="E999" s="13"/>
      <c r="F999" s="13"/>
      <c r="G999" s="13"/>
      <c r="H999" s="13"/>
      <c r="I999" s="13"/>
      <c r="J999" s="4"/>
      <c r="K999" s="4"/>
      <c r="L999" s="4"/>
      <c r="M999" s="4"/>
      <c r="N999" s="4"/>
      <c r="O999" s="4"/>
      <c r="P999" s="4"/>
      <c r="Q999" s="4"/>
      <c r="R999" s="4"/>
      <c r="S999" s="4"/>
      <c r="T999" s="4"/>
      <c r="U999" s="4"/>
      <c r="V999" s="4"/>
      <c r="W999" s="4"/>
      <c r="X999" s="4"/>
      <c r="Y999" s="4"/>
      <c r="Z999" s="4"/>
    </row>
    <row r="1000" ht="15.75" customHeight="1">
      <c r="A1000" s="13"/>
      <c r="B1000" s="13"/>
      <c r="C1000" s="13"/>
      <c r="D1000" s="13"/>
      <c r="E1000" s="13"/>
      <c r="F1000" s="13"/>
      <c r="G1000" s="13"/>
      <c r="H1000" s="13"/>
      <c r="I1000" s="13"/>
      <c r="J1000" s="4"/>
      <c r="K1000" s="4"/>
      <c r="L1000" s="4"/>
      <c r="M1000" s="4"/>
      <c r="N1000" s="4"/>
      <c r="O1000" s="4"/>
      <c r="P1000" s="4"/>
      <c r="Q1000" s="4"/>
      <c r="R1000" s="4"/>
      <c r="S1000" s="4"/>
      <c r="T1000" s="4"/>
      <c r="U1000" s="4"/>
      <c r="V1000" s="4"/>
      <c r="W1000" s="4"/>
      <c r="X1000" s="4"/>
      <c r="Y1000" s="4"/>
      <c r="Z1000" s="4"/>
    </row>
  </sheetData>
  <dataValidations>
    <dataValidation type="list" allowBlank="1" sqref="F2:F147">
      <formula1>"Yes,No"</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s>
  <printOptions/>
  <pageMargins bottom="1.0" footer="0.0" header="0.0" left="0.75" right="0.75" top="1.0"/>
  <pageSetup orientation="landscape"/>
  <drawing r:id="rId74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2026-07-08T11:06:15Z</dcterms:created>
  <dc:creator>openpyxl</dc:creator>
</cp:coreProperties>
</file>