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Images" sheetId="2" r:id="rId5"/>
  </sheets>
  <definedNames/>
  <calcPr/>
  <extLst>
    <ext uri="GoogleSheetsCustomDataVersion2">
      <go:sheetsCustomData xmlns:go="http://customooxmlschemas.google.com/" r:id="rId6" roundtripDataChecksum="xiNcdV8tT9qdB+jKvvPMIRGbLp036MWayKDkuKBNbyc="/>
    </ext>
  </extLst>
</workbook>
</file>

<file path=xl/sharedStrings.xml><?xml version="1.0" encoding="utf-8"?>
<sst xmlns="http://schemas.openxmlformats.org/spreadsheetml/2006/main" count="1265" uniqueCount="548">
  <si>
    <t>SKU (ArtLoka)</t>
  </si>
  <si>
    <t>Folder Number (lights_Images/)</t>
  </si>
  <si>
    <t>Original Etsy Title</t>
  </si>
  <si>
    <t>SEO Website Title</t>
  </si>
  <si>
    <t>Meta Description (~160 char)</t>
  </si>
  <si>
    <t>Website Description (Full)</t>
  </si>
  <si>
    <t>Etsy URL</t>
  </si>
  <si>
    <t>Price (USD)</t>
  </si>
  <si>
    <t>Materials</t>
  </si>
  <si>
    <t>Width (in)</t>
  </si>
  <si>
    <t>Height (in)</t>
  </si>
  <si>
    <t>Depth (in)</t>
  </si>
  <si>
    <t>Canopy/Backplate Size</t>
  </si>
  <si>
    <t>Finish Options</t>
  </si>
  <si>
    <t>Bulb / Socket (US)</t>
  </si>
  <si>
    <t>Bulb / Socket (UK/EU)</t>
  </si>
  <si>
    <t>Style / Category</t>
  </si>
  <si>
    <t>Room Suitability</t>
  </si>
  <si>
    <t>Special Features</t>
  </si>
  <si>
    <t>Handmade Note</t>
  </si>
  <si>
    <t>Etsy Tags (comma-separated)</t>
  </si>
  <si>
    <t>Website SEO Keywords (comma-separated)</t>
  </si>
  <si>
    <t>Image Status</t>
  </si>
  <si>
    <t>QA Notes / Flags</t>
  </si>
  <si>
    <t>Listing Status</t>
  </si>
  <si>
    <t>ALK-018</t>
  </si>
  <si>
    <t>Alabaster Marble Wall Sconce | Mid Century Modern Brass Lamp, Living Room Light Fixture</t>
  </si>
  <si>
    <t>Mid-Century Globe Wall Sconce | Up-Down Brass Light – ArtLoka</t>
  </si>
  <si>
    <t>Mid-century globe wall sconce with dual-rod brass frame. Soft up-down ambient glow for living rooms and hallways. Made in India.</t>
  </si>
  <si>
    <t>A dual-rod brass frame supports a beautifully illuminated globe shade in this mid-century-styled sconce, casting soft, ambient light both up and down the wall for a warm, layered glow. Its minimalist silhouette and round metal accents suit both residential and boutique-style interiors, from living room accent walls to hallway runs. Custom sizing is available on request, and every fixture is finished by hand.</t>
  </si>
  <si>
    <t>https://www.etsy.com/in-en/listing/4532854688/alabaster-marble-wall-sconce-mid-century</t>
  </si>
  <si>
    <t>$541.74</t>
  </si>
  <si>
    <t>Metal frame, glass shade</t>
  </si>
  <si>
    <t>Round canopy (size TBD)</t>
  </si>
  <si>
    <t>Antique patina, Raw brass, Blackened brass, Antique black, Polished chrome, Polished brass, Brushed brass</t>
  </si>
  <si>
    <t>1 x E12/G9, 110-120V (bulb not included)</t>
  </si>
  <si>
    <t>1 x E14, 220-240V (bulb not included)</t>
  </si>
  <si>
    <t>Mid-Century Modern, Minimalist</t>
  </si>
  <si>
    <t>Living room, bedroom, hallway</t>
  </si>
  <si>
    <t>Up-down illumination, dual-rod support structure, custom sizing on request, IP20 (indoor use)</t>
  </si>
  <si>
    <t>Handmade &amp; hand-finished by ArtLoka artisans in India</t>
  </si>
  <si>
    <t>century wall sconce, globe wall light, up down wall sconce, brass wall lamp, living room light, modern globe light, minimalist sconce, dual rod sconce, frosted glass sconce, alabaster style, hallway wall light, custom size sconce, luxury wall lamp</t>
  </si>
  <si>
    <t>mid century globe wall sconce USA, up-down brass wall light UK, dual-rod wall sconce, living room accent lighting, modern globe wall lamp</t>
  </si>
  <si>
    <t>Approved</t>
  </si>
  <si>
    <t>Title calls this an 'Alabaster Marble Wall Sconce' but the body description never mentions alabaster or marble — it describes a 'frosted glass globe.' This looks like a title/description mismatch in the original listing; confirm with supplier whether the shade is genuine alabaster before including this SKU in the alabaster collection. | Live Etsy price as of 2026-07-08: Rs.31,852 sale (Rs.79,631 original) - differs from the USD estimate above; update once pricing stabilizes.</t>
  </si>
  <si>
    <t>Done</t>
  </si>
  <si>
    <t>ALK-022</t>
  </si>
  <si>
    <t>Handcrafted Brass Alabaster Double Sconce | Mid Century Modern Wall Lamp</t>
  </si>
  <si>
    <t>Handcrafted Brass &amp; Alabaster Double Vanity Sconce | ArtLoka</t>
  </si>
  <si>
    <t>Handcrafted alabaster double sconce in antique brass. UL and CE certified, dimmable. Warm glow for bathrooms and hallways. Made in India.</t>
  </si>
  <si>
    <t>Genuine alabaster stone gives this double sconce its soft, warm glow, paired here with a solid brass structure finished in antique brass. Its unique natural patterns make each piece different from the last, and it's built to suit bathrooms, bedrooms, hallways, and living spaces. The fixture is UL listed and CE certified, dimmable with a compatible switch, and size, finish, or design can all be customized on request.</t>
  </si>
  <si>
    <t>https://www.etsy.com/in-en/listing/4533254505/handcrafted-brass-alabaster-double</t>
  </si>
  <si>
    <t>$464.23</t>
  </si>
  <si>
    <t>Genuine alabaster stone, solid brass</t>
  </si>
  <si>
    <t>Not specified — confirm with supplier</t>
  </si>
  <si>
    <t>Raw brass, Antique brass, Polished brass, Brushed brass, Brushed chrome, Polished chrome, Matte black, Matte white, Antique black, Blackened brass</t>
  </si>
  <si>
    <t>2 x G9/E12, 110-120V, max 50W per bulb, dimmable</t>
  </si>
  <si>
    <t>2 x G9/E14, 220-230V, max 50W per bulb, dimmable</t>
  </si>
  <si>
    <t>Mid-Century Modern</t>
  </si>
  <si>
    <t>Bathroom, bedroom, hallway, living room</t>
  </si>
  <si>
    <t>UL listed (US), CE certified (Europe), dimmable with compatible switch, customizable size/finish/design on request</t>
  </si>
  <si>
    <t>alabaster double, brass vanity light, century wall lamp, handmade alabaster, dimmable wall sconce, antique brass sconce, bathroom wall light, hall double sconce, customizable sconce, UL listed sconce, CE certified light, luxury wall lamp, artisan brass</t>
  </si>
  <si>
    <t>alabaster double sconce USA, antique brass wall lamp UK, dimmable alabaster sconce, mid century bathroom light, customizable brass sconce</t>
  </si>
  <si>
    <t>Bulb specification text in the source listing is garbled ('G9 Ex12 socket', 'G9 Ex14 socket') — interpreted here as G9/E12 (US) and G9/E14 (UK), but confirm exact socket types with supplier before publishing. | Live Etsy price as of 2026-07-08: Rs.23,943 sale (Rs.59,857 original) - differs from the USD estimate above; update once pricing stabilizes.</t>
  </si>
  <si>
    <t>ALK-023</t>
  </si>
  <si>
    <t>Mid Century Modern Alabaster Brass Sconce | Minimalist Natural Stone Light</t>
  </si>
  <si>
    <t>Mid-Century Alabaster &amp; Brass Vanity Sconce | ArtLoka</t>
  </si>
  <si>
    <t>Compact alabaster-style brass wall sconce with seven finish options. Gentle diffused glow for bathrooms and bedrooms. Made in India.</t>
  </si>
  <si>
    <t>This compact sconce diffuses light gently through a natural-textured stone shade set on a handcrafted metal frame, adding warmth and a distinctive flair wherever it's mounted. Its simple silhouette suits both contemporary and traditional interiors equally well, making it a versatile choice for bathroom vanities and bedside walls. Offered in seven finishes, from antique patina to polished chrome.</t>
  </si>
  <si>
    <t>https://www.etsy.com/in-en/listing/4533280835/mid-century-modern-alabaster-brass</t>
  </si>
  <si>
    <t>$348.35</t>
  </si>
  <si>
    <t>Metal frame, alabaster-style stone shade</t>
  </si>
  <si>
    <t>1 x E12, 110-120V (bulb not included)</t>
  </si>
  <si>
    <t>1 x E14, 240V (bulb not included)</t>
  </si>
  <si>
    <t>Bathroom vanity, bedroom, hallway</t>
  </si>
  <si>
    <t>Handcrafted premium metal frame, compatible with LED/incandescent/Edison bulbs, indoor/office suitable</t>
  </si>
  <si>
    <t>alabaster sconce, mcm wall sconce, minimalist stone, brass vanity sconce, bathroom wall light, handcrafted brass, natural stone sconce, compact wall sconce, luxury bath light, contemporary lamp, small brass fixture, seven finish sconce, artisan wall light</t>
  </si>
  <si>
    <t>mid century alabaster sconce USA, minimalist brass wall light UK, compact stone wall sconce, bathroom vanity alabaster light, handcrafted brass fixture</t>
  </si>
  <si>
    <t>Source describes the shade as 'Alabaster-style' rather than genuine alabaster ('Stone / Alabaster Style' material listing) — confirm with supplier whether this is real alabaster or a faux-alabaster material before publishing under the alabaster collection. | Live Etsy price as of 2026-07-08: Rs.17,956 sale (Rs.44,889 original) - differs from the USD estimate above; update once pricing stabilizes.</t>
  </si>
  <si>
    <t>ALK-025</t>
  </si>
  <si>
    <t>Modern Alabaster Brass Wall Sconce | Double Shade Mid Century Lamp</t>
  </si>
  <si>
    <t>Modern Alabaster Wall Sconce | Mid-Century Brass – ArtLoka</t>
  </si>
  <si>
    <t>Handcrafted alabaster wall sconce with organic silhouette, seven finishes. Calm ambient glow for bedrooms and hallways. Made in India.</t>
  </si>
  <si>
    <t>A softly sculpted alabaster shade sits on refined brass hardware in this sconce, its organic silhouette and warm glow creating a calming presence in modern, minimalist, and luxury interiors. Every shade is handcrafted from genuine alabaster, so the veining and texture are unique to each piece. Offered in seven brass finishes, and hand-finished throughout by our artisans.</t>
  </si>
  <si>
    <t>https://www.etsy.com/in-en/listing/4533284951/modern-alabaster-brass-wall-sconce</t>
  </si>
  <si>
    <t>$464.14</t>
  </si>
  <si>
    <t>Genuine alabaster stone, brass</t>
  </si>
  <si>
    <t>5" diameter</t>
  </si>
  <si>
    <t>Antique patina, Polished brass, Brushed brass, Raw brass, Blackened brass, Antique black, Polished chrome</t>
  </si>
  <si>
    <t>1 x E12, 120V (bulb not included)</t>
  </si>
  <si>
    <t>1 x G9, 240V (bulb not included)</t>
  </si>
  <si>
    <t>Modern, Minimalist, Luxury</t>
  </si>
  <si>
    <t>Bathroom vanity, bedroom, hallway, living room</t>
  </si>
  <si>
    <t>Handmade and hand-finished, warm ambient lighting, designed for indoor use, installation hardware included</t>
  </si>
  <si>
    <t>alabaster sconce, century wall lamp, modern brass sconce, organic silhouette, luxury wall sconce, bathroom vanity, bedroom wall lamp, hallway wall light, handmade brass, seven finish sconce, minimalist light, contemporary brass, artisan alabaster</t>
  </si>
  <si>
    <t>modern alabaster wall sconce USA, mid century brass lamp UK, organic silhouette sconce, luxury alabaster wall light, seven finish brass sconce</t>
  </si>
  <si>
    <t>Title says 'Double Shade' but the description and dimensions describe a single-shade sconce with one canopy — confirm with supplier whether this is actually a double-shade fixture before repeating that claim on the website. | Live Etsy price as of 2026-07-08: Rs.23,725 sale (Rs.59,313 original) - differs from the USD estimate above; update once pricing stabilizes.</t>
  </si>
  <si>
    <t>ALK-026</t>
  </si>
  <si>
    <t>Alabaster and Brass Double Wall Sconce, Transitional Vanity Lighting Lamp</t>
  </si>
  <si>
    <t>Transitional Alabaster &amp; Brass Wall Sconce | ArtLoka</t>
  </si>
  <si>
    <t>Transitional alabaster wall sconce with arching brass mount and distressed metalwork. UL listed. Warm inviting glow, made in India.</t>
  </si>
  <si>
    <t>A gentle arching mount in warm, distressed metalwork supports a rounded alabaster diffuser in this transitional sconce, turning an ordinary wall into a design statement. The fixture is UL listed and thoroughly tested before shipment, and can be customized with an added switch, a plug-in cord, or sloped-ceiling hardware on request. Its softly aged finish suits both traditional and modern-transitional interiors.</t>
  </si>
  <si>
    <t>https://www.etsy.com/in-en/listing/4533411837/alabaster-and-brass-double-wall-sconce</t>
  </si>
  <si>
    <t>$696.52</t>
  </si>
  <si>
    <t>Alabaster, distressed brass</t>
  </si>
  <si>
    <t>Distressed/antique metalwork (specific finish range not documented — confirm with supplier)</t>
  </si>
  <si>
    <t>1 x E26/E27 medium base, up to 60W, LED/incandescent/CFL</t>
  </si>
  <si>
    <t>Transitional, Vanity</t>
  </si>
  <si>
    <t>Bathroom vanity, hallway, bedroom</t>
  </si>
  <si>
    <t>UL listed and tested prior to shipment, switch/plug-in/sloped-ceiling customization available, direct-to-wall installation</t>
  </si>
  <si>
    <t>alabaster sconce, transitional light, distressed brass, vanity lighting lamp, arched wall sconce, UL listed sconce, custom wall lamp, bathroom vanity, antique metalwork, medium base sconce, handmade wall light, luxury vanity lamp, artisan brass</t>
  </si>
  <si>
    <t>transitional alabaster wall sconce USA, distressed brass vanity light UK, arched wall sconce, UL listed alabaster lamp, customizable vanity lighting</t>
  </si>
  <si>
    <t>Title calls this a 'Double Wall Sconce' but the description and dimensions describe a single rounded diffuser — confirm with supplier before repeating 'double' on the website. Header states Height 9.5in while the detailed Dimensions section says 9.25in — minor conflict, verify. Bulb type (E26/E27 medium base) differs from the G9/E12 pattern used by most other alabaster SKUs — confirm this is correct for this specific listing. | Live Etsy price as of 2026-07-08: Rs.35,600 sale (Rs.88,999 original) - differs from the USD estimate above; update once pricing stabilizes.</t>
  </si>
  <si>
    <t>ALK-027</t>
  </si>
  <si>
    <t>Alabaster and Antique Brass Wall Sconce, Modern Luxury Bedroom Vanity Light Fixture</t>
  </si>
  <si>
    <t>Alabaster &amp; Antique Brass Twin-Bracket Wall Sconce | ArtLoka</t>
  </si>
  <si>
    <t>Twin-bracket alabaster and antique brass wall sconce. Curved arm, warm ambient glow for bedrooms and bathrooms. Handmade in India.</t>
  </si>
  <si>
    <t>Twin arched brackets support clean-lined shades in this antique brass sconce, softly illuminating every detail with classic charm. The sleek curved arm and minimalist styling suit modern, mid-century, Art Deco, and luxury interiors alike, and it works equally well as bedside reading light, a hallway accent, or a statement bathroom fixture. UL listed and hand-finished, with each shade carrying its own natural veining.</t>
  </si>
  <si>
    <t>https://www.etsy.com/in-en/listing/4533432456/alabaster-and-antique-brass-wall-sconce</t>
  </si>
  <si>
    <t>$384.51</t>
  </si>
  <si>
    <t>Alabaster, antique brass</t>
  </si>
  <si>
    <t>Antique brass (primary finish documented — confirm full range with supplier)</t>
  </si>
  <si>
    <t>Modern, Mid-Century, Art Deco, Luxury</t>
  </si>
  <si>
    <t>Bedroom, living room, hallway, entryway, bathroom, hotel interiors</t>
  </si>
  <si>
    <t>Twin arched brackets, UL listed and tested prior to shipment, hardwired installation, compatible with LED/Edison/incandescent bulbs</t>
  </si>
  <si>
    <t>alabaster sconce, antique brass sconce, twin bracket light, bedroom vanity light, art deco wall sconce, bathroom wall light, luxury bedroom lamp, hallway accent light, century wall sconce, curved arm sconce, UL listed light, handmade brass, classic wall lamp</t>
  </si>
  <si>
    <t>alabaster antique brass sconce USA, twin bracket wall light UK, art deco bedroom lamp, luxury vanity wall sconce, curved arm brass light</t>
  </si>
  <si>
    <t>Source lists material as 'alabaster, brass' up top, but the Features section separately describes 'Genuine white marble shade' — confirm with supplier whether the shade is alabaster or white marble before publishing. Description text is also near-identical to ALK-029 (4525491364) apart from title — verify these are genuinely distinct listings. | Live Etsy price as of 2026-07-08: Rs.19,576 sale (Rs.48,941 original) - differs from the USD estimate above; update once pricing stabilizes.</t>
  </si>
  <si>
    <t>ALK-028</t>
  </si>
  <si>
    <t>Modern Alabaster Brass Wall Sconce – Minimalist Cone Light Fixture, Bedside Lamp</t>
  </si>
  <si>
    <t>Modern Alabaster Cone Wall Sconce | Bedside Lamp – ArtLoka</t>
  </si>
  <si>
    <t>Minimalist alabaster cone wall sconce in brushed brass. Flush mount, hardwired or plug-in. Warm bedside glow, made in India.</t>
  </si>
  <si>
    <t>Premium alabaster marble meets a refined brushed brass finish in this minimalist cone-shaped sconce, built to bring warm ambient lighting to hallways, bathrooms, bedsides, and living rooms. The natural stone veining shows through beautifully in the brushed finish, and the fixture ships with a flush mount canopy included. It can be wired as hardwired or plug-in on request, and is handmade start to finish by our artisans.</t>
  </si>
  <si>
    <t>https://www.etsy.com/in-en/listing/4533423407/modern-alabaster-brass-wall-sconce</t>
  </si>
  <si>
    <t>$430.96</t>
  </si>
  <si>
    <t>Alabaster marble, solid brass</t>
  </si>
  <si>
    <t>Flush mount canopy included</t>
  </si>
  <si>
    <t>Brushed brass</t>
  </si>
  <si>
    <t>Modern, Minimalist, Contemporary</t>
  </si>
  <si>
    <t>Hallway, bathroom vanity, bedside, living room</t>
  </si>
  <si>
    <t>Flush mount canopy included, hardwired or plug-in on request, compatible with LED/incandescent/energy-saving bulbs</t>
  </si>
  <si>
    <t>alabaster cone, brushed brass light, minimalist bedside, modern wall sconce, bathroom vanity, hallway wall lamp, luxury alabaster, flush mount sconce, plug in wall sconce, handmade brass lamp, contemporary light, artisan alabaster, marble wall lamp</t>
  </si>
  <si>
    <t>alabaster cone wall sconce USA, brushed brass bedside lamp UK, minimalist marble wall light, flush mount alabaster sconce, plug-in wall lamp</t>
  </si>
  <si>
    <t>None significant — dimensions and bulb specs are internally consistent within this listing. | Live Etsy price as of 2026-07-08: Rs.21,972 sale (Rs.54,931 original) - differs from the USD estimate above; update once pricing stabilizes.</t>
  </si>
  <si>
    <t>ALK-029</t>
  </si>
  <si>
    <t>Handmade Alabaster Marble Wall Sconce – Brass Chain Pendant Light</t>
  </si>
  <si>
    <t>Handmade Alabaster Marble Wall Sconce | ArtLoka</t>
  </si>
  <si>
    <t>Twin-bracket alabaster marble wall sconce in antique brass. Curved arm, warm glow for bedrooms and bathrooms. Handmade in India.</t>
  </si>
  <si>
    <t>Twin arched brackets support clean-lined shades in this antique brass sconce, softly illuminating every detail with classic charm. The sleek curved arm and minimalist styling suit modern, mid-century, Art Deco, and luxury interiors, working equally well as bedside reading light, a hallway accent, or a bathroom fixture. UL listed and hand-finished, with each shade carrying its own natural veining.</t>
  </si>
  <si>
    <t>https://www.etsy.com/in-en/listing/4533427569/handmade-alabaster-marble-wall-sconce</t>
  </si>
  <si>
    <t>Twin arched brackets, UL listed and tested prior to shipment, hardwired installation</t>
  </si>
  <si>
    <t>alabaster marble wall sconce USA, antique brass twin bracket light UK, art deco bedroom lamp, luxury vanity wall sconce, curved arm brass light</t>
  </si>
  <si>
    <t>IMPORTANT: Title references a 'Brass Chain Pendant Light' but the sourced description is near-identical boilerplate to ALK-027 (4527129047) describing a twin-bracket wall sconce — no chain or pendant is mentioned anywhere in the body text. This is a significant title/description mismatch; verify the actual product with the supplier before publishing, as this may be a mislabeled or duplicate listing. | Live Etsy price as of 2026-07-08: Rs.23,725 sale (Rs.59,313 original) - differs from the USD estimate above; update once pricing stabilizes.</t>
  </si>
  <si>
    <t>ALK-001</t>
  </si>
  <si>
    <t>Genuine Alabaster Stone Brass Wall Sconce | Art Deco Vanity Light, Luxury Home Lighting</t>
  </si>
  <si>
    <t>Alabaster &amp; Brass Wall Sconce | Art Deco Vanity Light – ArtLoka</t>
  </si>
  <si>
    <t>Handcrafted alabaster &amp; brass wall sconce with an Art Deco silhouette. Genuine stone veining and a warm ambient glow, artisan-made in India.</t>
  </si>
  <si>
    <t>At ArtLoka, this Art Deco-inspired wall sconce pairs genuine alabaster stone with solid, heavy-duty brass for a fixture that feels as luxurious as it looks. Each stone shade is hand-selected and hand-finished by our artisans, so the natural veining running through the alabaster is never quite the same twice. Mounted, it casts a soft, warm, diffused glow that works beautifully as bedside lighting, a hallway accent, or a statement piece in a dining room or entryway. Unlike lacquered or brass-coated alternatives, we use unlacquered solid brass so the finish only deepens with age. Available in seven brass finishes to match your existing hardware, from raw brass to blackened brass and polished chrome.</t>
  </si>
  <si>
    <t>https://www.etsy.com/in-en/listing/4534999887/alabaster-stone-brass-wall-sconce-art</t>
  </si>
  <si>
    <t>$499.67</t>
  </si>
  <si>
    <t>Round backplate, 5" dia. (approx.)</t>
  </si>
  <si>
    <t>Raw brass, Polished brass, Antique patina, Brushed chrome, Polished chrome, Blackened brass, Black matte</t>
  </si>
  <si>
    <t>1 x G9 bi-pin, 120V (bulb not included)</t>
  </si>
  <si>
    <t>1 x G9 bi-pin, 240V (bulb not included)</t>
  </si>
  <si>
    <t>Art Deco, Luxury, Vanity</t>
  </si>
  <si>
    <t>Bedroom, living room, hallway, dining room, hotel/hospitality interiors</t>
  </si>
  <si>
    <t>UL-listed components, all mounting hardware included, hand-finished natural stone (slight variation is normal)</t>
  </si>
  <si>
    <t>alabaster sconce, brass wall sconce, art deco light, luxury sconce, bedside wall lamp, handmade brass lamp, antique brass sconce, marble wall light, luxury home light, hotel wall sconce, alabaster lamp, unlacquered brass</t>
  </si>
  <si>
    <t>alabaster wall sconce, brass wall sconce, art deco wall light, genuine alabaster lighting, handmade brass wall light, luxury vanity sconce, unlacquered brass sconce, artisan alabaster lamp</t>
  </si>
  <si>
    <t>Etsy meta price tag ($499.67) doesn't reconcile cleanly with displayed INR price at ~83 INR/USD — verify live price before publishing. | Live Etsy price as of 2026-07-09: Rs.19,812 sale (Rs.49,531 original) - differs from the USD estimate above; update once pricing stabilizes.</t>
  </si>
  <si>
    <t>ALK-030</t>
  </si>
  <si>
    <t>Handmade Brass Wall Sconce with Alabaster Shade – Mid Century Lighting</t>
  </si>
  <si>
    <t>French Country Brass Wall Sconce | Scalloped Glass – ArtLoka</t>
  </si>
  <si>
    <t>Handcrafted antique brass wall sconce with scalloped glass shade. French country styling for bedrooms and reading nooks. Made in India.</t>
  </si>
  <si>
    <t>Inspired by French country and vintage European design, this handcrafted sconce pairs a graceful curved arm in antique brass with a delicate, flower-inspired scalloped glass shade. It creates a warm, inviting glow suited to bedrooms, hallways, bathrooms, reading nooks, and cottage-style living spaces. As with every ArtLoka piece, it's handmade and hand-finished for lasting character.</t>
  </si>
  <si>
    <t>https://www.etsy.com/in-en/listing/4534964188/handmade-brass-wall-sconce-with</t>
  </si>
  <si>
    <t>$541.65</t>
  </si>
  <si>
    <t>Brass, scalloped glass shade</t>
  </si>
  <si>
    <t>Antique brass</t>
  </si>
  <si>
    <t>1 x E26/E27 (bulb not included)</t>
  </si>
  <si>
    <t>French Country, Farmhouse, Traditional</t>
  </si>
  <si>
    <t>Bedroom, hallway, bathroom, reading nook, living room</t>
  </si>
  <si>
    <t>Curved decorative arm, scalloped glass shade, hardwired installation, suitable for cottage/farmhouse interiors</t>
  </si>
  <si>
    <t>country wall sconce, antique brass light, scalloped glass, farmhouse wall lamp, cottage wall light, vintage european, reading nook lamp, bedroom wall sconce, hallway wall light, handmade brass, traditional lamp, curved arm sconce, luxury bedroom light</t>
  </si>
  <si>
    <t>french country wall sconce USA, antique brass scalloped light UK, farmhouse bedroom lamp, cottage wall sconce, vintage brass wall light</t>
  </si>
  <si>
    <t>IMPORTANT: Title says 'Alabaster Shade' but the description explicitly describes 'a beautiful white scalloped glass shade' with French-country styling — no alabaster is mentioned; live listing body text confirms 'Materials: Brass, Glass'. Confirm with supplier whether this SKU actually belongs in the alabaster collection before publishing. | Live Etsy price as of 2026-07-09: Rs.27,668 sale (Rs.69,171 original) - differs from the USD estimate above; update once pricing stabilizes.</t>
  </si>
  <si>
    <t>ALK-031</t>
  </si>
  <si>
    <t>Solid Brass Alabaster Cylinder Sconce, Mid Century Modern Wall Light Fixture</t>
  </si>
  <si>
    <t>Solid Brass Alabaster Cylinder Wall Sconce | ArtLoka</t>
  </si>
  <si>
    <t>Tall solid brass alabaster cylinder sconce, seven finishes. Warm ambient glow for bedrooms, hallways and hotel interiors. Made in India.</t>
  </si>
  <si>
    <t>A tall cylinder sconce in heavy, premium brass showcases a genuine alabaster shade with its own unique natural veining, creating a warm, ambient glow with sculptural presence. It's built for bedrooms, hallways, living rooms, entryways, bathrooms, and hotel interiors, and offered across seven brass finishes to suit any existing hardware. UL and CE-approved components throughout, and, as always, fully handmade and hand-finished.</t>
  </si>
  <si>
    <t>https://www.etsy.com/in-en/listing/4534971738/solid-brass-alabaster-cylinder-sconce</t>
  </si>
  <si>
    <t>$502.86</t>
  </si>
  <si>
    <t>Alabaster, pure brass</t>
  </si>
  <si>
    <t>Polished brass, Brushed brass, Polished chrome, Antique black, Raw brass, Blackened brass, Antique patina</t>
  </si>
  <si>
    <t>UL approved (US), CE certified (Europe), free customization available (size/finish/design), tall cylinder silhouette</t>
  </si>
  <si>
    <t>alabaster cylinder, solid brass light, century wall lamp, tall wall sconce, handmade brass, luxury wall light, hallway wall lamp, bedroom wall sconce, hotel wall lighting, UL listed sconce, CE certified light, artisan alabaster, seven finish sconce</t>
  </si>
  <si>
    <t>solid brass alabaster cylinder sconce USA, tall wall sconce UK, mid century brass wall lamp, hotel wall lighting fixture, handmade cylinder sconce</t>
  </si>
  <si>
    <t>None significant — dimensions and finish options are internally consistent within this listing. | Live Etsy price as of 2026-07-09: Rs.25,812 sale (Rs.64,531 original) - differs from the USD estimate above; update once pricing stabilizes.</t>
  </si>
  <si>
    <t>ALK-021</t>
  </si>
  <si>
    <t>Alabaster Stone Wall Sconce, Natural Marble Light, Mid Century Modern Brass Lamp</t>
  </si>
  <si>
    <t>Alabaster Sphere Wall Sconce | Mid-Century Brushed Brass – ArtLoka</t>
  </si>
  <si>
    <t>Alabaster sphere wall sconce in brushed brass, custom sphere sizes 8-18in. Soft glow for bedrooms, bathrooms and hotel interiors.</t>
  </si>
  <si>
    <t>A softly glowing alabaster sphere is the centerpiece of this minimalist wall sconce, mounted on a brushed brass base for a clean, modern finish. It's designed for bedrooms, hallways, living rooms, bathrooms, and hotel-style interiors, and the sphere is offered in a range of sizes from 8 to 18 inches so you can scale the fixture to your wall. As with all our stone pieces, each sphere is genuinely one of a kind.</t>
  </si>
  <si>
    <t>https://www.etsy.com/in-en/listing/4534973463/alabaster-stone-wall-sconce-natural</t>
  </si>
  <si>
    <t>Solid brass, alabaster</t>
  </si>
  <si>
    <t>Antique, Polished, Matte black (customizable on request)</t>
  </si>
  <si>
    <t>Bedroom, hallway, living room, bathroom, hotel interiors</t>
  </si>
  <si>
    <t>Sphere shade available in 8"-18" diameters, custom sizing and finishes on request, hardwired installation</t>
  </si>
  <si>
    <t>alabaster sphere, natural marble light, brushed brass sconce, century wall lamp, bathroom vanity, custom size sconce, luxury wall light, hallway wall sconce, hotel wall lighting, modern globe sconce, handmade brass lamp, contemporary light, sphere wall lamp</t>
  </si>
  <si>
    <t>alabaster sphere wall sconce USA, brushed brass globe light UK, custom size alabaster sconce, mid century sphere lamp, hotel wall lighting fixture</t>
  </si>
  <si>
    <t>Source lists overall Width/Height as 10"x10" while also stating the disc diameter can range from 8" to 18" (custom) — clarify which dimension is the standard/default size for this SKU before publishing (the 10" disc is used here as the default). | Live Etsy price as of 2026-07-09: Rs.23,732 sale (Rs.59,331 original) - differs from the USD estimate above; update once pricing stabilizes.</t>
  </si>
  <si>
    <t>ALK-002</t>
  </si>
  <si>
    <t>Handmade Alabaster Brass Wall Sconce | Modern Minimalist Ambient Lighting</t>
  </si>
  <si>
    <t>Handmade Alabaster &amp; Brass Wall Sconce | Modern Minimalist – ArtLoka</t>
  </si>
  <si>
    <t>Ruffled tulip-bell alabaster wall sconce with hand-finished brass hardware. A soft ambient glow for bedrooms, hallways &amp; living rooms.</t>
  </si>
  <si>
    <t>This ruffled tulip-bell sconce brings a softer, more organic silhouette to ArtLoka's alabaster collection — a scalloped, flower-like shade that catches the light along every petal-like edge. Genuine alabaster is paired with pure, heavy-duty brass on a compact ball-joint stem, so the fixture holds its finish and character for years. It works well as bedside reading light, along a hallway run, or as a softly lit accent on a living room wall. Every piece is handmade and hand-finished, and pairs well with a dimmable bulb for full control over the ambience. Choose from seven brass finishes, including antique patina and brushed chrome, to match the rest of your fittings.</t>
  </si>
  <si>
    <t>https://www.etsy.com/in-en/listing/4535005962/handmade-alabaster-brass-wall-sconce</t>
  </si>
  <si>
    <t>$499.78</t>
  </si>
  <si>
    <t>Alabaster, brass (listing highlights also reference marble)</t>
  </si>
  <si>
    <t>5" diameter canopy</t>
  </si>
  <si>
    <t>Raw brass, Polished brass, Antique patina, Brushed brass, Brushed chrome, Polished chrome, Blackened brass, Black matte</t>
  </si>
  <si>
    <t>Modern, Minimalist</t>
  </si>
  <si>
    <t>Bedroom, hallway, living room, bedside</t>
  </si>
  <si>
    <t>Compatible with dimmer switches, UL-listed components, easy install with included hardware</t>
  </si>
  <si>
    <t>Handmade by skilled ArtLoka artisans</t>
  </si>
  <si>
    <t>alabaster sconce, brass wall light, tulip bell sconce, handmade wall lamp, ruffled alabaster, bedside brass light, hallway wall sconce, ambient wall light, brass bedroom lamp, alabaster lighting, brushed brass sconce, small wall sconce, scalloped light</t>
  </si>
  <si>
    <t>modern alabaster wall sconce, minimalist brass wall light, handmade dimmable sconce, brass bedside lamp, alabaster ambient lighting</t>
  </si>
  <si>
    <t>Listing text claims 'Indoor &amp; Outdoor' use — flag for review; natural alabaster is porous and not typically weather-rated, recommend confirming before repeating this claim. Also: source Etsy title says 'Modern Minimalist' but the actual reference photo shows a ruffled/scalloped tulip-bell shade, not a plain minimalist silhouette — website description above matches the photo, not the original Etsy title. | Live Etsy price as of 2026-07-09: Rs.19,732 sale (Rs.49,331 original) - differs from the USD estimate above; update once pricing stabilizes.</t>
  </si>
  <si>
    <t>SKU</t>
  </si>
  <si>
    <t>Image URL</t>
  </si>
  <si>
    <t>Image Type</t>
  </si>
  <si>
    <t>Alt Text</t>
  </si>
  <si>
    <t>Sort Order</t>
  </si>
  <si>
    <t>Aspect Ratio</t>
  </si>
  <si>
    <t>https://drive.google.com/file/d/1_LXEbDh_2y3YLKJioBP2zNpfMGeG3MXj/view</t>
  </si>
  <si>
    <t>Hero</t>
  </si>
  <si>
    <t>ArtLoka alabaster disc wall sconce with brass ball drop, lit, on a dark charcoal accent wall with brass elephant figurines</t>
  </si>
  <si>
    <t>Yes</t>
  </si>
  <si>
    <t>Listed</t>
  </si>
  <si>
    <t>1:1</t>
  </si>
  <si>
    <t>https://drive.google.com/file/d/1EWGf6rck2FkfP1ElUS4ms7VunXEKN-9z/view</t>
  </si>
  <si>
    <t>Comparison</t>
  </si>
  <si>
    <t>Alabaster disc wall sconce shown across seven finish options: Antique Patina, Raw Brass, Blackened Brass, Antique Black, Polished Chrome, Polished Brass, Brushed Brass</t>
  </si>
  <si>
    <t>https://drive.google.com/file/d/13B7xHrak8M-aXcGLXTy0P2GdxgIpO7aS/view</t>
  </si>
  <si>
    <t>Lifestyle</t>
  </si>
  <si>
    <t>Alabaster disc wall sconce mounted on a textured concrete wall in a modern living room</t>
  </si>
  <si>
    <t>https://drive.google.com/file/d/19HwUS2KTX41_KgcXXCJ8OhiZq_0LnP6f/view</t>
  </si>
  <si>
    <t>Three alabaster disc wall sconces lighting a staircase wall at dusk</t>
  </si>
  <si>
    <t>https://drive.google.com/file/d/1f-7Q1E9FTW6HX2rfCSR0iKVl32DrmQpL/view</t>
  </si>
  <si>
    <t>Three alabaster disc wall sconces along a stucco stairway wall with warm ambient glow</t>
  </si>
  <si>
    <t>https://drive.google.com/file/d/1vFA1x4-tSWWGVkb7BcAIiecSUbT0mQBy/view</t>
  </si>
  <si>
    <t>Alabaster disc wall sconce on a concrete wall beside a potted fig tree</t>
  </si>
  <si>
    <t>https://drive.google.com/file/d/1SeZ0d6pNJ0H60O96sWlMW3BJvqtiXU4U/view</t>
  </si>
  <si>
    <t>Detail</t>
  </si>
  <si>
    <t>Close-up of alabaster disc wall sconce switched off, showing natural stone veining and brass ball drop</t>
  </si>
  <si>
    <t>https://drive.google.com/file/d/1bugb1s-bGbidqVIFaEaxyhOPtkR9cpHp/view</t>
  </si>
  <si>
    <t>Alabaster disc wall sconce glowing warm on a dark wall beside a vintage candle holder and books</t>
  </si>
  <si>
    <t>https://drive.google.com/file/d/1Rt8xg4JfDgq6FQnKtAPCQlTMdvNZT0Qf/view</t>
  </si>
  <si>
    <t>Alabaster disc wall sconce close-up on a neutral putty-grey wall</t>
  </si>
  <si>
    <t>https://drive.google.com/file/d/1tVeZ5e4WeaseyHDaMVi21P8e08Ghxdzj/view</t>
  </si>
  <si>
    <t>Pair of alabaster disc wall sconces lighting a dark stairwell at night</t>
  </si>
  <si>
    <t>https://drive.google.com/file/d/12UOhjGVDtnOxKsldT1fsP1gT_WaWHnNu/view</t>
  </si>
  <si>
    <t>Alabaster disc wall sconce mounted on walnut wood paneling beside a mustard sofa and fiddle-leaf fig</t>
  </si>
  <si>
    <t>3:4</t>
  </si>
  <si>
    <t>https://drive.google.com/file/d/1r576lQnsE13yJ3TAu5Cqj42AwXAVBLGR/view</t>
  </si>
  <si>
    <t>Alabaster disc wall sconce beside a round brass-framed mirror in a bedroom</t>
  </si>
  <si>
    <t>https://drive.google.com/file/d/1jxaip8QTjtWPLsYEiR0vm0Uin3N6T-_O/view</t>
  </si>
  <si>
    <t>Alabaster disc wall sconce above a wooden entryway bench with a woven basket of eucalyptus</t>
  </si>
  <si>
    <t>https://drive.google.com/file/d/1VQ2JpVz5ygoszXHSyEgEnfpfdSZnPst_/view</t>
  </si>
  <si>
    <t>Alabaster disc wall sconce mounted beside a bathroom mirror and vanity</t>
  </si>
  <si>
    <t>https://drive.google.com/file/d/1H-YIKgKqqyKUrGPrnDZhzwPxXusnBNe4/view</t>
  </si>
  <si>
    <t>Alabaster disc wall sconce shown in polished brass and polished chrome finishes side by side</t>
  </si>
  <si>
    <t>https://drive.google.com/file/d/1Yz4MArH_8HEda7na0mdrSjnsbnw92TYh/view</t>
  </si>
  <si>
    <t>Alabaster disc wall sconce lighting a sage-green staircase landing</t>
  </si>
  <si>
    <t>https://drive.google.com/file/d/1GQ6NIvdjA9mrx-F4Z8tLP4od311okuDn/view</t>
  </si>
  <si>
    <t>Alabaster disc wall sconce mounted above a marble bathroom vanity with a folded white towel</t>
  </si>
  <si>
    <t>https://drive.google.com/file/d/1E9rFOIgkX0vGiBEd6Tk3UT92KYk5yBRG/view</t>
  </si>
  <si>
    <t>Pair of fluted alabaster double-globe wall sconces flanking a bathroom vanity mirror</t>
  </si>
  <si>
    <t>5:4</t>
  </si>
  <si>
    <t>https://drive.google.com/file/d/1xG2bcGIvhKRljqNv5RMXQ8XQdTbEC9hl/view</t>
  </si>
  <si>
    <t>Alabaster double-globe wall sconce shown across seven finish options: Antique Patina, Raw Brass, Blackened Brass, Antique Black, Polished Chrome, Polished Brass, Brushed Brass</t>
  </si>
  <si>
    <t>2:1</t>
  </si>
  <si>
    <t>https://drive.google.com/file/d/178t0_WuxvHX2DKkoifN59J0TdPbhyE7X/view</t>
  </si>
  <si>
    <t>Fluted alabaster double-globe wall sconce beside a bed with linen pillows</t>
  </si>
  <si>
    <t>4:5</t>
  </si>
  <si>
    <t>https://drive.google.com/file/d/1nqR7YK3UdN68DGHNuQPXzhdNo_v36Nzo/view</t>
  </si>
  <si>
    <t>Fluted alabaster double-globe wall sconce glowing on a dark wood-paneled wall beside a nightstand and laptop</t>
  </si>
  <si>
    <t>https://drive.google.com/file/d/1MSmQs5canNq4GFMSnoaPQWQ9xuAUpglF/view</t>
  </si>
  <si>
    <t>Fluted alabaster double-globe wall sconce mounted beside a bathroom mirror and vanity</t>
  </si>
  <si>
    <t>4:3</t>
  </si>
  <si>
    <t>https://drive.google.com/file/d/1Z98WqIHxFld6khAXgIfIzhLGA0Kf-7ac/view</t>
  </si>
  <si>
    <t>Fluted alabaster double-globe wall sconce lighting a warm hallway at dusk</t>
  </si>
  <si>
    <t>https://drive.google.com/file/d/1y7W73pf18ucvIeWhk0zJbMJ8eAKHH9Ti/view</t>
  </si>
  <si>
    <t>Fluted alabaster double-globe wall sconce glowing against a dark charcoal wall</t>
  </si>
  <si>
    <t>https://drive.google.com/file/d/1XzMqnt-giF8e7s3HsJxn91dm6dqeXdij/view</t>
  </si>
  <si>
    <t>Fluted alabaster double-globe wall sconce shown across seven finish options in a horizontal layout</t>
  </si>
  <si>
    <t>https://drive.google.com/file/d/13PaXUouHPYI39p1-uIcohxT7hWPDp6d3/view</t>
  </si>
  <si>
    <t>Fluted alabaster double-globe wall sconce beside a bathroom mirror with reflected vanity</t>
  </si>
  <si>
    <t>https://drive.google.com/file/d/1jg5uBhsL8A8iqGmLwsNXKwwasX8rsjrS/view</t>
  </si>
  <si>
    <t>Pair of fluted alabaster double-globe wall sconces flanking a bathroom mirror with reflection</t>
  </si>
  <si>
    <t>https://drive.google.com/file/d/1JGZEKRUO-3tzfg5umzGw_bto8cNORcbF/view</t>
  </si>
  <si>
    <t>Fluted alabaster double-globe wall sconce, warm lit, on a plain neutral wall</t>
  </si>
  <si>
    <t>https://drive.google.com/file/d/1DXUFS2gq1b5o4K8ezqM-I7zSbGxOGnba/view</t>
  </si>
  <si>
    <t>Gooseneck alabaster cylinder wall sconce beside a bedroom nightstand with books and a coffee cup</t>
  </si>
  <si>
    <t>9:8</t>
  </si>
  <si>
    <t>https://drive.google.com/file/d/1oNHsdmvHR8QV_6dkC4UaNFhjMtULsccb/view</t>
  </si>
  <si>
    <t>Gooseneck alabaster cylinder wall sconce lighting a wood-paneled home office with bookshelves</t>
  </si>
  <si>
    <t>https://drive.google.com/file/d/1h7NbqWrH3qc4SgFji4dCVUfNXPa6Lnpd/view</t>
  </si>
  <si>
    <t>Gooseneck alabaster cylinder wall sconce glowing against a dark charcoal wall</t>
  </si>
  <si>
    <t>https://drive.google.com/file/d/10750zQIO0oLvJaOwEdaRzAk8akPlkuTU/view</t>
  </si>
  <si>
    <t>Gooseneck alabaster cylinder wall sconce shown across seven finish options on a wood-plank wall</t>
  </si>
  <si>
    <t>https://drive.google.com/file/d/1fXYGtkRKSIeddgy-KlRQI8MOxXyul6wK/view</t>
  </si>
  <si>
    <t>Gooseneck alabaster cylinder wall sconce, warm lit, on a plain neutral wall</t>
  </si>
  <si>
    <t>https://drive.google.com/file/d/1r53R82tUqE_Fn6fyup1dMCdLU1xNNztJ/view</t>
  </si>
  <si>
    <t>Gooseneck alabaster cylinder wall sconce lighting a teal dining room wall beside a set table</t>
  </si>
  <si>
    <t>https://drive.google.com/file/d/10iAjwmVJOVudRxrvcXKai-FZ6H_dXawv/view</t>
  </si>
  <si>
    <t>Double-goblet alabaster wall sconce lighting a bright living room seating area</t>
  </si>
  <si>
    <t>https://drive.google.com/file/d/1cYBJNt87nM1n5PsQVIQ8cBjo2_OT-WCc/view</t>
  </si>
  <si>
    <t>Double-goblet alabaster wall sconce glowing beside a bathroom mirror at night</t>
  </si>
  <si>
    <t>https://drive.google.com/file/d/1uZN0nHQX0KpSD5N-lT2mwOq5lCA149L8/view</t>
  </si>
  <si>
    <t>Double-goblet alabaster wall sconce glowing against a dark charcoal wall</t>
  </si>
  <si>
    <t>https://drive.google.com/file/d/14tClRq94R5F1vdxcCpMRlxfcItlul92z/view</t>
  </si>
  <si>
    <t>Double-goblet alabaster wall sconce shown across seven finish options</t>
  </si>
  <si>
    <t>https://drive.google.com/file/d/1_tb-8bv5RpBntjuizPc-0B0exP_jjpjm/view</t>
  </si>
  <si>
    <t>Pair of double-goblet alabaster wall sconces flanking a console table in a living room</t>
  </si>
  <si>
    <t>https://drive.google.com/file/d/1ixC4EU0Cc3PFG6sS2HjQdHIcxeB32xJX/view</t>
  </si>
  <si>
    <t>Double-goblet alabaster wall sconce beside a bed with a nightstand plant</t>
  </si>
  <si>
    <t>https://drive.google.com/file/d/1pn0Aesgra5Ytbe-yNbu-qcIkTaytsE3B/view</t>
  </si>
  <si>
    <t>Pair of double-goblet alabaster wall sconces flanking a framed painting in a navy hallway</t>
  </si>
  <si>
    <t>https://drive.google.com/file/d/1bLDUWkTuD2daEBd7x0o3fIdVgCmeAtxy/view</t>
  </si>
  <si>
    <t>Double-goblet alabaster wall sconce beside a bathroom mirror and marble vanity</t>
  </si>
  <si>
    <t>https://drive.google.com/file/d/1YhrkTZxj2N66-6l8OQdIxg1yChdvx7CP/view</t>
  </si>
  <si>
    <t>Double-goblet alabaster wall sconce glowing warm against a dark wall</t>
  </si>
  <si>
    <t>https://drive.google.com/file/d/1Rwzzwe4XOy5_SGjbV9L7YU8ML-fHOaUf/view</t>
  </si>
  <si>
    <t>Double-goblet alabaster wall sconce finish options on a grey wall from Antique Patina to Brushed Brass</t>
  </si>
  <si>
    <t>3:2</t>
  </si>
  <si>
    <t>https://drive.google.com/file/d/1HIGs0u8kfFVZB-_s69uuTNeCW4BGlUEF/view</t>
  </si>
  <si>
    <t>Pair of double-goblet alabaster wall sconces flanking a framed landscape painting</t>
  </si>
  <si>
    <t>https://drive.google.com/file/d/1oCboK1vT_pzoLplRPuKhkIyCFRSFOA-m/view</t>
  </si>
  <si>
    <t>Pair of double-goblet alabaster wall sconces flanking an upholstered bed headboard</t>
  </si>
  <si>
    <t>https://drive.google.com/file/d/1tY1755bm1sWN5m6sGE8Swq04XADJaNdm/view</t>
  </si>
  <si>
    <t>Double-goblet alabaster wall sconce in brushed brass finish on a plain neutral wall</t>
  </si>
  <si>
    <t>https://drive.google.com/file/d/1KRg7cS1ijQe_ChYl5aD42MNvXgDEASTX/view</t>
  </si>
  <si>
    <t>Double-goblet alabaster wall sconce beside a living room window</t>
  </si>
  <si>
    <t>https://drive.google.com/file/d/1iLZ8Pl4RwKiIsxJC21dFlgY6lDDkE0rM/view</t>
  </si>
  <si>
    <t>Double-goblet alabaster wall sconce glowing beside a dark bathroom mirror</t>
  </si>
  <si>
    <t>https://drive.google.com/file/d/1iyOM5l07mMZ6n6W_NRIf1ckqxft5d1V7/view</t>
  </si>
  <si>
    <t>Double-goblet alabaster wall sconce glowing warm against a dark charcoal wall</t>
  </si>
  <si>
    <t>https://drive.google.com/file/d/1dSSo9MDiw6bAsz08vqaMClHWujby4py5/view</t>
  </si>
  <si>
    <t>Pair of double-goblet alabaster wall sconces flanking a console table with laptop and books</t>
  </si>
  <si>
    <t>https://drive.google.com/file/d/1Md08Sl6S06hCfjom9l5ZQujiNwsEB_6G/view</t>
  </si>
  <si>
    <t>Twin-arm alabaster bell-shade vanity sconce above a console table with a vase and bowl</t>
  </si>
  <si>
    <t>https://drive.google.com/file/d/1f8a0z1dq0143iioysSRZe_uZVQRSO882/view</t>
  </si>
  <si>
    <t>Twin-arm alabaster bell-shade wall sconce above a stack of books and a potted fern</t>
  </si>
  <si>
    <t>https://drive.google.com/file/d/1BDptPg0DN4ySX3c054r_-KoOYS4r8CWr/view</t>
  </si>
  <si>
    <t>Twin-arm alabaster bell-shade wall sconce glowing against a dark charcoal wall</t>
  </si>
  <si>
    <t>https://drive.google.com/file/d/1kVxEBI3OYSXH6Yjw7cPGxHfWXTPMyimJ/view</t>
  </si>
  <si>
    <t>Twin-arm alabaster bell-shade wall sconce lighting a dining room table setting</t>
  </si>
  <si>
    <t>https://drive.google.com/file/d/1FjYdBky_UBHkmtCelewiD9ru1cVojkfP/view</t>
  </si>
  <si>
    <t>Twin-arm alabaster bell-shade wall sconce above a console table with dried flower arrangements</t>
  </si>
  <si>
    <t>https://drive.google.com/file/d/1vb8VdLhSM4NBgiII2rGSDVROTDZQPMgH/view</t>
  </si>
  <si>
    <t>Twin-arm alabaster bell-shade wall sconce in aged brass finish on a plain neutral wall</t>
  </si>
  <si>
    <t>https://drive.google.com/file/d/1P60Nu0lAwIFJPGACR76O_RZlWFy55w79/view</t>
  </si>
  <si>
    <t>Twin-arm alabaster bell-shade wall sconce lighting a hallway console table</t>
  </si>
  <si>
    <t>https://drive.google.com/file/d/1kBeG4XS3sJ24f63cp5MEFqUty0N0PWz5/view</t>
  </si>
  <si>
    <t>Twin-arm alabaster bell-shade wall sconce above a framed painting in a wood-paneled home office</t>
  </si>
  <si>
    <t>https://drive.google.com/file/d/1CrSNa7vXZ4uwuKYd7OXmf1QmBzwKVUgG/view</t>
  </si>
  <si>
    <t>Twin-arm alabaster bell-shade wall sconce shown across seven finish options</t>
  </si>
  <si>
    <t>https://drive.google.com/file/d/15H6GorMbAO8nSZJqXbjk6_aLsjuOvF__/view</t>
  </si>
  <si>
    <t>Alabaster ball-and-cylinder pillar wall sconce glowing on a dark bedroom wall beside a nightstand</t>
  </si>
  <si>
    <t>https://drive.google.com/file/d/1kkieZmAjbxaQGqUx3TeCoACG3nys81Jv/view</t>
  </si>
  <si>
    <t>Alabaster ball-and-cylinder pillar wall sconce above a shelf with a brass owl figurine</t>
  </si>
  <si>
    <t>https://drive.google.com/file/d/1GBU-qNG2Zb9_qPSrks040K-OeVKsbEKX/view</t>
  </si>
  <si>
    <t>Alabaster ball-and-cylinder pillar wall sconces lighting a hallway at night</t>
  </si>
  <si>
    <t>https://drive.google.com/file/d/1HevF-lZ7uz5WMxjUV-bl9d9j7czNtUzR/view</t>
  </si>
  <si>
    <t>Pair of alabaster ball-and-cylinder pillar wall sconces flanking a bed headboard</t>
  </si>
  <si>
    <t>https://drive.google.com/file/d/1FuOa7koJBB54zrGNO9jUtUJ1qsmj08x-/view</t>
  </si>
  <si>
    <t>Alabaster ball-and-cylinder pillar wall sconce in aged brass finish on a plain neutral wall</t>
  </si>
  <si>
    <t>https://drive.google.com/file/d/1eW-gS31qQsaGyiG1CYJgbmTgeZgq7KhQ/view</t>
  </si>
  <si>
    <t>Close-up of alabaster ball-and-cylinder pillar wall sconce on a linen-textured wall</t>
  </si>
  <si>
    <t>https://drive.google.com/file/d/1Z0MalfYRZDGW5aUqxetBJktMH28ZSQN4/view</t>
  </si>
  <si>
    <t>Alabaster ball-and-cylinder pillar wall sconce beside an armchair and side table</t>
  </si>
  <si>
    <t>https://drive.google.com/file/d/1Qei6uUXtGxBjPQgGMOkVP5FEo53KrNmP/view</t>
  </si>
  <si>
    <t>Alabaster ball-and-cylinder pillar wall sconce shown across seven finish options</t>
  </si>
  <si>
    <t>https://drive.google.com/file/d/19Q1fr3vrUygmlSc-6UUHoXFIVLsYsGQw/view</t>
  </si>
  <si>
    <t>Pair of alabaster ball-and-cylinder pillar wall sconces flanking framed artwork in a home office</t>
  </si>
  <si>
    <t>https://drive.google.com/file/d/1Sg2nmeKuGgGA1SjO1cISMs4STzFL3GXm/view</t>
  </si>
  <si>
    <t>Ball-finial alabaster cone-shade wall sconce beside a bathroom mirror and marble vanity</t>
  </si>
  <si>
    <t>2:3</t>
  </si>
  <si>
    <t>https://drive.google.com/file/d/1radnehKpFvnI5IZiHLBX7tktlNKqghvb/view</t>
  </si>
  <si>
    <t>Ball-finial alabaster cone-shade wall sconce beside a bed with a laptop and notebook on the nightstand</t>
  </si>
  <si>
    <t>https://drive.google.com/file/d/1vhP74FMzMD1YuUP-LWE6fNUSQc43ukhQ/view</t>
  </si>
  <si>
    <t>Ball-finial alabaster cone-shade wall sconce glowing on a dark wall beside a brass antelope figurine</t>
  </si>
  <si>
    <t>https://drive.google.com/file/d/1P_oma5eTWeNYFan19bSIz4NcP3o7rBUv/view</t>
  </si>
  <si>
    <t>Pair of ball-finial alabaster cone-shade wall sconces flanking framed art in a wood-paneled office</t>
  </si>
  <si>
    <t>https://drive.google.com/file/d/1J0yQUW4Yvg2YsugBJLsycf3De9pZjaYL/view</t>
  </si>
  <si>
    <t>Ball-finial alabaster cone-shade wall sconce in brushed brass finish on a plain neutral wall</t>
  </si>
  <si>
    <t>https://drive.google.com/file/d/1-ssPSY4PbnNX81xoZ0-8K0ivvnotKEB1/view</t>
  </si>
  <si>
    <t>Ball-finial alabaster cone-shade wall sconce above a console table with a laptop</t>
  </si>
  <si>
    <t>https://drive.google.com/file/d/16y8I7HtDKWW5Ag9A1UYx9OODlfwnRAUT/view</t>
  </si>
  <si>
    <t>Ball-finial alabaster cone-shade wall sconce shown across seven finish options</t>
  </si>
  <si>
    <t>https://drive.google.com/file/d/1oXEf0ErwqU26s75Y5cvjdlqAOkmFNO6M/view</t>
  </si>
  <si>
    <t>Ball-finial alabaster cone-shade wall sconce beside a curtained window and a vase of greenery</t>
  </si>
  <si>
    <t>https://drive.google.com/file/d/1EpytR0XVpRCeYbWRB_ggWPZF4n7dgvmP/view</t>
  </si>
  <si>
    <t>Pair of bell-jar alabaster wall sconces flanking a round mirror above a subway-tile bathroom vanity</t>
  </si>
  <si>
    <t>https://drive.google.com/file/d/151HDOMeerrBhPGqjMlf-DdBOhJKPz0yL/view</t>
  </si>
  <si>
    <t>Bell-jar alabaster wall sconce glowing beside a leather armchair and stone fireplace</t>
  </si>
  <si>
    <t>https://drive.google.com/file/d/1d2qGkyVO1dNtsp-bZabIGwbkWI-qu69F/view</t>
  </si>
  <si>
    <t>Pair of bell-jar alabaster wall sconces flanking a gilt mirror in a wood-paneled hallway</t>
  </si>
  <si>
    <t>https://drive.google.com/file/d/1DZTyc928L5NCg1bKGHTtuh1IUleMtCvt/view</t>
  </si>
  <si>
    <t>Bell-jar alabaster wall sconces lighting a curved staircase gallery wall</t>
  </si>
  <si>
    <t>https://drive.google.com/file/d/1QeWdK1JsPvpPv13yeSmyzcSAHd5MXaAo/view</t>
  </si>
  <si>
    <t>Bell-jar alabaster wall sconce lighting an exterior cottage doorway with wisteria</t>
  </si>
  <si>
    <t>https://drive.google.com/file/d/1Le3lYfUkUy5ZWHjnQCE5iS9-_WDEOcjU/view</t>
  </si>
  <si>
    <t>Bell-jar alabaster wall sconce beside a round mirror above a wooden desk with a laptop</t>
  </si>
  <si>
    <t>https://drive.google.com/file/d/18NJuJBAHuAV9aHWdiaCa7BDOPR6H-ulB/view</t>
  </si>
  <si>
    <t>Bell-jar alabaster wall sconce above a console table with a phone and tablet</t>
  </si>
  <si>
    <t>https://drive.google.com/file/d/1hxf0ge3CQbCOmzAcHg-L2nvsOyehMZQV/view</t>
  </si>
  <si>
    <t>Bell-jar alabaster wall sconce glowing on a dark wall beside a carved stone sculpture</t>
  </si>
  <si>
    <t>https://drive.google.com/file/d/1bfUxh7QtqWUj5ipqfKXT-vgGYWlZasEu/view</t>
  </si>
  <si>
    <t>Bell-jar alabaster wall sconce shown across seven finish options</t>
  </si>
  <si>
    <t>https://drive.google.com/file/d/1rlNIzWtsavdQMq8WnbbzUXJZTxzwbzFl/view</t>
  </si>
  <si>
    <t>Row of bell-jar alabaster wall sconces lighting a hallway at night</t>
  </si>
  <si>
    <t>https://drive.google.com/file/d/17ih-MCqGqi4GZVru6whiMvqt_hNcJfS3/view</t>
  </si>
  <si>
    <t>Bell-jar alabaster wall sconce in aged brass finish, glowing warm against a plain dark wall</t>
  </si>
  <si>
    <t>https://drive.google.com/file/d/1u2MZWpMkg1VcKLq_w-ypRQE_CSi28_bS/view</t>
  </si>
  <si>
    <t>Bell-jar alabaster wall sconce beside an armchair and side table with books</t>
  </si>
  <si>
    <t>https://drive.google.com/file/d/19cgTvKdD_oM2y7HyBh6srmANlItqYl-G/view</t>
  </si>
  <si>
    <t>ArtLoka alabaster cone-shade wall sconce close-up, lit, with a softly blurred bathroom and tub in the background</t>
  </si>
  <si>
    <t>9:16</t>
  </si>
  <si>
    <t>https://drive.google.com/file/d/12FVxdFNj92YAMmAwYQboUIqUQOMz2EhA/view</t>
  </si>
  <si>
    <t>Alabaster cone-shade wall sconce beside a front door in a daylight entryway, next to a round mirror and console table</t>
  </si>
  <si>
    <t>https://drive.google.com/file/d/1pX7aUdGctTQICdqLLANqngaf-z8czaBT/view</t>
  </si>
  <si>
    <t>Alabaster cone-shade wall sconce lighting a dark wood-paneled hallway with a console table and mirror</t>
  </si>
  <si>
    <t>https://drive.google.com/file/d/1K2fIav8DXw-zcAT1S2JOPju0k6K7SfmN/view</t>
  </si>
  <si>
    <t>Alabaster cone-shade wall sconce shown across seven finish options: Antique Patina, Raw Brass, Blackened Brass, Antique Black, Polished Chrome, Polished Brass, Brushed Brass</t>
  </si>
  <si>
    <t>https://drive.google.com/file/d/132m8LOX3_sMzj8tSQpzN6HGuLFdUb9Yp/view</t>
  </si>
  <si>
    <t>Alabaster cone-shade wall sconce above a wooden nightstand with a potted fern, book, and mug</t>
  </si>
  <si>
    <t>16:9</t>
  </si>
  <si>
    <t>https://drive.google.com/file/d/139VtoWMkdFwimFAmi1JzTi2OIE0lOOty/view</t>
  </si>
  <si>
    <t>Pair of alabaster cone-shade wall sconces flanking a bed headboard, glowing warm at night</t>
  </si>
  <si>
    <t>https://drive.google.com/file/d/1jBsw8OH-7NRGNNnfwzfYwk0JjzDSKUQZ/view</t>
  </si>
  <si>
    <t>Alabaster cone-shade wall sconce lit above a rustic wood bed and nightstand with a potted plant</t>
  </si>
  <si>
    <t>https://drive.google.com/file/d/1mKNoLdP60nL0RK02apc48LDgME1upytw/view</t>
  </si>
  <si>
    <t>Close-up of alabaster cone-shade wall sconce showing natural stone veining and brass ball-joint arm, dark bedroom background</t>
  </si>
  <si>
    <t>https://drive.google.com/file/d/1NH7qeYgC4SFNZ4JO9zZKPy15s5o5gAye/view</t>
  </si>
  <si>
    <t>Close-up side view of alabaster cone-shade wall sconce on a plain putty-grey wall</t>
  </si>
  <si>
    <t>https://drive.google.com/file/d/1Gsc8OvRqoDXjKKeAyueFPUTvwAmtOuIp/view</t>
  </si>
  <si>
    <t>Alabaster cone-shade wall sconce above a rustic wood headboard with nightstand, plant, and books, daylight</t>
  </si>
  <si>
    <t>https://drive.google.com/file/d/18kAtyqWsuEWIVf4UgijzOmwQPcFWnukQ/view</t>
  </si>
  <si>
    <t>Alabaster cone-shade wall sconce above a rustic wood bed with nightstand, plant, and books</t>
  </si>
  <si>
    <t>https://drive.google.com/file/d/1H0vMkvGXpTcYI1TGQ4LfhSWqhfHkqzs2/view</t>
  </si>
  <si>
    <t>Alabaster cone-shade wall sconce beside a console table with a vase of greenery in a hallway</t>
  </si>
  <si>
    <t>https://drive.google.com/file/d/1Wvv6IGGeALD9mZoF9FuEkHCecIONH3NB/view</t>
  </si>
  <si>
    <t>Alabaster cone-shade wall sconce in a hallway beside a dark wood door and framed landscape painting</t>
  </si>
  <si>
    <t>https://drive.google.com/file/d/1w0c5bCtw3WwtT-CtNUdjKcblLFqd0YU8/view</t>
  </si>
  <si>
    <t>ArtLoka brass gooseneck wall sconce with scalloped glass shade, lit, on a dark navy wall beside a brass owl figurine</t>
  </si>
  <si>
    <t>https://drive.google.com/file/d/1dJb4F2lFIpNkNpCDfbYsZ3Hv-zsWZ93u/view</t>
  </si>
  <si>
    <t>Pair of brass gooseneck wall sconces flanking an ornate mirror above a dark-tile bathroom vanity with orchids</t>
  </si>
  <si>
    <t>https://drive.google.com/file/d/1Z9q8PNYqNvtO5UesJtGY8-2e_VrVD-7n/view</t>
  </si>
  <si>
    <t>Brass gooseneck wall sconce lighting a cozy reading nook with a leather armchair, coffee, and books</t>
  </si>
  <si>
    <t>https://drive.google.com/file/d/1Wf_ga4-0q4EejOG6fWxxMSeZMmVRyXRP/view</t>
  </si>
  <si>
    <t>Brass gooseneck wall sconce on an exposed brick wall in a living room with sofa, coat rack, and plant</t>
  </si>
  <si>
    <t>https://drive.google.com/file/d/152Hzc2CkXbquFuUS9sHvSj_1b2UpTtwz/view</t>
  </si>
  <si>
    <t>Brass gooseneck wall sconces lighting a staircase hallway lined with framed family photos</t>
  </si>
  <si>
    <t>https://drive.google.com/file/d/1rv_Cgdz1_bFiWIPX0kQWU4QU-zqM4g3-/view</t>
  </si>
  <si>
    <t>Brass gooseneck wall sconce on a log cabin porch beside a wooden door, rocking chair, and snowy view</t>
  </si>
  <si>
    <t>https://drive.google.com/file/d/1iUd2FuF1A5VzxOiPxXm8hxIzOVdLM0HG/view</t>
  </si>
  <si>
    <t>Brass gooseneck wall sconce above a dark wood nightstand with a laptop, phone, and book</t>
  </si>
  <si>
    <t>https://drive.google.com/file/d/1hxpn1DhzRii0Qgi-wzqa5bWTyJ9r9hPg/view</t>
  </si>
  <si>
    <t>Brass gooseneck wall sconce lighting a dark hallway corridor with framed art and a console table</t>
  </si>
  <si>
    <t>https://drive.google.com/file/d/1nLTyBJxZ92VDjoYrWv0XL1zfDBWxC5dY/view</t>
  </si>
  <si>
    <t>Brass gooseneck wall sconce with scalloped glass shade shown across seven finish options: Antique Patina, Raw Brass, Blackened Brass, Antique Black, Polished Chrome, Polished Brass, Brushed Brass</t>
  </si>
  <si>
    <t>https://drive.google.com/file/d/1lygOp8Af3V3GiCcMrx5QwiMjPhVMqpI0/view</t>
  </si>
  <si>
    <t>Brass gooseneck wall sconces lighting a staircase with wooden handrail and a side table</t>
  </si>
  <si>
    <t>https://drive.google.com/file/d/1MC0hmX0dzT2FbsESZeri7Zsq65V_cM-2/view</t>
  </si>
  <si>
    <t>Close-up of brass gooseneck wall sconce with scalloped glass shade on a plain cream-grey wall</t>
  </si>
  <si>
    <t>https://drive.google.com/file/d/1NIYcvo2JgHmBReCXb9GZmsgoegCKr6SD/view</t>
  </si>
  <si>
    <t>Close-up of brass gooseneck wall sconce lit in a dark wood-paneled reading room beside a leather armchair</t>
  </si>
  <si>
    <t>https://drive.google.com/file/d/1PB8V4_a2WyE2OC2-TGNq5MnPyIalAVqA/view</t>
  </si>
  <si>
    <t>Brass gooseneck wall sconce in a dark wood-paneled reading room with leather armchair, throw, and snowy window</t>
  </si>
  <si>
    <t>https://drive.google.com/file/d/1aqJOIf0P9ZjmA0uPvdzbvWc1we_3hpH0/view</t>
  </si>
  <si>
    <t>Pair of brass gooseneck wall sconces flanking an ornate gold mirror above a dark-tile bathroom vanity</t>
  </si>
  <si>
    <t>https://drive.google.com/file/d/15S00fANwvpOAw90q6JsekYLXiWGgJ4AH/view</t>
  </si>
  <si>
    <t>Brass gooseneck wall sconce on an exposed brick wall beside a mirror, potted plant, and coat rack</t>
  </si>
  <si>
    <t>https://drive.google.com/file/d/17_3ExgdkEsJ47RobAx5-IYXoTTGFqTdV/view</t>
  </si>
  <si>
    <t>ArtLoka solid brass alabaster cylinder sconce, lit, on a dark navy wall beside a brass owl figurine</t>
  </si>
  <si>
    <t>10:11</t>
  </si>
  <si>
    <t>https://drive.google.com/file/d/1oad8LWP-LubCZQAx3fDKCyKY62GfYFsS/view</t>
  </si>
  <si>
    <t>Solid brass alabaster cylinder sconce above a wooden nightstand with laptop, tablet, and phone</t>
  </si>
  <si>
    <t>12:17</t>
  </si>
  <si>
    <t>https://drive.google.com/file/d/1QhCuBrxc8pvsnbf-jtxkbGoAtOcn4HRD/view</t>
  </si>
  <si>
    <t>Solid brass alabaster cylinder sconce shown across seven finish options: Antique Patina, Raw Brass, Blackened Brass, Antique Black, Polished Chrome, Polished Brass, Brushed Brass</t>
  </si>
  <si>
    <t>https://drive.google.com/file/d/1vIy8yQi8Z09nsJGLqlYCCMYGSr85Ldfl/view</t>
  </si>
  <si>
    <t>Pair of solid brass alabaster cylinder sconces flanking an upholstered bed headboard</t>
  </si>
  <si>
    <t>https://drive.google.com/file/d/1Cm24hgtOhLX_Pjaj3KIkjEmjwl7HiWGD/view</t>
  </si>
  <si>
    <t>Close-up of solid brass alabaster cylinder sconce with ball-drop rod on a plain putty-grey wall</t>
  </si>
  <si>
    <t>https://drive.google.com/file/d/1CuBRJXTXTRQKjJuL3vEdxFkyy8tLHV-0/view</t>
  </si>
  <si>
    <t>Solid brass alabaster cylinder sconce above a dark wood desk with laptop and phone</t>
  </si>
  <si>
    <t>https://drive.google.com/file/d/1CNAoNBrfvNsNmuhDdZkP2_7MA59T4ocu/view</t>
  </si>
  <si>
    <t>Solid brass alabaster cylinder sconce beside a leather armchair and fireplace in a log cabin living room</t>
  </si>
  <si>
    <t>15:17</t>
  </si>
  <si>
    <t>https://drive.google.com/file/d/1GptKkHGjBms5GNfviFQiHkby2gAbhTPp/view</t>
  </si>
  <si>
    <t>Solid brass alabaster cylinder sconce above a hotel-style desk and shelving with a city skyline view</t>
  </si>
  <si>
    <t>6:5</t>
  </si>
  <si>
    <t>https://drive.google.com/file/d/1tQrmKQ6vAX0AOyYet8pVT2GfQnumGGWE/view</t>
  </si>
  <si>
    <t>Pair of solid brass alabaster cylinder sconces flanking a mirror above a dark green-tile bathroom vanity</t>
  </si>
  <si>
    <t>https://drive.google.com/file/d/1c---QA6PySETmIH8uJKTnsA-khXTJrNw/view</t>
  </si>
  <si>
    <t>Solid brass alabaster cylinder sconce lighting a wood-paneled staircase hallway lined with portraits</t>
  </si>
  <si>
    <t>https://drive.google.com/file/d/1_QMNhUhCvY3pua2ze5MYoeZERqL22UEo/view</t>
  </si>
  <si>
    <t>ArtLoka alabaster moon-disc wall sconce glowing warm on a dark navy wall beside brass elephant figurines</t>
  </si>
  <si>
    <t>https://drive.google.com/file/d/1y8Fb13rg6_nKS6Nx9GEXlv_D1bjZVMcU/view</t>
  </si>
  <si>
    <t>Alabaster moon-disc wall sconce beside an olive plant and armchair, above a coffee table with laptop and mug</t>
  </si>
  <si>
    <t>https://drive.google.com/file/d/1ZzRIH3gANhcz1_2eK1Ezp9h6f9yo3uKg/view</t>
  </si>
  <si>
    <t>Alabaster moon-disc wall sconce glowing on a dark staircase hallway wall</t>
  </si>
  <si>
    <t>https://drive.google.com/file/d/1C6JoIySVpShYPUbZaI9VktBbnBQf6tGE/view</t>
  </si>
  <si>
    <t>Pair of alabaster moon-disc wall sconces glowing above a console table with laptop, mug, and books</t>
  </si>
  <si>
    <t>https://drive.google.com/file/d/1Rzawmj2z0bB9SQk5JnxMeiPICC7Js6hO/view</t>
  </si>
  <si>
    <t>Alabaster moon-disc wall sconce glowing beside a bathroom mirror above a dark marble vanity</t>
  </si>
  <si>
    <t>https://drive.google.com/file/d/1TQgjxz4xaZGkfGIZLCRljQ3iWsR2sbGk/view</t>
  </si>
  <si>
    <t>Close-up of alabaster moon-disc wall sconce showing natural stone veining and brass center knob, plain grey background</t>
  </si>
  <si>
    <t>https://drive.google.com/file/d/1rt5ONMT5g-EzYnBtTBkc7tfjErzKpV6l/view</t>
  </si>
  <si>
    <t>Alabaster moon-disc wall sconce shown across six available disc sizes, side by side</t>
  </si>
  <si>
    <t>https://drive.google.com/file/d/1QtEoIbCw29HNbBncD_bG0UUgfWm-a4eS/view</t>
  </si>
  <si>
    <t>Pair of ruffled tulip-bell alabaster wall sconces flanking a framed architectural print in a dark wood-paneled study</t>
  </si>
  <si>
    <t>https://drive.google.com/file/d/1trmEA5Ng_JnRS6uk2_3Y2CrE4GZM1HfH/view</t>
  </si>
  <si>
    <t>Ruffled tulip-bell alabaster wall sconce lit beside a bookshelf, velvet armchair, and antique book</t>
  </si>
  <si>
    <t>https://drive.google.com/file/d/1nhLkjOgTmSdeBYT84d5-z_NEj70M2B2I/view</t>
  </si>
  <si>
    <t>Close-up of ruffled tulip-bell alabaster wall sconce on a plain putty-grey wall</t>
  </si>
  <si>
    <t>https://drive.google.com/file/d/1YMDUAOs_RyLqwNkFaKmFhC479QVDvQPk/view</t>
  </si>
  <si>
    <t>Ruffled tulip-bell alabaster wall sconce above a nightstand with laptop and phone, sofa visible beyond</t>
  </si>
  <si>
    <t>https://drive.google.com/file/d/1Krvbg4bVOdjyF3NVfGSNamhfUFCVF9hg/view</t>
  </si>
  <si>
    <t>Ruffled tulip-bell alabaster wall sconce above a console table with laptop, books, and phone</t>
  </si>
  <si>
    <t>https://drive.google.com/file/d/196c44J-n7EBRwBjaaPStONXCZM-zfQfv/view</t>
  </si>
  <si>
    <t>Ruffled tulip-bell alabaster wall sconce beside a rustic stone cottage doorway with wellies and a door mat</t>
  </si>
  <si>
    <t>https://drive.google.com/file/d/1NjsBKBtvhEQZyXJ-nWV6rS-gc9yTlCBW/view</t>
  </si>
  <si>
    <t>Ruffled tulip-bell alabaster wall sconce above a wooden side table beside an upholstered armchair</t>
  </si>
  <si>
    <t>https://drive.google.com/file/d/142SKaEyh74F1evW0TVM2emOB9gAIgc19/view</t>
  </si>
  <si>
    <t>Pair of ruffled tulip-bell alabaster wall sconces flanking a mirror above a rustic stone bathroom vanity</t>
  </si>
  <si>
    <t>https://drive.google.com/file/d/1s-Ql0TC6JiNzWSSYll2KB9qLezaoLnT7/view</t>
  </si>
  <si>
    <t>Three ruffled tulip-bell alabaster wall sconces above a fireplace mantle with framed maps</t>
  </si>
  <si>
    <t>https://drive.google.com/file/d/12ctZQpu1ACxbCHJXmR6B0NC2bq75tNh5/view</t>
  </si>
  <si>
    <t>Ruffled tulip-bell alabaster wall sconce shown across seven finish options: Antique Patina, Raw Brass, Blackened Brass, Antique Black, Polished Chrome, Polished Brass, Brushed Brass</t>
  </si>
  <si>
    <t>https://drive.google.com/file/d/1oybxqiSxAMnZr46dL2F38qPVPXZ7g_HW/view</t>
  </si>
  <si>
    <t>ArtLoka ruffled tulip-bell alabaster wall sconce glowing warm on a dark wall beside a bonsai tree</t>
  </si>
  <si>
    <t>https://drive.google.com/file/d/1d6PrEMez03TmDHlpLg0jZrInT_XS5Sz1/view</t>
  </si>
  <si>
    <t>Ruffled tulip-bell alabaster wall sconce above a study desk with a globe, compass, and stacked books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</si>
</sst>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8">
    <font>
      <sz val="11.0"/>
      <color theme="1"/>
      <name val="Calibri"/>
      <scheme val="minor"/>
    </font>
    <font>
      <b/>
      <color rgb="FFFFFFFF"/>
      <name val="Calibri"/>
    </font>
    <font>
      <color theme="1"/>
      <name val="Calibri"/>
    </font>
    <font>
      <sz val="11.0"/>
      <color theme="1"/>
      <name val="Calibri"/>
    </font>
    <font>
      <b/>
      <sz val="11.0"/>
      <color rgb="FFFFFFFF"/>
      <name val="Calibri"/>
    </font>
    <font>
      <u/>
      <color rgb="FF0000FF"/>
    </font>
    <font>
      <sz val="11.0"/>
      <color rgb="FF000000"/>
      <name val="Calibri"/>
    </font>
    <font>
      <color theme="1"/>
      <name val="Calibri"/>
      <scheme val="minor"/>
    </font>
  </fonts>
  <fills count="3">
    <fill>
      <patternFill patternType="none"/>
    </fill>
    <fill>
      <patternFill patternType="lightGray"/>
    </fill>
    <fill>
      <patternFill patternType="solid">
        <fgColor rgb="FF4472C4"/>
        <bgColor rgb="FF4472C4"/>
      </patternFill>
    </fill>
  </fills>
  <borders count="2">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Alignment="1" applyFont="1">
      <alignment shrinkToFit="0" wrapText="1"/>
    </xf>
    <xf borderId="0" fillId="0" fontId="3" numFmtId="0" xfId="0" applyFont="1"/>
    <xf borderId="1" fillId="2" fontId="1" numFmtId="0" xfId="0" applyBorder="1" applyFont="1"/>
    <xf borderId="0" fillId="2" fontId="4" numFmtId="0" xfId="0" applyAlignment="1" applyFont="1">
      <alignment vertical="bottom"/>
    </xf>
    <xf borderId="0" fillId="2" fontId="4" numFmtId="0" xfId="0" applyAlignment="1" applyFont="1">
      <alignment horizontal="center" vertical="bottom"/>
    </xf>
    <xf borderId="0" fillId="0" fontId="2" numFmtId="0" xfId="0" applyFont="1"/>
    <xf borderId="0" fillId="0" fontId="5" numFmtId="0" xfId="0" applyFont="1"/>
    <xf borderId="0" fillId="0" fontId="6" numFmtId="0" xfId="0" applyAlignment="1" applyFont="1">
      <alignment horizontal="center" vertical="bottom"/>
    </xf>
    <xf borderId="0" fillId="0" fontId="6" numFmtId="164" xfId="0" applyAlignment="1" applyFont="1" applyNumberFormat="1">
      <alignment horizontal="center" vertical="bottom"/>
    </xf>
    <xf borderId="0" fillId="0" fontId="7" numFmtId="0" xfId="0" applyFont="1"/>
    <xf borderId="0" fillId="0" fontId="7" numFmtId="0" xfId="0" applyAlignment="1" applyFont="1">
      <alignment horizontal="center"/>
    </xf>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file/d/12UOhjGVDtnOxKsldT1fsP1gT_WaWHnNu/view" TargetMode="External"/><Relationship Id="rId10" Type="http://schemas.openxmlformats.org/officeDocument/2006/relationships/hyperlink" Target="https://drive.google.com/file/d/1tVeZ5e4WeaseyHDaMVi21P8e08Ghxdzj/view" TargetMode="External"/><Relationship Id="rId13" Type="http://schemas.openxmlformats.org/officeDocument/2006/relationships/hyperlink" Target="https://drive.google.com/file/d/1jxaip8QTjtWPLsYEiR0vm0Uin3N6T-_O/view" TargetMode="External"/><Relationship Id="rId12" Type="http://schemas.openxmlformats.org/officeDocument/2006/relationships/hyperlink" Target="https://drive.google.com/file/d/1r576lQnsE13yJ3TAu5Cqj42AwXAVBLGR/view" TargetMode="External"/><Relationship Id="rId1" Type="http://schemas.openxmlformats.org/officeDocument/2006/relationships/hyperlink" Target="https://drive.google.com/file/d/1_LXEbDh_2y3YLKJioBP2zNpfMGeG3MXj/view" TargetMode="External"/><Relationship Id="rId2" Type="http://schemas.openxmlformats.org/officeDocument/2006/relationships/hyperlink" Target="https://drive.google.com/file/d/1EWGf6rck2FkfP1ElUS4ms7VunXEKN-9z/view" TargetMode="External"/><Relationship Id="rId3" Type="http://schemas.openxmlformats.org/officeDocument/2006/relationships/hyperlink" Target="https://drive.google.com/file/d/13B7xHrak8M-aXcGLXTy0P2GdxgIpO7aS/view" TargetMode="External"/><Relationship Id="rId4" Type="http://schemas.openxmlformats.org/officeDocument/2006/relationships/hyperlink" Target="https://drive.google.com/file/d/19HwUS2KTX41_KgcXXCJ8OhiZq_0LnP6f/view" TargetMode="External"/><Relationship Id="rId9" Type="http://schemas.openxmlformats.org/officeDocument/2006/relationships/hyperlink" Target="https://drive.google.com/file/d/1Rt8xg4JfDgq6FQnKtAPCQlTMdvNZT0Qf/view" TargetMode="External"/><Relationship Id="rId14" Type="http://schemas.openxmlformats.org/officeDocument/2006/relationships/drawing" Target="../drawings/drawing2.xml"/><Relationship Id="rId5" Type="http://schemas.openxmlformats.org/officeDocument/2006/relationships/hyperlink" Target="https://drive.google.com/file/d/1f-7Q1E9FTW6HX2rfCSR0iKVl32DrmQpL/view" TargetMode="External"/><Relationship Id="rId6" Type="http://schemas.openxmlformats.org/officeDocument/2006/relationships/hyperlink" Target="https://drive.google.com/file/d/1vFA1x4-tSWWGVkb7BcAIiecSUbT0mQBy/view" TargetMode="External"/><Relationship Id="rId7" Type="http://schemas.openxmlformats.org/officeDocument/2006/relationships/hyperlink" Target="https://drive.google.com/file/d/1SeZ0d6pNJ0H60O96sWlMW3BJvqtiXU4U/view" TargetMode="External"/><Relationship Id="rId8" Type="http://schemas.openxmlformats.org/officeDocument/2006/relationships/hyperlink" Target="https://drive.google.com/file/d/1bugb1s-bGbidqVIFaEaxyhOPtkR9cpHp/vie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0.0"/>
    <col customWidth="1" min="3" max="4" width="34.0"/>
    <col customWidth="1" min="5" max="5" width="40.0"/>
    <col customWidth="1" min="6" max="6" width="50.0"/>
    <col customWidth="1" min="7" max="7" width="45.0"/>
    <col customWidth="1" min="8" max="8" width="12.0"/>
    <col customWidth="1" min="9" max="9" width="26.0"/>
    <col customWidth="1" min="10" max="12" width="10.0"/>
    <col customWidth="1" min="13" max="13" width="22.0"/>
    <col customWidth="1" min="14" max="14" width="34.0"/>
    <col customWidth="1" min="15" max="16" width="30.0"/>
    <col customWidth="1" min="17" max="17" width="22.0"/>
    <col customWidth="1" min="18" max="18" width="26.0"/>
    <col customWidth="1" min="19" max="19" width="34.0"/>
    <col customWidth="1" min="20" max="20" width="36.0"/>
    <col customWidth="1" min="21" max="22" width="40.0"/>
    <col customWidth="1" min="23" max="23" width="12.71"/>
    <col customWidth="1" min="24" max="24" width="479.86"/>
    <col customWidth="1" min="25" max="25" width="12.29"/>
    <col customWidth="1" min="26"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row>
    <row r="2">
      <c r="A2" s="2" t="s">
        <v>25</v>
      </c>
      <c r="B2" s="2">
        <v>2.0</v>
      </c>
      <c r="C2" s="2" t="s">
        <v>26</v>
      </c>
      <c r="D2" s="2" t="s">
        <v>27</v>
      </c>
      <c r="E2" s="2" t="s">
        <v>28</v>
      </c>
      <c r="F2" s="2" t="s">
        <v>29</v>
      </c>
      <c r="G2" s="2" t="s">
        <v>30</v>
      </c>
      <c r="H2" s="2" t="s">
        <v>31</v>
      </c>
      <c r="I2" s="2" t="s">
        <v>32</v>
      </c>
      <c r="J2" s="2">
        <v>10.0</v>
      </c>
      <c r="K2" s="2">
        <v>25.0</v>
      </c>
      <c r="L2" s="2">
        <v>10.0</v>
      </c>
      <c r="M2" s="2" t="s">
        <v>33</v>
      </c>
      <c r="N2" s="2" t="s">
        <v>34</v>
      </c>
      <c r="O2" s="2" t="s">
        <v>35</v>
      </c>
      <c r="P2" s="2" t="s">
        <v>36</v>
      </c>
      <c r="Q2" s="2" t="s">
        <v>37</v>
      </c>
      <c r="R2" s="2" t="s">
        <v>38</v>
      </c>
      <c r="S2" s="2" t="s">
        <v>39</v>
      </c>
      <c r="T2" s="2" t="s">
        <v>40</v>
      </c>
      <c r="U2" s="2" t="s">
        <v>41</v>
      </c>
      <c r="V2" s="2" t="s">
        <v>42</v>
      </c>
      <c r="W2" s="2" t="s">
        <v>43</v>
      </c>
      <c r="X2" s="2" t="s">
        <v>44</v>
      </c>
      <c r="Y2" s="2" t="s">
        <v>45</v>
      </c>
      <c r="Z2" s="2"/>
    </row>
    <row r="3">
      <c r="A3" s="2" t="s">
        <v>46</v>
      </c>
      <c r="B3" s="2">
        <v>3.0</v>
      </c>
      <c r="C3" s="2" t="s">
        <v>47</v>
      </c>
      <c r="D3" s="2" t="s">
        <v>48</v>
      </c>
      <c r="E3" s="2" t="s">
        <v>49</v>
      </c>
      <c r="F3" s="2" t="s">
        <v>50</v>
      </c>
      <c r="G3" s="2" t="s">
        <v>51</v>
      </c>
      <c r="H3" s="2" t="s">
        <v>52</v>
      </c>
      <c r="I3" s="2" t="s">
        <v>53</v>
      </c>
      <c r="J3" s="2">
        <v>5.0</v>
      </c>
      <c r="K3" s="2">
        <v>11.0</v>
      </c>
      <c r="L3" s="2">
        <v>6.0</v>
      </c>
      <c r="M3" s="2" t="s">
        <v>54</v>
      </c>
      <c r="N3" s="2" t="s">
        <v>55</v>
      </c>
      <c r="O3" s="2" t="s">
        <v>56</v>
      </c>
      <c r="P3" s="2" t="s">
        <v>57</v>
      </c>
      <c r="Q3" s="2" t="s">
        <v>58</v>
      </c>
      <c r="R3" s="2" t="s">
        <v>59</v>
      </c>
      <c r="S3" s="2" t="s">
        <v>60</v>
      </c>
      <c r="T3" s="2" t="s">
        <v>40</v>
      </c>
      <c r="U3" s="2" t="s">
        <v>61</v>
      </c>
      <c r="V3" s="2" t="s">
        <v>62</v>
      </c>
      <c r="W3" s="2" t="s">
        <v>43</v>
      </c>
      <c r="X3" s="2" t="s">
        <v>63</v>
      </c>
      <c r="Y3" s="2" t="s">
        <v>45</v>
      </c>
      <c r="Z3" s="2"/>
    </row>
    <row r="4">
      <c r="A4" s="2" t="s">
        <v>64</v>
      </c>
      <c r="B4" s="2">
        <v>4.0</v>
      </c>
      <c r="C4" s="2" t="s">
        <v>65</v>
      </c>
      <c r="D4" s="2" t="s">
        <v>66</v>
      </c>
      <c r="E4" s="2" t="s">
        <v>67</v>
      </c>
      <c r="F4" s="2" t="s">
        <v>68</v>
      </c>
      <c r="G4" s="2" t="s">
        <v>69</v>
      </c>
      <c r="H4" s="2" t="s">
        <v>70</v>
      </c>
      <c r="I4" s="2" t="s">
        <v>71</v>
      </c>
      <c r="J4" s="2">
        <v>5.0</v>
      </c>
      <c r="K4" s="2">
        <v>9.0</v>
      </c>
      <c r="L4" s="2">
        <v>6.0</v>
      </c>
      <c r="M4" s="2" t="s">
        <v>54</v>
      </c>
      <c r="N4" s="2" t="s">
        <v>34</v>
      </c>
      <c r="O4" s="2" t="s">
        <v>72</v>
      </c>
      <c r="P4" s="2" t="s">
        <v>73</v>
      </c>
      <c r="Q4" s="2" t="s">
        <v>37</v>
      </c>
      <c r="R4" s="2" t="s">
        <v>74</v>
      </c>
      <c r="S4" s="2" t="s">
        <v>75</v>
      </c>
      <c r="T4" s="2" t="s">
        <v>40</v>
      </c>
      <c r="U4" s="2" t="s">
        <v>76</v>
      </c>
      <c r="V4" s="2" t="s">
        <v>77</v>
      </c>
      <c r="W4" s="2" t="s">
        <v>43</v>
      </c>
      <c r="X4" s="2" t="s">
        <v>78</v>
      </c>
      <c r="Y4" s="2" t="s">
        <v>45</v>
      </c>
      <c r="Z4" s="2"/>
    </row>
    <row r="5">
      <c r="A5" s="2" t="s">
        <v>79</v>
      </c>
      <c r="B5" s="2">
        <v>5.0</v>
      </c>
      <c r="C5" s="2" t="s">
        <v>80</v>
      </c>
      <c r="D5" s="2" t="s">
        <v>81</v>
      </c>
      <c r="E5" s="2" t="s">
        <v>82</v>
      </c>
      <c r="F5" s="2" t="s">
        <v>83</v>
      </c>
      <c r="G5" s="2" t="s">
        <v>84</v>
      </c>
      <c r="H5" s="2" t="s">
        <v>85</v>
      </c>
      <c r="I5" s="2" t="s">
        <v>86</v>
      </c>
      <c r="J5" s="2">
        <v>8.0</v>
      </c>
      <c r="K5" s="2">
        <v>14.0</v>
      </c>
      <c r="L5" s="2">
        <v>8.0</v>
      </c>
      <c r="M5" s="2" t="s">
        <v>87</v>
      </c>
      <c r="N5" s="2" t="s">
        <v>88</v>
      </c>
      <c r="O5" s="2" t="s">
        <v>89</v>
      </c>
      <c r="P5" s="2" t="s">
        <v>90</v>
      </c>
      <c r="Q5" s="2" t="s">
        <v>91</v>
      </c>
      <c r="R5" s="2" t="s">
        <v>92</v>
      </c>
      <c r="S5" s="2" t="s">
        <v>93</v>
      </c>
      <c r="T5" s="2" t="s">
        <v>40</v>
      </c>
      <c r="U5" s="2" t="s">
        <v>94</v>
      </c>
      <c r="V5" s="2" t="s">
        <v>95</v>
      </c>
      <c r="W5" s="2" t="s">
        <v>43</v>
      </c>
      <c r="X5" s="2" t="s">
        <v>96</v>
      </c>
      <c r="Y5" s="2" t="s">
        <v>45</v>
      </c>
      <c r="Z5" s="2"/>
    </row>
    <row r="6">
      <c r="A6" s="2" t="s">
        <v>97</v>
      </c>
      <c r="B6" s="2">
        <v>6.0</v>
      </c>
      <c r="C6" s="2" t="s">
        <v>98</v>
      </c>
      <c r="D6" s="2" t="s">
        <v>99</v>
      </c>
      <c r="E6" s="2" t="s">
        <v>100</v>
      </c>
      <c r="F6" s="2" t="s">
        <v>101</v>
      </c>
      <c r="G6" s="2" t="s">
        <v>102</v>
      </c>
      <c r="H6" s="2" t="s">
        <v>103</v>
      </c>
      <c r="I6" s="2" t="s">
        <v>104</v>
      </c>
      <c r="J6" s="2">
        <v>5.0</v>
      </c>
      <c r="K6" s="2">
        <v>9.25</v>
      </c>
      <c r="L6" s="2">
        <v>8.375</v>
      </c>
      <c r="M6" s="2" t="s">
        <v>87</v>
      </c>
      <c r="N6" s="2" t="s">
        <v>105</v>
      </c>
      <c r="O6" s="2" t="s">
        <v>106</v>
      </c>
      <c r="P6" s="2" t="s">
        <v>106</v>
      </c>
      <c r="Q6" s="2" t="s">
        <v>107</v>
      </c>
      <c r="R6" s="2" t="s">
        <v>108</v>
      </c>
      <c r="S6" s="2" t="s">
        <v>109</v>
      </c>
      <c r="T6" s="2" t="s">
        <v>40</v>
      </c>
      <c r="U6" s="2" t="s">
        <v>110</v>
      </c>
      <c r="V6" s="2" t="s">
        <v>111</v>
      </c>
      <c r="W6" s="2" t="s">
        <v>43</v>
      </c>
      <c r="X6" s="2" t="s">
        <v>112</v>
      </c>
      <c r="Y6" s="2" t="s">
        <v>45</v>
      </c>
      <c r="Z6" s="2"/>
    </row>
    <row r="7">
      <c r="A7" s="2" t="s">
        <v>113</v>
      </c>
      <c r="B7" s="2">
        <v>7.0</v>
      </c>
      <c r="C7" s="2" t="s">
        <v>114</v>
      </c>
      <c r="D7" s="2" t="s">
        <v>115</v>
      </c>
      <c r="E7" s="2" t="s">
        <v>116</v>
      </c>
      <c r="F7" s="2" t="s">
        <v>117</v>
      </c>
      <c r="G7" s="2" t="s">
        <v>118</v>
      </c>
      <c r="H7" s="2" t="s">
        <v>119</v>
      </c>
      <c r="I7" s="2" t="s">
        <v>120</v>
      </c>
      <c r="J7" s="2">
        <v>5.0</v>
      </c>
      <c r="K7" s="2">
        <v>10.0</v>
      </c>
      <c r="L7" s="2">
        <v>5.0</v>
      </c>
      <c r="M7" s="2" t="s">
        <v>87</v>
      </c>
      <c r="N7" s="2" t="s">
        <v>121</v>
      </c>
      <c r="O7" s="2" t="s">
        <v>106</v>
      </c>
      <c r="P7" s="2" t="s">
        <v>106</v>
      </c>
      <c r="Q7" s="2" t="s">
        <v>122</v>
      </c>
      <c r="R7" s="2" t="s">
        <v>123</v>
      </c>
      <c r="S7" s="2" t="s">
        <v>124</v>
      </c>
      <c r="T7" s="2" t="s">
        <v>40</v>
      </c>
      <c r="U7" s="2" t="s">
        <v>125</v>
      </c>
      <c r="V7" s="2" t="s">
        <v>126</v>
      </c>
      <c r="W7" s="2" t="s">
        <v>43</v>
      </c>
      <c r="X7" s="2" t="s">
        <v>127</v>
      </c>
      <c r="Y7" s="2" t="s">
        <v>45</v>
      </c>
      <c r="Z7" s="2"/>
    </row>
    <row r="8">
      <c r="A8" s="2" t="s">
        <v>128</v>
      </c>
      <c r="B8" s="2">
        <v>8.0</v>
      </c>
      <c r="C8" s="2" t="s">
        <v>129</v>
      </c>
      <c r="D8" s="2" t="s">
        <v>130</v>
      </c>
      <c r="E8" s="2" t="s">
        <v>131</v>
      </c>
      <c r="F8" s="2" t="s">
        <v>132</v>
      </c>
      <c r="G8" s="2" t="s">
        <v>133</v>
      </c>
      <c r="H8" s="2" t="s">
        <v>134</v>
      </c>
      <c r="I8" s="2" t="s">
        <v>135</v>
      </c>
      <c r="J8" s="2">
        <v>6.0</v>
      </c>
      <c r="K8" s="2">
        <v>14.0</v>
      </c>
      <c r="L8" s="2">
        <v>6.0</v>
      </c>
      <c r="M8" s="2" t="s">
        <v>136</v>
      </c>
      <c r="N8" s="2" t="s">
        <v>137</v>
      </c>
      <c r="O8" s="2" t="s">
        <v>72</v>
      </c>
      <c r="P8" s="2" t="s">
        <v>73</v>
      </c>
      <c r="Q8" s="2" t="s">
        <v>138</v>
      </c>
      <c r="R8" s="2" t="s">
        <v>139</v>
      </c>
      <c r="S8" s="2" t="s">
        <v>140</v>
      </c>
      <c r="T8" s="2" t="s">
        <v>40</v>
      </c>
      <c r="U8" s="2" t="s">
        <v>141</v>
      </c>
      <c r="V8" s="2" t="s">
        <v>142</v>
      </c>
      <c r="W8" s="2" t="s">
        <v>43</v>
      </c>
      <c r="X8" s="2" t="s">
        <v>143</v>
      </c>
      <c r="Y8" s="2" t="s">
        <v>45</v>
      </c>
      <c r="Z8" s="2"/>
    </row>
    <row r="9">
      <c r="A9" s="2" t="s">
        <v>144</v>
      </c>
      <c r="B9" s="2">
        <v>9.0</v>
      </c>
      <c r="C9" s="2" t="s">
        <v>145</v>
      </c>
      <c r="D9" s="2" t="s">
        <v>146</v>
      </c>
      <c r="E9" s="2" t="s">
        <v>147</v>
      </c>
      <c r="F9" s="2" t="s">
        <v>148</v>
      </c>
      <c r="G9" s="2" t="s">
        <v>149</v>
      </c>
      <c r="H9" s="2" t="s">
        <v>85</v>
      </c>
      <c r="I9" s="2" t="s">
        <v>120</v>
      </c>
      <c r="J9" s="2">
        <v>5.0</v>
      </c>
      <c r="K9" s="2">
        <v>10.0</v>
      </c>
      <c r="L9" s="2">
        <v>5.0</v>
      </c>
      <c r="M9" s="2" t="s">
        <v>87</v>
      </c>
      <c r="N9" s="2" t="s">
        <v>121</v>
      </c>
      <c r="O9" s="2" t="s">
        <v>106</v>
      </c>
      <c r="P9" s="2" t="s">
        <v>106</v>
      </c>
      <c r="Q9" s="2" t="s">
        <v>122</v>
      </c>
      <c r="R9" s="2" t="s">
        <v>123</v>
      </c>
      <c r="S9" s="2" t="s">
        <v>150</v>
      </c>
      <c r="T9" s="2" t="s">
        <v>40</v>
      </c>
      <c r="U9" s="2" t="s">
        <v>125</v>
      </c>
      <c r="V9" s="2" t="s">
        <v>151</v>
      </c>
      <c r="W9" s="2" t="s">
        <v>43</v>
      </c>
      <c r="X9" s="2" t="s">
        <v>152</v>
      </c>
      <c r="Y9" s="2" t="s">
        <v>45</v>
      </c>
      <c r="Z9" s="2"/>
    </row>
    <row r="10">
      <c r="A10" s="2" t="s">
        <v>153</v>
      </c>
      <c r="B10" s="2">
        <v>1.0</v>
      </c>
      <c r="C10" s="2" t="s">
        <v>154</v>
      </c>
      <c r="D10" s="2" t="s">
        <v>155</v>
      </c>
      <c r="E10" s="2" t="s">
        <v>156</v>
      </c>
      <c r="F10" s="2" t="s">
        <v>157</v>
      </c>
      <c r="G10" s="2" t="s">
        <v>158</v>
      </c>
      <c r="H10" s="2" t="s">
        <v>159</v>
      </c>
      <c r="I10" s="2" t="s">
        <v>53</v>
      </c>
      <c r="J10" s="2">
        <v>5.0</v>
      </c>
      <c r="K10" s="2">
        <v>10.0</v>
      </c>
      <c r="L10" s="2">
        <v>6.0</v>
      </c>
      <c r="M10" s="2" t="s">
        <v>160</v>
      </c>
      <c r="N10" s="2" t="s">
        <v>161</v>
      </c>
      <c r="O10" s="2" t="s">
        <v>162</v>
      </c>
      <c r="P10" s="2" t="s">
        <v>163</v>
      </c>
      <c r="Q10" s="2" t="s">
        <v>164</v>
      </c>
      <c r="R10" s="2" t="s">
        <v>165</v>
      </c>
      <c r="S10" s="2" t="s">
        <v>166</v>
      </c>
      <c r="T10" s="2" t="s">
        <v>40</v>
      </c>
      <c r="U10" s="2" t="s">
        <v>167</v>
      </c>
      <c r="V10" s="2" t="s">
        <v>168</v>
      </c>
      <c r="W10" s="2" t="s">
        <v>43</v>
      </c>
      <c r="X10" s="2" t="s">
        <v>169</v>
      </c>
      <c r="Y10" s="2"/>
      <c r="Z10" s="2"/>
    </row>
    <row r="11">
      <c r="A11" s="2" t="s">
        <v>170</v>
      </c>
      <c r="B11" s="2">
        <v>10.0</v>
      </c>
      <c r="C11" s="2" t="s">
        <v>171</v>
      </c>
      <c r="D11" s="2" t="s">
        <v>172</v>
      </c>
      <c r="E11" s="2" t="s">
        <v>173</v>
      </c>
      <c r="F11" s="2" t="s">
        <v>174</v>
      </c>
      <c r="G11" s="2" t="s">
        <v>175</v>
      </c>
      <c r="H11" s="2" t="s">
        <v>176</v>
      </c>
      <c r="I11" s="2" t="s">
        <v>177</v>
      </c>
      <c r="J11" s="2">
        <v>5.5</v>
      </c>
      <c r="K11" s="2">
        <v>9.0</v>
      </c>
      <c r="L11" s="2">
        <v>9.4</v>
      </c>
      <c r="M11" s="2" t="s">
        <v>54</v>
      </c>
      <c r="N11" s="2" t="s">
        <v>178</v>
      </c>
      <c r="O11" s="2" t="s">
        <v>179</v>
      </c>
      <c r="P11" s="2" t="s">
        <v>179</v>
      </c>
      <c r="Q11" s="2" t="s">
        <v>180</v>
      </c>
      <c r="R11" s="2" t="s">
        <v>181</v>
      </c>
      <c r="S11" s="2" t="s">
        <v>182</v>
      </c>
      <c r="T11" s="2" t="s">
        <v>40</v>
      </c>
      <c r="U11" s="2" t="s">
        <v>183</v>
      </c>
      <c r="V11" s="2" t="s">
        <v>184</v>
      </c>
      <c r="W11" s="2" t="s">
        <v>43</v>
      </c>
      <c r="X11" s="2" t="s">
        <v>185</v>
      </c>
      <c r="Y11" s="2"/>
      <c r="Z11" s="2"/>
    </row>
    <row r="12">
      <c r="A12" s="2" t="s">
        <v>186</v>
      </c>
      <c r="B12" s="2">
        <v>11.0</v>
      </c>
      <c r="C12" s="2" t="s">
        <v>187</v>
      </c>
      <c r="D12" s="2" t="s">
        <v>188</v>
      </c>
      <c r="E12" s="2" t="s">
        <v>189</v>
      </c>
      <c r="F12" s="2" t="s">
        <v>190</v>
      </c>
      <c r="G12" s="2" t="s">
        <v>191</v>
      </c>
      <c r="H12" s="2" t="s">
        <v>192</v>
      </c>
      <c r="I12" s="2" t="s">
        <v>193</v>
      </c>
      <c r="J12" s="2">
        <v>5.0</v>
      </c>
      <c r="K12" s="2">
        <v>16.0</v>
      </c>
      <c r="L12" s="2">
        <v>7.0</v>
      </c>
      <c r="M12" s="2" t="s">
        <v>87</v>
      </c>
      <c r="N12" s="2" t="s">
        <v>194</v>
      </c>
      <c r="O12" s="2" t="s">
        <v>89</v>
      </c>
      <c r="P12" s="2" t="s">
        <v>90</v>
      </c>
      <c r="Q12" s="2" t="s">
        <v>58</v>
      </c>
      <c r="R12" s="2" t="s">
        <v>123</v>
      </c>
      <c r="S12" s="2" t="s">
        <v>195</v>
      </c>
      <c r="T12" s="2" t="s">
        <v>40</v>
      </c>
      <c r="U12" s="2" t="s">
        <v>196</v>
      </c>
      <c r="V12" s="2" t="s">
        <v>197</v>
      </c>
      <c r="W12" s="2" t="s">
        <v>43</v>
      </c>
      <c r="X12" s="2" t="s">
        <v>198</v>
      </c>
      <c r="Y12" s="2"/>
      <c r="Z12" s="2"/>
    </row>
    <row r="13">
      <c r="A13" s="2" t="s">
        <v>199</v>
      </c>
      <c r="B13" s="2">
        <v>13.0</v>
      </c>
      <c r="C13" s="2" t="s">
        <v>200</v>
      </c>
      <c r="D13" s="2" t="s">
        <v>201</v>
      </c>
      <c r="E13" s="2" t="s">
        <v>202</v>
      </c>
      <c r="F13" s="2" t="s">
        <v>203</v>
      </c>
      <c r="G13" s="2" t="s">
        <v>204</v>
      </c>
      <c r="H13" s="2" t="s">
        <v>52</v>
      </c>
      <c r="I13" s="2" t="s">
        <v>205</v>
      </c>
      <c r="J13" s="2">
        <v>10.0</v>
      </c>
      <c r="K13" s="2">
        <v>10.0</v>
      </c>
      <c r="L13" s="2">
        <v>4.0</v>
      </c>
      <c r="M13" s="2" t="s">
        <v>87</v>
      </c>
      <c r="N13" s="2" t="s">
        <v>206</v>
      </c>
      <c r="O13" s="2" t="s">
        <v>179</v>
      </c>
      <c r="P13" s="2" t="s">
        <v>179</v>
      </c>
      <c r="Q13" s="2" t="s">
        <v>138</v>
      </c>
      <c r="R13" s="2" t="s">
        <v>207</v>
      </c>
      <c r="S13" s="2" t="s">
        <v>208</v>
      </c>
      <c r="T13" s="2" t="s">
        <v>40</v>
      </c>
      <c r="U13" s="2" t="s">
        <v>209</v>
      </c>
      <c r="V13" s="2" t="s">
        <v>210</v>
      </c>
      <c r="W13" s="2" t="s">
        <v>43</v>
      </c>
      <c r="X13" s="2" t="s">
        <v>211</v>
      </c>
      <c r="Y13" s="2"/>
      <c r="Z13" s="2"/>
    </row>
    <row r="14">
      <c r="A14" s="2" t="s">
        <v>212</v>
      </c>
      <c r="B14" s="2">
        <v>14.0</v>
      </c>
      <c r="C14" s="2" t="s">
        <v>213</v>
      </c>
      <c r="D14" s="2" t="s">
        <v>214</v>
      </c>
      <c r="E14" s="2" t="s">
        <v>215</v>
      </c>
      <c r="F14" s="2" t="s">
        <v>216</v>
      </c>
      <c r="G14" s="2" t="s">
        <v>217</v>
      </c>
      <c r="H14" s="2" t="s">
        <v>218</v>
      </c>
      <c r="I14" s="2" t="s">
        <v>219</v>
      </c>
      <c r="J14" s="2">
        <v>5.0</v>
      </c>
      <c r="K14" s="2">
        <v>8.0</v>
      </c>
      <c r="L14" s="2">
        <v>8.0</v>
      </c>
      <c r="M14" s="2" t="s">
        <v>220</v>
      </c>
      <c r="N14" s="2" t="s">
        <v>221</v>
      </c>
      <c r="O14" s="2" t="s">
        <v>89</v>
      </c>
      <c r="P14" s="2" t="s">
        <v>90</v>
      </c>
      <c r="Q14" s="2" t="s">
        <v>222</v>
      </c>
      <c r="R14" s="2" t="s">
        <v>223</v>
      </c>
      <c r="S14" s="2" t="s">
        <v>224</v>
      </c>
      <c r="T14" s="2" t="s">
        <v>225</v>
      </c>
      <c r="U14" s="2" t="s">
        <v>226</v>
      </c>
      <c r="V14" s="2" t="s">
        <v>227</v>
      </c>
      <c r="W14" s="2" t="s">
        <v>43</v>
      </c>
      <c r="X14" s="2" t="s">
        <v>228</v>
      </c>
      <c r="Y14" s="2"/>
      <c r="Z14" s="2"/>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71.57"/>
    <col customWidth="1" min="3" max="3" width="14.0"/>
    <col customWidth="1" min="4" max="4" width="60.0"/>
    <col customWidth="1" min="5" max="6" width="12.0"/>
    <col customWidth="1" min="7" max="7" width="17.86"/>
    <col customWidth="1" min="8" max="8" width="15.57"/>
    <col customWidth="1" min="9" max="9" width="8.71"/>
  </cols>
  <sheetData>
    <row r="1">
      <c r="A1" s="4" t="s">
        <v>229</v>
      </c>
      <c r="B1" s="4" t="s">
        <v>230</v>
      </c>
      <c r="C1" s="4" t="s">
        <v>231</v>
      </c>
      <c r="D1" s="4" t="s">
        <v>232</v>
      </c>
      <c r="E1" s="4" t="s">
        <v>233</v>
      </c>
      <c r="F1" s="4" t="s">
        <v>43</v>
      </c>
      <c r="G1" s="5" t="s">
        <v>24</v>
      </c>
      <c r="H1" s="6" t="s">
        <v>234</v>
      </c>
      <c r="I1" s="5"/>
      <c r="J1" s="3"/>
      <c r="K1" s="3"/>
      <c r="L1" s="3"/>
      <c r="M1" s="3"/>
      <c r="N1" s="3"/>
      <c r="O1" s="3"/>
      <c r="P1" s="3"/>
      <c r="Q1" s="3"/>
      <c r="R1" s="3"/>
      <c r="S1" s="3"/>
      <c r="T1" s="3"/>
      <c r="U1" s="3"/>
      <c r="V1" s="3"/>
      <c r="W1" s="3"/>
      <c r="X1" s="3"/>
      <c r="Y1" s="3"/>
      <c r="Z1" s="3"/>
    </row>
    <row r="2">
      <c r="A2" s="7" t="s">
        <v>25</v>
      </c>
      <c r="B2" s="8" t="s">
        <v>235</v>
      </c>
      <c r="C2" s="7" t="s">
        <v>236</v>
      </c>
      <c r="D2" s="7" t="s">
        <v>237</v>
      </c>
      <c r="E2" s="7">
        <v>1.0</v>
      </c>
      <c r="F2" s="7" t="s">
        <v>238</v>
      </c>
      <c r="G2" s="7" t="s">
        <v>239</v>
      </c>
      <c r="H2" s="9" t="s">
        <v>240</v>
      </c>
      <c r="I2" s="3"/>
      <c r="J2" s="3"/>
      <c r="K2" s="3"/>
      <c r="L2" s="3"/>
      <c r="M2" s="3"/>
      <c r="N2" s="3"/>
      <c r="O2" s="3"/>
      <c r="P2" s="3"/>
      <c r="Q2" s="3"/>
      <c r="R2" s="3"/>
      <c r="S2" s="3"/>
      <c r="T2" s="3"/>
      <c r="U2" s="3"/>
      <c r="V2" s="3"/>
      <c r="W2" s="3"/>
      <c r="X2" s="3"/>
      <c r="Y2" s="3"/>
      <c r="Z2" s="3"/>
    </row>
    <row r="3">
      <c r="A3" s="7" t="s">
        <v>25</v>
      </c>
      <c r="B3" s="8" t="s">
        <v>241</v>
      </c>
      <c r="C3" s="7" t="s">
        <v>242</v>
      </c>
      <c r="D3" s="7" t="s">
        <v>243</v>
      </c>
      <c r="E3" s="7">
        <v>2.0</v>
      </c>
      <c r="F3" s="7" t="s">
        <v>238</v>
      </c>
      <c r="G3" s="7" t="s">
        <v>239</v>
      </c>
      <c r="H3" s="9" t="s">
        <v>240</v>
      </c>
      <c r="I3" s="3"/>
      <c r="J3" s="3"/>
      <c r="K3" s="3"/>
      <c r="L3" s="3"/>
      <c r="M3" s="3"/>
      <c r="N3" s="3"/>
      <c r="O3" s="3"/>
      <c r="P3" s="3"/>
      <c r="Q3" s="3"/>
      <c r="R3" s="3"/>
      <c r="S3" s="3"/>
      <c r="T3" s="3"/>
      <c r="U3" s="3"/>
      <c r="V3" s="3"/>
      <c r="W3" s="3"/>
      <c r="X3" s="3"/>
      <c r="Y3" s="3"/>
      <c r="Z3" s="3"/>
    </row>
    <row r="4">
      <c r="A4" s="7" t="s">
        <v>25</v>
      </c>
      <c r="B4" s="8" t="s">
        <v>244</v>
      </c>
      <c r="C4" s="7" t="s">
        <v>245</v>
      </c>
      <c r="D4" s="7" t="s">
        <v>246</v>
      </c>
      <c r="E4" s="7">
        <v>3.0</v>
      </c>
      <c r="F4" s="7" t="s">
        <v>238</v>
      </c>
      <c r="G4" s="7" t="s">
        <v>239</v>
      </c>
      <c r="H4" s="9" t="s">
        <v>240</v>
      </c>
      <c r="I4" s="3"/>
      <c r="J4" s="3"/>
      <c r="K4" s="3"/>
      <c r="L4" s="3"/>
      <c r="M4" s="3"/>
      <c r="N4" s="3"/>
      <c r="O4" s="3"/>
      <c r="P4" s="3"/>
      <c r="Q4" s="3"/>
      <c r="R4" s="3"/>
      <c r="S4" s="3"/>
      <c r="T4" s="3"/>
      <c r="U4" s="3"/>
      <c r="V4" s="3"/>
      <c r="W4" s="3"/>
      <c r="X4" s="3"/>
      <c r="Y4" s="3"/>
      <c r="Z4" s="3"/>
    </row>
    <row r="5">
      <c r="A5" s="7" t="s">
        <v>25</v>
      </c>
      <c r="B5" s="8" t="s">
        <v>247</v>
      </c>
      <c r="C5" s="7" t="s">
        <v>245</v>
      </c>
      <c r="D5" s="7" t="s">
        <v>248</v>
      </c>
      <c r="E5" s="7">
        <v>4.0</v>
      </c>
      <c r="F5" s="7" t="s">
        <v>238</v>
      </c>
      <c r="G5" s="7" t="s">
        <v>239</v>
      </c>
      <c r="H5" s="9" t="s">
        <v>240</v>
      </c>
      <c r="I5" s="3"/>
      <c r="J5" s="3"/>
      <c r="K5" s="3"/>
      <c r="L5" s="3"/>
      <c r="M5" s="3"/>
      <c r="N5" s="3"/>
      <c r="O5" s="3"/>
      <c r="P5" s="3"/>
      <c r="Q5" s="3"/>
      <c r="R5" s="3"/>
      <c r="S5" s="3"/>
      <c r="T5" s="3"/>
      <c r="U5" s="3"/>
      <c r="V5" s="3"/>
      <c r="W5" s="3"/>
      <c r="X5" s="3"/>
      <c r="Y5" s="3"/>
      <c r="Z5" s="3"/>
    </row>
    <row r="6">
      <c r="A6" s="7" t="s">
        <v>25</v>
      </c>
      <c r="B6" s="8" t="s">
        <v>249</v>
      </c>
      <c r="C6" s="7" t="s">
        <v>245</v>
      </c>
      <c r="D6" s="7" t="s">
        <v>250</v>
      </c>
      <c r="E6" s="7">
        <v>5.0</v>
      </c>
      <c r="F6" s="7" t="s">
        <v>238</v>
      </c>
      <c r="G6" s="7" t="s">
        <v>239</v>
      </c>
      <c r="H6" s="9" t="s">
        <v>240</v>
      </c>
      <c r="I6" s="3"/>
      <c r="J6" s="3"/>
      <c r="K6" s="3"/>
      <c r="L6" s="3"/>
      <c r="M6" s="3"/>
      <c r="N6" s="3"/>
      <c r="O6" s="3"/>
      <c r="P6" s="3"/>
      <c r="Q6" s="3"/>
      <c r="R6" s="3"/>
      <c r="S6" s="3"/>
      <c r="T6" s="3"/>
      <c r="U6" s="3"/>
      <c r="V6" s="3"/>
      <c r="W6" s="3"/>
      <c r="X6" s="3"/>
      <c r="Y6" s="3"/>
      <c r="Z6" s="3"/>
    </row>
    <row r="7">
      <c r="A7" s="7" t="s">
        <v>25</v>
      </c>
      <c r="B7" s="8" t="s">
        <v>251</v>
      </c>
      <c r="C7" s="7" t="s">
        <v>245</v>
      </c>
      <c r="D7" s="7" t="s">
        <v>252</v>
      </c>
      <c r="E7" s="7">
        <v>6.0</v>
      </c>
      <c r="F7" s="7" t="s">
        <v>238</v>
      </c>
      <c r="G7" s="7" t="s">
        <v>239</v>
      </c>
      <c r="H7" s="9" t="s">
        <v>240</v>
      </c>
      <c r="I7" s="3"/>
      <c r="J7" s="3"/>
      <c r="K7" s="3"/>
      <c r="L7" s="3"/>
      <c r="M7" s="3"/>
      <c r="N7" s="3"/>
      <c r="O7" s="3"/>
      <c r="P7" s="3"/>
      <c r="Q7" s="3"/>
      <c r="R7" s="3"/>
      <c r="S7" s="3"/>
      <c r="T7" s="3"/>
      <c r="U7" s="3"/>
      <c r="V7" s="3"/>
      <c r="W7" s="3"/>
      <c r="X7" s="3"/>
      <c r="Y7" s="3"/>
      <c r="Z7" s="3"/>
    </row>
    <row r="8">
      <c r="A8" s="7" t="s">
        <v>25</v>
      </c>
      <c r="B8" s="8" t="s">
        <v>253</v>
      </c>
      <c r="C8" s="7" t="s">
        <v>254</v>
      </c>
      <c r="D8" s="7" t="s">
        <v>255</v>
      </c>
      <c r="E8" s="7">
        <v>7.0</v>
      </c>
      <c r="F8" s="7" t="s">
        <v>238</v>
      </c>
      <c r="G8" s="7" t="s">
        <v>239</v>
      </c>
      <c r="H8" s="9" t="s">
        <v>240</v>
      </c>
      <c r="I8" s="3"/>
      <c r="J8" s="3"/>
      <c r="K8" s="3"/>
      <c r="L8" s="3"/>
      <c r="M8" s="3"/>
      <c r="N8" s="3"/>
      <c r="O8" s="3"/>
      <c r="P8" s="3"/>
      <c r="Q8" s="3"/>
      <c r="R8" s="3"/>
      <c r="S8" s="3"/>
      <c r="T8" s="3"/>
      <c r="U8" s="3"/>
      <c r="V8" s="3"/>
      <c r="W8" s="3"/>
      <c r="X8" s="3"/>
      <c r="Y8" s="3"/>
      <c r="Z8" s="3"/>
    </row>
    <row r="9">
      <c r="A9" s="7" t="s">
        <v>25</v>
      </c>
      <c r="B9" s="8" t="s">
        <v>256</v>
      </c>
      <c r="C9" s="7" t="s">
        <v>245</v>
      </c>
      <c r="D9" s="7" t="s">
        <v>257</v>
      </c>
      <c r="E9" s="7">
        <v>8.0</v>
      </c>
      <c r="F9" s="7" t="s">
        <v>238</v>
      </c>
      <c r="G9" s="7" t="s">
        <v>239</v>
      </c>
      <c r="H9" s="9" t="s">
        <v>240</v>
      </c>
      <c r="I9" s="3"/>
      <c r="J9" s="3"/>
      <c r="K9" s="3"/>
      <c r="L9" s="3"/>
      <c r="M9" s="3"/>
      <c r="N9" s="3"/>
      <c r="O9" s="3"/>
      <c r="P9" s="3"/>
      <c r="Q9" s="3"/>
      <c r="R9" s="3"/>
      <c r="S9" s="3"/>
      <c r="T9" s="3"/>
      <c r="U9" s="3"/>
      <c r="V9" s="3"/>
      <c r="W9" s="3"/>
      <c r="X9" s="3"/>
      <c r="Y9" s="3"/>
      <c r="Z9" s="3"/>
    </row>
    <row r="10">
      <c r="A10" s="7" t="s">
        <v>25</v>
      </c>
      <c r="B10" s="8" t="s">
        <v>258</v>
      </c>
      <c r="C10" s="7" t="s">
        <v>254</v>
      </c>
      <c r="D10" s="7" t="s">
        <v>259</v>
      </c>
      <c r="E10" s="7">
        <v>9.0</v>
      </c>
      <c r="F10" s="7" t="s">
        <v>238</v>
      </c>
      <c r="G10" s="7" t="s">
        <v>239</v>
      </c>
      <c r="H10" s="9" t="s">
        <v>240</v>
      </c>
      <c r="I10" s="3"/>
      <c r="J10" s="3"/>
      <c r="K10" s="3"/>
      <c r="L10" s="3"/>
      <c r="M10" s="3"/>
      <c r="N10" s="3"/>
      <c r="O10" s="3"/>
      <c r="P10" s="3"/>
      <c r="Q10" s="3"/>
      <c r="R10" s="3"/>
      <c r="S10" s="3"/>
      <c r="T10" s="3"/>
      <c r="U10" s="3"/>
      <c r="V10" s="3"/>
      <c r="W10" s="3"/>
      <c r="X10" s="3"/>
      <c r="Y10" s="3"/>
      <c r="Z10" s="3"/>
    </row>
    <row r="11">
      <c r="A11" s="7" t="s">
        <v>25</v>
      </c>
      <c r="B11" s="8" t="s">
        <v>260</v>
      </c>
      <c r="C11" s="7" t="s">
        <v>245</v>
      </c>
      <c r="D11" s="7" t="s">
        <v>261</v>
      </c>
      <c r="E11" s="7">
        <v>10.0</v>
      </c>
      <c r="F11" s="7" t="s">
        <v>238</v>
      </c>
      <c r="G11" s="7" t="s">
        <v>239</v>
      </c>
      <c r="H11" s="9" t="s">
        <v>240</v>
      </c>
      <c r="I11" s="3"/>
      <c r="J11" s="3"/>
      <c r="K11" s="3"/>
      <c r="L11" s="3"/>
      <c r="M11" s="3"/>
      <c r="N11" s="3"/>
      <c r="O11" s="3"/>
      <c r="P11" s="3"/>
      <c r="Q11" s="3"/>
      <c r="R11" s="3"/>
      <c r="S11" s="3"/>
      <c r="T11" s="3"/>
      <c r="U11" s="3"/>
      <c r="V11" s="3"/>
      <c r="W11" s="3"/>
      <c r="X11" s="3"/>
      <c r="Y11" s="3"/>
      <c r="Z11" s="3"/>
    </row>
    <row r="12">
      <c r="A12" s="7" t="s">
        <v>25</v>
      </c>
      <c r="B12" s="8" t="s">
        <v>262</v>
      </c>
      <c r="C12" s="7" t="s">
        <v>245</v>
      </c>
      <c r="D12" s="7" t="s">
        <v>263</v>
      </c>
      <c r="E12" s="7">
        <v>11.0</v>
      </c>
      <c r="F12" s="7" t="s">
        <v>238</v>
      </c>
      <c r="G12" s="7" t="s">
        <v>239</v>
      </c>
      <c r="H12" s="9" t="s">
        <v>264</v>
      </c>
      <c r="I12" s="3"/>
      <c r="J12" s="3"/>
      <c r="K12" s="3"/>
      <c r="L12" s="3"/>
      <c r="M12" s="3"/>
      <c r="N12" s="3"/>
      <c r="O12" s="3"/>
      <c r="P12" s="3"/>
      <c r="Q12" s="3"/>
      <c r="R12" s="3"/>
      <c r="S12" s="3"/>
      <c r="T12" s="3"/>
      <c r="U12" s="3"/>
      <c r="V12" s="3"/>
      <c r="W12" s="3"/>
      <c r="X12" s="3"/>
      <c r="Y12" s="3"/>
      <c r="Z12" s="3"/>
    </row>
    <row r="13">
      <c r="A13" s="7" t="s">
        <v>25</v>
      </c>
      <c r="B13" s="8" t="s">
        <v>265</v>
      </c>
      <c r="C13" s="7" t="s">
        <v>245</v>
      </c>
      <c r="D13" s="7" t="s">
        <v>266</v>
      </c>
      <c r="E13" s="7">
        <v>12.0</v>
      </c>
      <c r="F13" s="7" t="s">
        <v>238</v>
      </c>
      <c r="G13" s="7" t="s">
        <v>239</v>
      </c>
      <c r="H13" s="9" t="s">
        <v>264</v>
      </c>
      <c r="I13" s="3"/>
      <c r="J13" s="3"/>
      <c r="K13" s="3"/>
      <c r="L13" s="3"/>
      <c r="M13" s="3"/>
      <c r="N13" s="3"/>
      <c r="O13" s="3"/>
      <c r="P13" s="3"/>
      <c r="Q13" s="3"/>
      <c r="R13" s="3"/>
      <c r="S13" s="3"/>
      <c r="T13" s="3"/>
      <c r="U13" s="3"/>
      <c r="V13" s="3"/>
      <c r="W13" s="3"/>
      <c r="X13" s="3"/>
      <c r="Y13" s="3"/>
      <c r="Z13" s="3"/>
    </row>
    <row r="14">
      <c r="A14" s="7" t="s">
        <v>25</v>
      </c>
      <c r="B14" s="8" t="s">
        <v>267</v>
      </c>
      <c r="C14" s="7" t="s">
        <v>245</v>
      </c>
      <c r="D14" s="7" t="s">
        <v>268</v>
      </c>
      <c r="E14" s="7">
        <v>13.0</v>
      </c>
      <c r="F14" s="7" t="s">
        <v>238</v>
      </c>
      <c r="G14" s="7" t="s">
        <v>239</v>
      </c>
      <c r="H14" s="9" t="s">
        <v>264</v>
      </c>
      <c r="I14" s="3"/>
      <c r="J14" s="3"/>
      <c r="K14" s="3"/>
      <c r="L14" s="3"/>
      <c r="M14" s="3"/>
      <c r="N14" s="3"/>
      <c r="O14" s="3"/>
      <c r="P14" s="3"/>
      <c r="Q14" s="3"/>
      <c r="R14" s="3"/>
      <c r="S14" s="3"/>
      <c r="T14" s="3"/>
      <c r="U14" s="3"/>
      <c r="V14" s="3"/>
      <c r="W14" s="3"/>
      <c r="X14" s="3"/>
      <c r="Y14" s="3"/>
      <c r="Z14" s="3"/>
    </row>
    <row r="15">
      <c r="A15" s="7" t="s">
        <v>25</v>
      </c>
      <c r="B15" s="7" t="s">
        <v>269</v>
      </c>
      <c r="C15" s="7" t="s">
        <v>245</v>
      </c>
      <c r="D15" s="7" t="s">
        <v>270</v>
      </c>
      <c r="E15" s="7">
        <v>14.0</v>
      </c>
      <c r="F15" s="7" t="s">
        <v>238</v>
      </c>
      <c r="G15" s="7" t="s">
        <v>239</v>
      </c>
      <c r="H15" s="9" t="s">
        <v>264</v>
      </c>
      <c r="I15" s="3"/>
      <c r="J15" s="3"/>
      <c r="K15" s="3"/>
      <c r="L15" s="3"/>
      <c r="M15" s="3"/>
      <c r="N15" s="3"/>
      <c r="O15" s="3"/>
      <c r="P15" s="3"/>
      <c r="Q15" s="3"/>
      <c r="R15" s="3"/>
      <c r="S15" s="3"/>
      <c r="T15" s="3"/>
      <c r="U15" s="3"/>
      <c r="V15" s="3"/>
      <c r="W15" s="3"/>
      <c r="X15" s="3"/>
      <c r="Y15" s="3"/>
      <c r="Z15" s="3"/>
    </row>
    <row r="16">
      <c r="A16" s="7" t="s">
        <v>25</v>
      </c>
      <c r="B16" s="7" t="s">
        <v>271</v>
      </c>
      <c r="C16" s="7" t="s">
        <v>242</v>
      </c>
      <c r="D16" s="7" t="s">
        <v>272</v>
      </c>
      <c r="E16" s="7">
        <v>15.0</v>
      </c>
      <c r="F16" s="7" t="s">
        <v>238</v>
      </c>
      <c r="G16" s="7" t="s">
        <v>239</v>
      </c>
      <c r="H16" s="9" t="s">
        <v>240</v>
      </c>
      <c r="I16" s="3"/>
      <c r="J16" s="3"/>
      <c r="K16" s="3"/>
      <c r="L16" s="3"/>
      <c r="M16" s="3"/>
      <c r="N16" s="3"/>
      <c r="O16" s="3"/>
      <c r="P16" s="3"/>
      <c r="Q16" s="3"/>
      <c r="R16" s="3"/>
      <c r="S16" s="3"/>
      <c r="T16" s="3"/>
      <c r="U16" s="3"/>
      <c r="V16" s="3"/>
      <c r="W16" s="3"/>
      <c r="X16" s="3"/>
      <c r="Y16" s="3"/>
      <c r="Z16" s="3"/>
    </row>
    <row r="17">
      <c r="A17" s="7" t="s">
        <v>25</v>
      </c>
      <c r="B17" s="7" t="s">
        <v>273</v>
      </c>
      <c r="C17" s="7" t="s">
        <v>245</v>
      </c>
      <c r="D17" s="7" t="s">
        <v>274</v>
      </c>
      <c r="E17" s="7">
        <v>16.0</v>
      </c>
      <c r="F17" s="7" t="s">
        <v>238</v>
      </c>
      <c r="G17" s="7" t="s">
        <v>239</v>
      </c>
      <c r="H17" s="9" t="s">
        <v>264</v>
      </c>
      <c r="I17" s="3"/>
      <c r="J17" s="3"/>
      <c r="K17" s="3"/>
      <c r="L17" s="3"/>
      <c r="M17" s="3"/>
      <c r="N17" s="3"/>
      <c r="O17" s="3"/>
      <c r="P17" s="3"/>
      <c r="Q17" s="3"/>
      <c r="R17" s="3"/>
      <c r="S17" s="3"/>
      <c r="T17" s="3"/>
      <c r="U17" s="3"/>
      <c r="V17" s="3"/>
      <c r="W17" s="3"/>
      <c r="X17" s="3"/>
      <c r="Y17" s="3"/>
      <c r="Z17" s="3"/>
    </row>
    <row r="18">
      <c r="A18" s="7" t="s">
        <v>25</v>
      </c>
      <c r="B18" s="7" t="s">
        <v>275</v>
      </c>
      <c r="C18" s="7" t="s">
        <v>245</v>
      </c>
      <c r="D18" s="7" t="s">
        <v>276</v>
      </c>
      <c r="E18" s="7">
        <v>17.0</v>
      </c>
      <c r="F18" s="7" t="s">
        <v>238</v>
      </c>
      <c r="G18" s="7" t="s">
        <v>239</v>
      </c>
      <c r="H18" s="9" t="s">
        <v>264</v>
      </c>
      <c r="I18" s="3"/>
      <c r="J18" s="3"/>
      <c r="K18" s="3"/>
      <c r="L18" s="3"/>
      <c r="M18" s="3"/>
      <c r="N18" s="3"/>
      <c r="O18" s="3"/>
      <c r="P18" s="3"/>
      <c r="Q18" s="3"/>
      <c r="R18" s="3"/>
      <c r="S18" s="3"/>
      <c r="T18" s="3"/>
      <c r="U18" s="3"/>
      <c r="V18" s="3"/>
      <c r="W18" s="3"/>
      <c r="X18" s="3"/>
      <c r="Y18" s="3"/>
      <c r="Z18" s="3"/>
    </row>
    <row r="19">
      <c r="A19" s="7" t="s">
        <v>46</v>
      </c>
      <c r="B19" s="7" t="s">
        <v>277</v>
      </c>
      <c r="C19" s="7" t="s">
        <v>245</v>
      </c>
      <c r="D19" s="7" t="s">
        <v>278</v>
      </c>
      <c r="E19" s="7">
        <v>1.0</v>
      </c>
      <c r="F19" s="7" t="s">
        <v>238</v>
      </c>
      <c r="G19" s="7" t="s">
        <v>239</v>
      </c>
      <c r="H19" s="9" t="s">
        <v>279</v>
      </c>
      <c r="I19" s="3"/>
      <c r="J19" s="3"/>
      <c r="K19" s="3"/>
      <c r="L19" s="3"/>
      <c r="M19" s="3"/>
      <c r="N19" s="3"/>
      <c r="O19" s="3"/>
      <c r="P19" s="3"/>
      <c r="Q19" s="3"/>
      <c r="R19" s="3"/>
      <c r="S19" s="3"/>
      <c r="T19" s="3"/>
      <c r="U19" s="3"/>
      <c r="V19" s="3"/>
      <c r="W19" s="3"/>
      <c r="X19" s="3"/>
      <c r="Y19" s="3"/>
      <c r="Z19" s="3"/>
    </row>
    <row r="20">
      <c r="A20" s="7" t="s">
        <v>46</v>
      </c>
      <c r="B20" s="7" t="s">
        <v>280</v>
      </c>
      <c r="C20" s="7" t="s">
        <v>242</v>
      </c>
      <c r="D20" s="7" t="s">
        <v>281</v>
      </c>
      <c r="E20" s="7">
        <v>2.0</v>
      </c>
      <c r="F20" s="7" t="s">
        <v>238</v>
      </c>
      <c r="G20" s="7" t="s">
        <v>239</v>
      </c>
      <c r="H20" s="9" t="s">
        <v>282</v>
      </c>
      <c r="I20" s="3"/>
      <c r="J20" s="3"/>
      <c r="K20" s="3"/>
      <c r="L20" s="3"/>
      <c r="M20" s="3"/>
      <c r="N20" s="3"/>
      <c r="O20" s="3"/>
      <c r="P20" s="3"/>
      <c r="Q20" s="3"/>
      <c r="R20" s="3"/>
      <c r="S20" s="3"/>
      <c r="T20" s="3"/>
      <c r="U20" s="3"/>
      <c r="V20" s="3"/>
      <c r="W20" s="3"/>
      <c r="X20" s="3"/>
      <c r="Y20" s="3"/>
      <c r="Z20" s="3"/>
    </row>
    <row r="21" ht="15.75" customHeight="1">
      <c r="A21" s="7" t="s">
        <v>46</v>
      </c>
      <c r="B21" s="7" t="s">
        <v>283</v>
      </c>
      <c r="C21" s="7" t="s">
        <v>245</v>
      </c>
      <c r="D21" s="7" t="s">
        <v>284</v>
      </c>
      <c r="E21" s="7">
        <v>3.0</v>
      </c>
      <c r="F21" s="7" t="s">
        <v>238</v>
      </c>
      <c r="G21" s="7" t="s">
        <v>239</v>
      </c>
      <c r="H21" s="9" t="s">
        <v>285</v>
      </c>
      <c r="I21" s="3"/>
      <c r="J21" s="3"/>
      <c r="K21" s="3"/>
      <c r="L21" s="3"/>
      <c r="M21" s="3"/>
      <c r="N21" s="3"/>
      <c r="O21" s="3"/>
      <c r="P21" s="3"/>
      <c r="Q21" s="3"/>
      <c r="R21" s="3"/>
      <c r="S21" s="3"/>
      <c r="T21" s="3"/>
      <c r="U21" s="3"/>
      <c r="V21" s="3"/>
      <c r="W21" s="3"/>
      <c r="X21" s="3"/>
      <c r="Y21" s="3"/>
      <c r="Z21" s="3"/>
    </row>
    <row r="22" ht="15.75" customHeight="1">
      <c r="A22" s="7" t="s">
        <v>46</v>
      </c>
      <c r="B22" s="7" t="s">
        <v>286</v>
      </c>
      <c r="C22" s="7" t="s">
        <v>245</v>
      </c>
      <c r="D22" s="7" t="s">
        <v>287</v>
      </c>
      <c r="E22" s="7">
        <v>4.0</v>
      </c>
      <c r="F22" s="7" t="s">
        <v>238</v>
      </c>
      <c r="G22" s="7" t="s">
        <v>239</v>
      </c>
      <c r="H22" s="9" t="s">
        <v>285</v>
      </c>
      <c r="I22" s="3"/>
      <c r="J22" s="3"/>
      <c r="K22" s="3"/>
      <c r="L22" s="3"/>
      <c r="M22" s="3"/>
      <c r="N22" s="3"/>
      <c r="O22" s="3"/>
      <c r="P22" s="3"/>
      <c r="Q22" s="3"/>
      <c r="R22" s="3"/>
      <c r="S22" s="3"/>
      <c r="T22" s="3"/>
      <c r="U22" s="3"/>
      <c r="V22" s="3"/>
      <c r="W22" s="3"/>
      <c r="X22" s="3"/>
      <c r="Y22" s="3"/>
      <c r="Z22" s="3"/>
    </row>
    <row r="23" ht="15.75" customHeight="1">
      <c r="A23" s="7" t="s">
        <v>46</v>
      </c>
      <c r="B23" s="7" t="s">
        <v>288</v>
      </c>
      <c r="C23" s="7" t="s">
        <v>245</v>
      </c>
      <c r="D23" s="7" t="s">
        <v>289</v>
      </c>
      <c r="E23" s="7">
        <v>5.0</v>
      </c>
      <c r="F23" s="7" t="s">
        <v>238</v>
      </c>
      <c r="G23" s="7" t="s">
        <v>239</v>
      </c>
      <c r="H23" s="9" t="s">
        <v>290</v>
      </c>
      <c r="I23" s="3"/>
      <c r="J23" s="3"/>
      <c r="K23" s="3"/>
      <c r="L23" s="3"/>
      <c r="M23" s="3"/>
      <c r="N23" s="3"/>
      <c r="O23" s="3"/>
      <c r="P23" s="3"/>
      <c r="Q23" s="3"/>
      <c r="R23" s="3"/>
      <c r="S23" s="3"/>
      <c r="T23" s="3"/>
      <c r="U23" s="3"/>
      <c r="V23" s="3"/>
      <c r="W23" s="3"/>
      <c r="X23" s="3"/>
      <c r="Y23" s="3"/>
      <c r="Z23" s="3"/>
    </row>
    <row r="24" ht="15.75" customHeight="1">
      <c r="A24" s="7" t="s">
        <v>46</v>
      </c>
      <c r="B24" s="7" t="s">
        <v>291</v>
      </c>
      <c r="C24" s="7" t="s">
        <v>245</v>
      </c>
      <c r="D24" s="7" t="s">
        <v>292</v>
      </c>
      <c r="E24" s="7">
        <v>6.0</v>
      </c>
      <c r="F24" s="7" t="s">
        <v>238</v>
      </c>
      <c r="G24" s="7" t="s">
        <v>239</v>
      </c>
      <c r="H24" s="9" t="s">
        <v>285</v>
      </c>
      <c r="I24" s="3"/>
      <c r="J24" s="3"/>
      <c r="K24" s="3"/>
      <c r="L24" s="3"/>
      <c r="M24" s="3"/>
      <c r="N24" s="3"/>
      <c r="O24" s="3"/>
      <c r="P24" s="3"/>
      <c r="Q24" s="3"/>
      <c r="R24" s="3"/>
      <c r="S24" s="3"/>
      <c r="T24" s="3"/>
      <c r="U24" s="3"/>
      <c r="V24" s="3"/>
      <c r="W24" s="3"/>
      <c r="X24" s="3"/>
      <c r="Y24" s="3"/>
      <c r="Z24" s="3"/>
    </row>
    <row r="25" ht="15.75" customHeight="1">
      <c r="A25" s="7" t="s">
        <v>46</v>
      </c>
      <c r="B25" s="7" t="s">
        <v>293</v>
      </c>
      <c r="C25" s="7" t="s">
        <v>245</v>
      </c>
      <c r="D25" s="7" t="s">
        <v>294</v>
      </c>
      <c r="E25" s="7">
        <v>7.0</v>
      </c>
      <c r="F25" s="7" t="s">
        <v>238</v>
      </c>
      <c r="G25" s="7" t="s">
        <v>239</v>
      </c>
      <c r="H25" s="9" t="s">
        <v>285</v>
      </c>
      <c r="I25" s="3"/>
      <c r="J25" s="3"/>
      <c r="K25" s="3"/>
      <c r="L25" s="3"/>
      <c r="M25" s="3"/>
      <c r="N25" s="3"/>
      <c r="O25" s="3"/>
      <c r="P25" s="3"/>
      <c r="Q25" s="3"/>
      <c r="R25" s="3"/>
      <c r="S25" s="3"/>
      <c r="T25" s="3"/>
      <c r="U25" s="3"/>
      <c r="V25" s="3"/>
      <c r="W25" s="3"/>
      <c r="X25" s="3"/>
      <c r="Y25" s="3"/>
      <c r="Z25" s="3"/>
    </row>
    <row r="26" ht="15.75" customHeight="1">
      <c r="A26" s="7" t="s">
        <v>46</v>
      </c>
      <c r="B26" s="7" t="s">
        <v>295</v>
      </c>
      <c r="C26" s="7" t="s">
        <v>242</v>
      </c>
      <c r="D26" s="7" t="s">
        <v>296</v>
      </c>
      <c r="E26" s="7">
        <v>8.0</v>
      </c>
      <c r="F26" s="7" t="s">
        <v>238</v>
      </c>
      <c r="G26" s="7" t="s">
        <v>239</v>
      </c>
      <c r="H26" s="9" t="s">
        <v>240</v>
      </c>
      <c r="I26" s="3"/>
      <c r="J26" s="3"/>
      <c r="K26" s="3"/>
      <c r="L26" s="3"/>
      <c r="M26" s="3"/>
      <c r="N26" s="3"/>
      <c r="O26" s="3"/>
      <c r="P26" s="3"/>
      <c r="Q26" s="3"/>
      <c r="R26" s="3"/>
      <c r="S26" s="3"/>
      <c r="T26" s="3"/>
      <c r="U26" s="3"/>
      <c r="V26" s="3"/>
      <c r="W26" s="3"/>
      <c r="X26" s="3"/>
      <c r="Y26" s="3"/>
      <c r="Z26" s="3"/>
    </row>
    <row r="27" ht="15.75" customHeight="1">
      <c r="A27" s="7" t="s">
        <v>46</v>
      </c>
      <c r="B27" s="7" t="s">
        <v>297</v>
      </c>
      <c r="C27" s="7" t="s">
        <v>245</v>
      </c>
      <c r="D27" s="7" t="s">
        <v>298</v>
      </c>
      <c r="E27" s="7">
        <v>9.0</v>
      </c>
      <c r="F27" s="7" t="s">
        <v>238</v>
      </c>
      <c r="G27" s="7" t="s">
        <v>239</v>
      </c>
      <c r="H27" s="9" t="s">
        <v>290</v>
      </c>
      <c r="I27" s="3"/>
      <c r="J27" s="3"/>
      <c r="K27" s="3"/>
      <c r="L27" s="3"/>
      <c r="M27" s="3"/>
      <c r="N27" s="3"/>
      <c r="O27" s="3"/>
      <c r="P27" s="3"/>
      <c r="Q27" s="3"/>
      <c r="R27" s="3"/>
      <c r="S27" s="3"/>
      <c r="T27" s="3"/>
      <c r="U27" s="3"/>
      <c r="V27" s="3"/>
      <c r="W27" s="3"/>
      <c r="X27" s="3"/>
      <c r="Y27" s="3"/>
      <c r="Z27" s="3"/>
    </row>
    <row r="28" ht="15.75" customHeight="1">
      <c r="A28" s="7" t="s">
        <v>46</v>
      </c>
      <c r="B28" s="7" t="s">
        <v>299</v>
      </c>
      <c r="C28" s="7" t="s">
        <v>245</v>
      </c>
      <c r="D28" s="7" t="s">
        <v>300</v>
      </c>
      <c r="E28" s="7">
        <v>10.0</v>
      </c>
      <c r="F28" s="7" t="s">
        <v>238</v>
      </c>
      <c r="G28" s="7" t="s">
        <v>239</v>
      </c>
      <c r="H28" s="9" t="s">
        <v>290</v>
      </c>
      <c r="I28" s="3"/>
      <c r="J28" s="3"/>
      <c r="K28" s="3"/>
      <c r="L28" s="3"/>
      <c r="M28" s="3"/>
      <c r="N28" s="3"/>
      <c r="O28" s="3"/>
      <c r="P28" s="3"/>
      <c r="Q28" s="3"/>
      <c r="R28" s="3"/>
      <c r="S28" s="3"/>
      <c r="T28" s="3"/>
      <c r="U28" s="3"/>
      <c r="V28" s="3"/>
      <c r="W28" s="3"/>
      <c r="X28" s="3"/>
      <c r="Y28" s="3"/>
      <c r="Z28" s="3"/>
    </row>
    <row r="29" ht="15.75" customHeight="1">
      <c r="A29" s="7" t="s">
        <v>46</v>
      </c>
      <c r="B29" s="7" t="s">
        <v>301</v>
      </c>
      <c r="C29" s="7" t="s">
        <v>236</v>
      </c>
      <c r="D29" s="7" t="s">
        <v>302</v>
      </c>
      <c r="E29" s="7">
        <v>11.0</v>
      </c>
      <c r="F29" s="7" t="s">
        <v>238</v>
      </c>
      <c r="G29" s="7" t="s">
        <v>239</v>
      </c>
      <c r="H29" s="9" t="s">
        <v>240</v>
      </c>
      <c r="I29" s="3"/>
      <c r="J29" s="3"/>
      <c r="K29" s="3"/>
      <c r="L29" s="3"/>
      <c r="M29" s="3"/>
      <c r="N29" s="3"/>
      <c r="O29" s="3"/>
      <c r="P29" s="3"/>
      <c r="Q29" s="3"/>
      <c r="R29" s="3"/>
      <c r="S29" s="3"/>
      <c r="T29" s="3"/>
      <c r="U29" s="3"/>
      <c r="V29" s="3"/>
      <c r="W29" s="3"/>
      <c r="X29" s="3"/>
      <c r="Y29" s="3"/>
      <c r="Z29" s="3"/>
    </row>
    <row r="30" ht="15.75" customHeight="1">
      <c r="A30" s="7" t="s">
        <v>64</v>
      </c>
      <c r="B30" s="7" t="s">
        <v>303</v>
      </c>
      <c r="C30" s="7" t="s">
        <v>245</v>
      </c>
      <c r="D30" s="7" t="s">
        <v>304</v>
      </c>
      <c r="E30" s="7">
        <v>1.0</v>
      </c>
      <c r="F30" s="7" t="s">
        <v>238</v>
      </c>
      <c r="G30" s="7" t="s">
        <v>239</v>
      </c>
      <c r="H30" s="9" t="s">
        <v>305</v>
      </c>
      <c r="I30" s="3"/>
      <c r="J30" s="3"/>
      <c r="K30" s="3"/>
      <c r="L30" s="3"/>
      <c r="M30" s="3"/>
      <c r="N30" s="3"/>
      <c r="O30" s="3"/>
      <c r="P30" s="3"/>
      <c r="Q30" s="3"/>
      <c r="R30" s="3"/>
      <c r="S30" s="3"/>
      <c r="T30" s="3"/>
      <c r="U30" s="3"/>
      <c r="V30" s="3"/>
      <c r="W30" s="3"/>
      <c r="X30" s="3"/>
      <c r="Y30" s="3"/>
      <c r="Z30" s="3"/>
    </row>
    <row r="31" ht="15.75" customHeight="1">
      <c r="A31" s="7" t="s">
        <v>64</v>
      </c>
      <c r="B31" s="7" t="s">
        <v>306</v>
      </c>
      <c r="C31" s="7" t="s">
        <v>245</v>
      </c>
      <c r="D31" s="7" t="s">
        <v>307</v>
      </c>
      <c r="E31" s="7">
        <v>2.0</v>
      </c>
      <c r="F31" s="7" t="s">
        <v>238</v>
      </c>
      <c r="G31" s="7" t="s">
        <v>239</v>
      </c>
      <c r="H31" s="9" t="s">
        <v>305</v>
      </c>
      <c r="I31" s="3"/>
      <c r="J31" s="3"/>
      <c r="K31" s="3"/>
      <c r="L31" s="3"/>
      <c r="M31" s="3"/>
      <c r="N31" s="3"/>
      <c r="O31" s="3"/>
      <c r="P31" s="3"/>
      <c r="Q31" s="3"/>
      <c r="R31" s="3"/>
      <c r="S31" s="3"/>
      <c r="T31" s="3"/>
      <c r="U31" s="3"/>
      <c r="V31" s="3"/>
      <c r="W31" s="3"/>
      <c r="X31" s="3"/>
      <c r="Y31" s="3"/>
      <c r="Z31" s="3"/>
    </row>
    <row r="32" ht="15.75" customHeight="1">
      <c r="A32" s="7" t="s">
        <v>64</v>
      </c>
      <c r="B32" s="7" t="s">
        <v>308</v>
      </c>
      <c r="C32" s="7" t="s">
        <v>245</v>
      </c>
      <c r="D32" s="7" t="s">
        <v>309</v>
      </c>
      <c r="E32" s="7">
        <v>3.0</v>
      </c>
      <c r="F32" s="7" t="s">
        <v>238</v>
      </c>
      <c r="G32" s="7" t="s">
        <v>239</v>
      </c>
      <c r="H32" s="9" t="s">
        <v>305</v>
      </c>
      <c r="I32" s="3"/>
      <c r="J32" s="3"/>
      <c r="K32" s="3"/>
      <c r="L32" s="3"/>
      <c r="M32" s="3"/>
      <c r="N32" s="3"/>
      <c r="O32" s="3"/>
      <c r="P32" s="3"/>
      <c r="Q32" s="3"/>
      <c r="R32" s="3"/>
      <c r="S32" s="3"/>
      <c r="T32" s="3"/>
      <c r="U32" s="3"/>
      <c r="V32" s="3"/>
      <c r="W32" s="3"/>
      <c r="X32" s="3"/>
      <c r="Y32" s="3"/>
      <c r="Z32" s="3"/>
    </row>
    <row r="33" ht="15.75" customHeight="1">
      <c r="A33" s="7" t="s">
        <v>64</v>
      </c>
      <c r="B33" s="7" t="s">
        <v>310</v>
      </c>
      <c r="C33" s="7" t="s">
        <v>242</v>
      </c>
      <c r="D33" s="7" t="s">
        <v>311</v>
      </c>
      <c r="E33" s="7">
        <v>4.0</v>
      </c>
      <c r="F33" s="7" t="s">
        <v>238</v>
      </c>
      <c r="G33" s="7" t="s">
        <v>239</v>
      </c>
      <c r="H33" s="9" t="s">
        <v>305</v>
      </c>
      <c r="I33" s="3"/>
      <c r="J33" s="3"/>
      <c r="K33" s="3"/>
      <c r="L33" s="3"/>
      <c r="M33" s="3"/>
      <c r="N33" s="3"/>
      <c r="O33" s="3"/>
      <c r="P33" s="3"/>
      <c r="Q33" s="3"/>
      <c r="R33" s="3"/>
      <c r="S33" s="3"/>
      <c r="T33" s="3"/>
      <c r="U33" s="3"/>
      <c r="V33" s="3"/>
      <c r="W33" s="3"/>
      <c r="X33" s="3"/>
      <c r="Y33" s="3"/>
      <c r="Z33" s="3"/>
    </row>
    <row r="34" ht="15.75" customHeight="1">
      <c r="A34" s="7" t="s">
        <v>64</v>
      </c>
      <c r="B34" s="7" t="s">
        <v>312</v>
      </c>
      <c r="C34" s="7" t="s">
        <v>236</v>
      </c>
      <c r="D34" s="7" t="s">
        <v>313</v>
      </c>
      <c r="E34" s="7">
        <v>5.0</v>
      </c>
      <c r="F34" s="7" t="s">
        <v>238</v>
      </c>
      <c r="G34" s="7" t="s">
        <v>239</v>
      </c>
      <c r="H34" s="9" t="s">
        <v>305</v>
      </c>
      <c r="I34" s="3"/>
      <c r="J34" s="3"/>
      <c r="K34" s="3"/>
      <c r="L34" s="3"/>
      <c r="M34" s="3"/>
      <c r="N34" s="3"/>
      <c r="O34" s="3"/>
      <c r="P34" s="3"/>
      <c r="Q34" s="3"/>
      <c r="R34" s="3"/>
      <c r="S34" s="3"/>
      <c r="T34" s="3"/>
      <c r="U34" s="3"/>
      <c r="V34" s="3"/>
      <c r="W34" s="3"/>
      <c r="X34" s="3"/>
      <c r="Y34" s="3"/>
      <c r="Z34" s="3"/>
    </row>
    <row r="35" ht="15.75" customHeight="1">
      <c r="A35" s="7" t="s">
        <v>64</v>
      </c>
      <c r="B35" s="7" t="s">
        <v>314</v>
      </c>
      <c r="C35" s="7" t="s">
        <v>245</v>
      </c>
      <c r="D35" s="7" t="s">
        <v>315</v>
      </c>
      <c r="E35" s="7">
        <v>6.0</v>
      </c>
      <c r="F35" s="7" t="s">
        <v>238</v>
      </c>
      <c r="G35" s="7" t="s">
        <v>239</v>
      </c>
      <c r="H35" s="9" t="s">
        <v>305</v>
      </c>
      <c r="I35" s="3"/>
      <c r="J35" s="3"/>
      <c r="K35" s="3"/>
      <c r="L35" s="3"/>
      <c r="M35" s="3"/>
      <c r="N35" s="3"/>
      <c r="O35" s="3"/>
      <c r="P35" s="3"/>
      <c r="Q35" s="3"/>
      <c r="R35" s="3"/>
      <c r="S35" s="3"/>
      <c r="T35" s="3"/>
      <c r="U35" s="3"/>
      <c r="V35" s="3"/>
      <c r="W35" s="3"/>
      <c r="X35" s="3"/>
      <c r="Y35" s="3"/>
      <c r="Z35" s="3"/>
    </row>
    <row r="36" ht="15.75" customHeight="1">
      <c r="A36" s="7" t="s">
        <v>79</v>
      </c>
      <c r="B36" s="7" t="s">
        <v>316</v>
      </c>
      <c r="C36" s="7" t="s">
        <v>245</v>
      </c>
      <c r="D36" s="7" t="s">
        <v>317</v>
      </c>
      <c r="E36" s="7">
        <v>1.0</v>
      </c>
      <c r="F36" s="7" t="s">
        <v>238</v>
      </c>
      <c r="G36" s="7" t="s">
        <v>239</v>
      </c>
      <c r="H36" s="9" t="s">
        <v>285</v>
      </c>
      <c r="I36" s="3"/>
      <c r="J36" s="3"/>
      <c r="K36" s="3"/>
      <c r="L36" s="3"/>
      <c r="M36" s="3"/>
      <c r="N36" s="3"/>
      <c r="O36" s="3"/>
      <c r="P36" s="3"/>
      <c r="Q36" s="3"/>
      <c r="R36" s="3"/>
      <c r="S36" s="3"/>
      <c r="T36" s="3"/>
      <c r="U36" s="3"/>
      <c r="V36" s="3"/>
      <c r="W36" s="3"/>
      <c r="X36" s="3"/>
      <c r="Y36" s="3"/>
      <c r="Z36" s="3"/>
    </row>
    <row r="37" ht="15.75" customHeight="1">
      <c r="A37" s="7" t="s">
        <v>79</v>
      </c>
      <c r="B37" s="7" t="s">
        <v>318</v>
      </c>
      <c r="C37" s="7" t="s">
        <v>245</v>
      </c>
      <c r="D37" s="7" t="s">
        <v>319</v>
      </c>
      <c r="E37" s="7">
        <v>2.0</v>
      </c>
      <c r="F37" s="7" t="s">
        <v>238</v>
      </c>
      <c r="G37" s="7" t="s">
        <v>239</v>
      </c>
      <c r="H37" s="9" t="s">
        <v>285</v>
      </c>
      <c r="I37" s="3"/>
      <c r="J37" s="3"/>
      <c r="K37" s="3"/>
      <c r="L37" s="3"/>
      <c r="M37" s="3"/>
      <c r="N37" s="3"/>
      <c r="O37" s="3"/>
      <c r="P37" s="3"/>
      <c r="Q37" s="3"/>
      <c r="R37" s="3"/>
      <c r="S37" s="3"/>
      <c r="T37" s="3"/>
      <c r="U37" s="3"/>
      <c r="V37" s="3"/>
      <c r="W37" s="3"/>
      <c r="X37" s="3"/>
      <c r="Y37" s="3"/>
      <c r="Z37" s="3"/>
    </row>
    <row r="38" ht="15.75" customHeight="1">
      <c r="A38" s="7" t="s">
        <v>79</v>
      </c>
      <c r="B38" s="7" t="s">
        <v>320</v>
      </c>
      <c r="C38" s="7" t="s">
        <v>245</v>
      </c>
      <c r="D38" s="7" t="s">
        <v>321</v>
      </c>
      <c r="E38" s="7">
        <v>3.0</v>
      </c>
      <c r="F38" s="7" t="s">
        <v>238</v>
      </c>
      <c r="G38" s="7" t="s">
        <v>239</v>
      </c>
      <c r="H38" s="9" t="s">
        <v>285</v>
      </c>
      <c r="I38" s="3"/>
      <c r="J38" s="3"/>
      <c r="K38" s="3"/>
      <c r="L38" s="3"/>
      <c r="M38" s="3"/>
      <c r="N38" s="3"/>
      <c r="O38" s="3"/>
      <c r="P38" s="3"/>
      <c r="Q38" s="3"/>
      <c r="R38" s="3"/>
      <c r="S38" s="3"/>
      <c r="T38" s="3"/>
      <c r="U38" s="3"/>
      <c r="V38" s="3"/>
      <c r="W38" s="3"/>
      <c r="X38" s="3"/>
      <c r="Y38" s="3"/>
      <c r="Z38" s="3"/>
    </row>
    <row r="39" ht="15.75" customHeight="1">
      <c r="A39" s="7" t="s">
        <v>79</v>
      </c>
      <c r="B39" s="7" t="s">
        <v>322</v>
      </c>
      <c r="C39" s="7" t="s">
        <v>242</v>
      </c>
      <c r="D39" s="7" t="s">
        <v>323</v>
      </c>
      <c r="E39" s="7">
        <v>4.0</v>
      </c>
      <c r="F39" s="7" t="s">
        <v>238</v>
      </c>
      <c r="G39" s="7" t="s">
        <v>239</v>
      </c>
      <c r="H39" s="9" t="s">
        <v>285</v>
      </c>
      <c r="I39" s="3"/>
      <c r="J39" s="3"/>
      <c r="K39" s="3"/>
      <c r="L39" s="3"/>
      <c r="M39" s="3"/>
      <c r="N39" s="3"/>
      <c r="O39" s="3"/>
      <c r="P39" s="3"/>
      <c r="Q39" s="3"/>
      <c r="R39" s="3"/>
      <c r="S39" s="3"/>
      <c r="T39" s="3"/>
      <c r="U39" s="3"/>
      <c r="V39" s="3"/>
      <c r="W39" s="3"/>
      <c r="X39" s="3"/>
      <c r="Y39" s="3"/>
      <c r="Z39" s="3"/>
    </row>
    <row r="40" ht="15.75" customHeight="1">
      <c r="A40" s="7" t="s">
        <v>79</v>
      </c>
      <c r="B40" s="7" t="s">
        <v>324</v>
      </c>
      <c r="C40" s="7" t="s">
        <v>245</v>
      </c>
      <c r="D40" s="7" t="s">
        <v>325</v>
      </c>
      <c r="E40" s="7">
        <v>5.0</v>
      </c>
      <c r="F40" s="7" t="s">
        <v>238</v>
      </c>
      <c r="G40" s="7" t="s">
        <v>239</v>
      </c>
      <c r="H40" s="9" t="s">
        <v>279</v>
      </c>
      <c r="I40" s="3"/>
      <c r="J40" s="3"/>
      <c r="K40" s="3"/>
      <c r="L40" s="3"/>
      <c r="M40" s="3"/>
      <c r="N40" s="3"/>
      <c r="O40" s="3"/>
      <c r="P40" s="3"/>
      <c r="Q40" s="3"/>
      <c r="R40" s="3"/>
      <c r="S40" s="3"/>
      <c r="T40" s="3"/>
      <c r="U40" s="3"/>
      <c r="V40" s="3"/>
      <c r="W40" s="3"/>
      <c r="X40" s="3"/>
      <c r="Y40" s="3"/>
      <c r="Z40" s="3"/>
    </row>
    <row r="41" ht="15.75" customHeight="1">
      <c r="A41" s="7" t="s">
        <v>79</v>
      </c>
      <c r="B41" s="7" t="s">
        <v>326</v>
      </c>
      <c r="C41" s="7" t="s">
        <v>245</v>
      </c>
      <c r="D41" s="7" t="s">
        <v>327</v>
      </c>
      <c r="E41" s="7">
        <v>6.0</v>
      </c>
      <c r="F41" s="7" t="s">
        <v>238</v>
      </c>
      <c r="G41" s="7" t="s">
        <v>239</v>
      </c>
      <c r="H41" s="9" t="s">
        <v>285</v>
      </c>
      <c r="I41" s="3"/>
      <c r="J41" s="3"/>
      <c r="K41" s="3"/>
      <c r="L41" s="3"/>
      <c r="M41" s="3"/>
      <c r="N41" s="3"/>
      <c r="O41" s="3"/>
      <c r="P41" s="3"/>
      <c r="Q41" s="3"/>
      <c r="R41" s="3"/>
      <c r="S41" s="3"/>
      <c r="T41" s="3"/>
      <c r="U41" s="3"/>
      <c r="V41" s="3"/>
      <c r="W41" s="3"/>
      <c r="X41" s="3"/>
      <c r="Y41" s="3"/>
      <c r="Z41" s="3"/>
    </row>
    <row r="42" ht="15.75" customHeight="1">
      <c r="A42" s="7" t="s">
        <v>79</v>
      </c>
      <c r="B42" s="7" t="s">
        <v>328</v>
      </c>
      <c r="C42" s="7" t="s">
        <v>245</v>
      </c>
      <c r="D42" s="7" t="s">
        <v>329</v>
      </c>
      <c r="E42" s="7">
        <v>7.0</v>
      </c>
      <c r="F42" s="7" t="s">
        <v>238</v>
      </c>
      <c r="G42" s="7" t="s">
        <v>239</v>
      </c>
      <c r="H42" s="9" t="s">
        <v>279</v>
      </c>
      <c r="I42" s="3"/>
      <c r="J42" s="3"/>
      <c r="K42" s="3"/>
      <c r="L42" s="3"/>
      <c r="M42" s="3"/>
      <c r="N42" s="3"/>
      <c r="O42" s="3"/>
      <c r="P42" s="3"/>
      <c r="Q42" s="3"/>
      <c r="R42" s="3"/>
      <c r="S42" s="3"/>
      <c r="T42" s="3"/>
      <c r="U42" s="3"/>
      <c r="V42" s="3"/>
      <c r="W42" s="3"/>
      <c r="X42" s="3"/>
      <c r="Y42" s="3"/>
      <c r="Z42" s="3"/>
    </row>
    <row r="43" ht="15.75" customHeight="1">
      <c r="A43" s="7" t="s">
        <v>79</v>
      </c>
      <c r="B43" s="7" t="s">
        <v>330</v>
      </c>
      <c r="C43" s="7" t="s">
        <v>245</v>
      </c>
      <c r="D43" s="7" t="s">
        <v>331</v>
      </c>
      <c r="E43" s="7">
        <v>8.0</v>
      </c>
      <c r="F43" s="7" t="s">
        <v>238</v>
      </c>
      <c r="G43" s="7" t="s">
        <v>239</v>
      </c>
      <c r="H43" s="9" t="s">
        <v>290</v>
      </c>
      <c r="I43" s="3"/>
      <c r="J43" s="3"/>
      <c r="K43" s="3"/>
      <c r="L43" s="3"/>
      <c r="M43" s="3"/>
      <c r="N43" s="3"/>
      <c r="O43" s="3"/>
      <c r="P43" s="3"/>
      <c r="Q43" s="3"/>
      <c r="R43" s="3"/>
      <c r="S43" s="3"/>
      <c r="T43" s="3"/>
      <c r="U43" s="3"/>
      <c r="V43" s="3"/>
      <c r="W43" s="3"/>
      <c r="X43" s="3"/>
      <c r="Y43" s="3"/>
      <c r="Z43" s="3"/>
    </row>
    <row r="44" ht="15.75" customHeight="1">
      <c r="A44" s="7" t="s">
        <v>79</v>
      </c>
      <c r="B44" s="7" t="s">
        <v>332</v>
      </c>
      <c r="C44" s="7" t="s">
        <v>245</v>
      </c>
      <c r="D44" s="7" t="s">
        <v>333</v>
      </c>
      <c r="E44" s="7">
        <v>9.0</v>
      </c>
      <c r="F44" s="7" t="s">
        <v>238</v>
      </c>
      <c r="G44" s="7" t="s">
        <v>239</v>
      </c>
      <c r="H44" s="9" t="s">
        <v>279</v>
      </c>
      <c r="I44" s="3"/>
      <c r="J44" s="3"/>
      <c r="K44" s="3"/>
      <c r="L44" s="3"/>
      <c r="M44" s="3"/>
      <c r="N44" s="3"/>
      <c r="O44" s="3"/>
      <c r="P44" s="3"/>
      <c r="Q44" s="3"/>
      <c r="R44" s="3"/>
      <c r="S44" s="3"/>
      <c r="T44" s="3"/>
      <c r="U44" s="3"/>
      <c r="V44" s="3"/>
      <c r="W44" s="3"/>
      <c r="X44" s="3"/>
      <c r="Y44" s="3"/>
      <c r="Z44" s="3"/>
    </row>
    <row r="45" ht="15.75" customHeight="1">
      <c r="A45" s="7" t="s">
        <v>79</v>
      </c>
      <c r="B45" s="7" t="s">
        <v>334</v>
      </c>
      <c r="C45" s="7" t="s">
        <v>242</v>
      </c>
      <c r="D45" s="7" t="s">
        <v>335</v>
      </c>
      <c r="E45" s="7">
        <v>10.0</v>
      </c>
      <c r="F45" s="7" t="s">
        <v>238</v>
      </c>
      <c r="G45" s="7" t="s">
        <v>239</v>
      </c>
      <c r="H45" s="9" t="s">
        <v>336</v>
      </c>
      <c r="I45" s="3"/>
      <c r="J45" s="3"/>
      <c r="K45" s="3"/>
      <c r="L45" s="3"/>
      <c r="M45" s="3"/>
      <c r="N45" s="3"/>
      <c r="O45" s="3"/>
      <c r="P45" s="3"/>
      <c r="Q45" s="3"/>
      <c r="R45" s="3"/>
      <c r="S45" s="3"/>
      <c r="T45" s="3"/>
      <c r="U45" s="3"/>
      <c r="V45" s="3"/>
      <c r="W45" s="3"/>
      <c r="X45" s="3"/>
      <c r="Y45" s="3"/>
      <c r="Z45" s="3"/>
    </row>
    <row r="46" ht="15.75" customHeight="1">
      <c r="A46" s="7" t="s">
        <v>79</v>
      </c>
      <c r="B46" s="7" t="s">
        <v>337</v>
      </c>
      <c r="C46" s="7" t="s">
        <v>245</v>
      </c>
      <c r="D46" s="7" t="s">
        <v>338</v>
      </c>
      <c r="E46" s="7">
        <v>11.0</v>
      </c>
      <c r="F46" s="7" t="s">
        <v>238</v>
      </c>
      <c r="G46" s="7" t="s">
        <v>239</v>
      </c>
      <c r="H46" s="9" t="s">
        <v>279</v>
      </c>
      <c r="I46" s="3"/>
      <c r="J46" s="3"/>
      <c r="K46" s="3"/>
      <c r="L46" s="3"/>
      <c r="M46" s="3"/>
      <c r="N46" s="3"/>
      <c r="O46" s="3"/>
      <c r="P46" s="3"/>
      <c r="Q46" s="3"/>
      <c r="R46" s="3"/>
      <c r="S46" s="3"/>
      <c r="T46" s="3"/>
      <c r="U46" s="3"/>
      <c r="V46" s="3"/>
      <c r="W46" s="3"/>
      <c r="X46" s="3"/>
      <c r="Y46" s="3"/>
      <c r="Z46" s="3"/>
    </row>
    <row r="47" ht="15.75" customHeight="1">
      <c r="A47" s="7" t="s">
        <v>79</v>
      </c>
      <c r="B47" s="7" t="s">
        <v>339</v>
      </c>
      <c r="C47" s="7" t="s">
        <v>245</v>
      </c>
      <c r="D47" s="7" t="s">
        <v>340</v>
      </c>
      <c r="E47" s="7">
        <v>12.0</v>
      </c>
      <c r="F47" s="7" t="s">
        <v>238</v>
      </c>
      <c r="G47" s="7" t="s">
        <v>239</v>
      </c>
      <c r="H47" s="9" t="s">
        <v>279</v>
      </c>
      <c r="I47" s="3"/>
      <c r="J47" s="3"/>
      <c r="K47" s="3"/>
      <c r="L47" s="3"/>
      <c r="M47" s="3"/>
      <c r="N47" s="3"/>
      <c r="O47" s="3"/>
      <c r="P47" s="3"/>
      <c r="Q47" s="3"/>
      <c r="R47" s="3"/>
      <c r="S47" s="3"/>
      <c r="T47" s="3"/>
      <c r="U47" s="3"/>
      <c r="V47" s="3"/>
      <c r="W47" s="3"/>
      <c r="X47" s="3"/>
      <c r="Y47" s="3"/>
      <c r="Z47" s="3"/>
    </row>
    <row r="48" ht="15.75" customHeight="1">
      <c r="A48" s="7" t="s">
        <v>79</v>
      </c>
      <c r="B48" s="7" t="s">
        <v>341</v>
      </c>
      <c r="C48" s="7" t="s">
        <v>236</v>
      </c>
      <c r="D48" s="7" t="s">
        <v>342</v>
      </c>
      <c r="E48" s="7">
        <v>13.0</v>
      </c>
      <c r="F48" s="7" t="s">
        <v>238</v>
      </c>
      <c r="G48" s="7" t="s">
        <v>239</v>
      </c>
      <c r="H48" s="9" t="s">
        <v>285</v>
      </c>
      <c r="I48" s="3"/>
      <c r="J48" s="3"/>
      <c r="K48" s="3"/>
      <c r="L48" s="3"/>
      <c r="M48" s="3"/>
      <c r="N48" s="3"/>
      <c r="O48" s="3"/>
      <c r="P48" s="3"/>
      <c r="Q48" s="3"/>
      <c r="R48" s="3"/>
      <c r="S48" s="3"/>
      <c r="T48" s="3"/>
      <c r="U48" s="3"/>
      <c r="V48" s="3"/>
      <c r="W48" s="3"/>
      <c r="X48" s="3"/>
      <c r="Y48" s="3"/>
      <c r="Z48" s="3"/>
    </row>
    <row r="49" ht="15.75" customHeight="1">
      <c r="A49" s="7" t="s">
        <v>79</v>
      </c>
      <c r="B49" s="7" t="s">
        <v>343</v>
      </c>
      <c r="C49" s="7" t="s">
        <v>245</v>
      </c>
      <c r="D49" s="7" t="s">
        <v>344</v>
      </c>
      <c r="E49" s="7">
        <v>14.0</v>
      </c>
      <c r="F49" s="7" t="s">
        <v>238</v>
      </c>
      <c r="G49" s="7" t="s">
        <v>239</v>
      </c>
      <c r="H49" s="9" t="s">
        <v>285</v>
      </c>
      <c r="I49" s="3"/>
      <c r="J49" s="3"/>
      <c r="K49" s="3"/>
      <c r="L49" s="3"/>
      <c r="M49" s="3"/>
      <c r="N49" s="3"/>
      <c r="O49" s="3"/>
      <c r="P49" s="3"/>
      <c r="Q49" s="3"/>
      <c r="R49" s="3"/>
      <c r="S49" s="3"/>
      <c r="T49" s="3"/>
      <c r="U49" s="3"/>
      <c r="V49" s="3"/>
      <c r="W49" s="3"/>
      <c r="X49" s="3"/>
      <c r="Y49" s="3"/>
      <c r="Z49" s="3"/>
    </row>
    <row r="50" ht="15.75" customHeight="1">
      <c r="A50" s="7" t="s">
        <v>79</v>
      </c>
      <c r="B50" s="7" t="s">
        <v>345</v>
      </c>
      <c r="C50" s="7" t="s">
        <v>245</v>
      </c>
      <c r="D50" s="7" t="s">
        <v>346</v>
      </c>
      <c r="E50" s="7">
        <v>15.0</v>
      </c>
      <c r="F50" s="7" t="s">
        <v>238</v>
      </c>
      <c r="G50" s="7" t="s">
        <v>239</v>
      </c>
      <c r="H50" s="9" t="s">
        <v>285</v>
      </c>
      <c r="I50" s="3"/>
      <c r="J50" s="3"/>
      <c r="K50" s="3"/>
      <c r="L50" s="3"/>
      <c r="M50" s="3"/>
      <c r="N50" s="3"/>
      <c r="O50" s="3"/>
      <c r="P50" s="3"/>
      <c r="Q50" s="3"/>
      <c r="R50" s="3"/>
      <c r="S50" s="3"/>
      <c r="T50" s="3"/>
      <c r="U50" s="3"/>
      <c r="V50" s="3"/>
      <c r="W50" s="3"/>
      <c r="X50" s="3"/>
      <c r="Y50" s="3"/>
      <c r="Z50" s="3"/>
    </row>
    <row r="51" ht="15.75" customHeight="1">
      <c r="A51" s="7" t="s">
        <v>79</v>
      </c>
      <c r="B51" s="7" t="s">
        <v>347</v>
      </c>
      <c r="C51" s="7" t="s">
        <v>245</v>
      </c>
      <c r="D51" s="7" t="s">
        <v>348</v>
      </c>
      <c r="E51" s="7">
        <v>16.0</v>
      </c>
      <c r="F51" s="7" t="s">
        <v>238</v>
      </c>
      <c r="G51" s="7" t="s">
        <v>239</v>
      </c>
      <c r="H51" s="9" t="s">
        <v>285</v>
      </c>
      <c r="I51" s="3"/>
      <c r="J51" s="3"/>
      <c r="K51" s="3"/>
      <c r="L51" s="3"/>
      <c r="M51" s="3"/>
      <c r="N51" s="3"/>
      <c r="O51" s="3"/>
      <c r="P51" s="3"/>
      <c r="Q51" s="3"/>
      <c r="R51" s="3"/>
      <c r="S51" s="3"/>
      <c r="T51" s="3"/>
      <c r="U51" s="3"/>
      <c r="V51" s="3"/>
      <c r="W51" s="3"/>
      <c r="X51" s="3"/>
      <c r="Y51" s="3"/>
      <c r="Z51" s="3"/>
    </row>
    <row r="52" ht="15.75" customHeight="1">
      <c r="A52" s="7" t="s">
        <v>79</v>
      </c>
      <c r="B52" s="7" t="s">
        <v>349</v>
      </c>
      <c r="C52" s="7" t="s">
        <v>245</v>
      </c>
      <c r="D52" s="7" t="s">
        <v>350</v>
      </c>
      <c r="E52" s="7">
        <v>17.0</v>
      </c>
      <c r="F52" s="7" t="s">
        <v>238</v>
      </c>
      <c r="G52" s="7" t="s">
        <v>239</v>
      </c>
      <c r="H52" s="9" t="s">
        <v>285</v>
      </c>
      <c r="I52" s="3"/>
      <c r="J52" s="3"/>
      <c r="K52" s="3"/>
      <c r="L52" s="3"/>
      <c r="M52" s="3"/>
      <c r="N52" s="3"/>
      <c r="O52" s="3"/>
      <c r="P52" s="3"/>
      <c r="Q52" s="3"/>
      <c r="R52" s="3"/>
      <c r="S52" s="3"/>
      <c r="T52" s="3"/>
      <c r="U52" s="3"/>
      <c r="V52" s="3"/>
      <c r="W52" s="3"/>
      <c r="X52" s="3"/>
      <c r="Y52" s="3"/>
      <c r="Z52" s="3"/>
    </row>
    <row r="53" ht="15.75" customHeight="1">
      <c r="A53" s="7" t="s">
        <v>97</v>
      </c>
      <c r="B53" s="7" t="s">
        <v>351</v>
      </c>
      <c r="C53" s="7" t="s">
        <v>245</v>
      </c>
      <c r="D53" s="7" t="s">
        <v>352</v>
      </c>
      <c r="E53" s="7">
        <v>1.0</v>
      </c>
      <c r="F53" s="7" t="s">
        <v>238</v>
      </c>
      <c r="G53" s="7" t="s">
        <v>239</v>
      </c>
      <c r="H53" s="9" t="s">
        <v>279</v>
      </c>
      <c r="I53" s="3"/>
      <c r="J53" s="3"/>
      <c r="K53" s="3"/>
      <c r="L53" s="3"/>
      <c r="M53" s="3"/>
      <c r="N53" s="3"/>
      <c r="O53" s="3"/>
      <c r="P53" s="3"/>
      <c r="Q53" s="3"/>
      <c r="R53" s="3"/>
      <c r="S53" s="3"/>
      <c r="T53" s="3"/>
      <c r="U53" s="3"/>
      <c r="V53" s="3"/>
      <c r="W53" s="3"/>
      <c r="X53" s="3"/>
      <c r="Y53" s="3"/>
      <c r="Z53" s="3"/>
    </row>
    <row r="54" ht="15.75" customHeight="1">
      <c r="A54" s="7" t="s">
        <v>97</v>
      </c>
      <c r="B54" s="7" t="s">
        <v>353</v>
      </c>
      <c r="C54" s="7" t="s">
        <v>245</v>
      </c>
      <c r="D54" s="7" t="s">
        <v>354</v>
      </c>
      <c r="E54" s="7">
        <v>2.0</v>
      </c>
      <c r="F54" s="7" t="s">
        <v>238</v>
      </c>
      <c r="G54" s="7" t="s">
        <v>239</v>
      </c>
      <c r="H54" s="9" t="s">
        <v>240</v>
      </c>
      <c r="I54" s="3"/>
      <c r="J54" s="3"/>
      <c r="K54" s="3"/>
      <c r="L54" s="3"/>
      <c r="M54" s="3"/>
      <c r="N54" s="3"/>
      <c r="O54" s="3"/>
      <c r="P54" s="3"/>
      <c r="Q54" s="3"/>
      <c r="R54" s="3"/>
      <c r="S54" s="3"/>
      <c r="T54" s="3"/>
      <c r="U54" s="3"/>
      <c r="V54" s="3"/>
      <c r="W54" s="3"/>
      <c r="X54" s="3"/>
      <c r="Y54" s="3"/>
      <c r="Z54" s="3"/>
    </row>
    <row r="55" ht="15.75" customHeight="1">
      <c r="A55" s="7" t="s">
        <v>97</v>
      </c>
      <c r="B55" s="7" t="s">
        <v>355</v>
      </c>
      <c r="C55" s="7" t="s">
        <v>245</v>
      </c>
      <c r="D55" s="7" t="s">
        <v>356</v>
      </c>
      <c r="E55" s="7">
        <v>3.0</v>
      </c>
      <c r="F55" s="7" t="s">
        <v>238</v>
      </c>
      <c r="G55" s="7" t="s">
        <v>239</v>
      </c>
      <c r="H55" s="9" t="s">
        <v>240</v>
      </c>
      <c r="I55" s="3"/>
      <c r="J55" s="3"/>
      <c r="K55" s="3"/>
      <c r="L55" s="3"/>
      <c r="M55" s="3"/>
      <c r="N55" s="3"/>
      <c r="O55" s="3"/>
      <c r="P55" s="3"/>
      <c r="Q55" s="3"/>
      <c r="R55" s="3"/>
      <c r="S55" s="3"/>
      <c r="T55" s="3"/>
      <c r="U55" s="3"/>
      <c r="V55" s="3"/>
      <c r="W55" s="3"/>
      <c r="X55" s="3"/>
      <c r="Y55" s="3"/>
      <c r="Z55" s="3"/>
    </row>
    <row r="56" ht="15.75" customHeight="1">
      <c r="A56" s="7" t="s">
        <v>97</v>
      </c>
      <c r="B56" s="7" t="s">
        <v>357</v>
      </c>
      <c r="C56" s="7" t="s">
        <v>245</v>
      </c>
      <c r="D56" s="7" t="s">
        <v>358</v>
      </c>
      <c r="E56" s="7">
        <v>4.0</v>
      </c>
      <c r="F56" s="7" t="s">
        <v>238</v>
      </c>
      <c r="G56" s="7" t="s">
        <v>239</v>
      </c>
      <c r="H56" s="9" t="s">
        <v>240</v>
      </c>
      <c r="I56" s="3"/>
      <c r="J56" s="3"/>
      <c r="K56" s="3"/>
      <c r="L56" s="3"/>
      <c r="M56" s="3"/>
      <c r="N56" s="3"/>
      <c r="O56" s="3"/>
      <c r="P56" s="3"/>
      <c r="Q56" s="3"/>
      <c r="R56" s="3"/>
      <c r="S56" s="3"/>
      <c r="T56" s="3"/>
      <c r="U56" s="3"/>
      <c r="V56" s="3"/>
      <c r="W56" s="3"/>
      <c r="X56" s="3"/>
      <c r="Y56" s="3"/>
      <c r="Z56" s="3"/>
    </row>
    <row r="57" ht="15.75" customHeight="1">
      <c r="A57" s="7" t="s">
        <v>97</v>
      </c>
      <c r="B57" s="7" t="s">
        <v>359</v>
      </c>
      <c r="C57" s="7" t="s">
        <v>245</v>
      </c>
      <c r="D57" s="7" t="s">
        <v>360</v>
      </c>
      <c r="E57" s="7">
        <v>5.0</v>
      </c>
      <c r="F57" s="7" t="s">
        <v>238</v>
      </c>
      <c r="G57" s="7" t="s">
        <v>239</v>
      </c>
      <c r="H57" s="9" t="s">
        <v>240</v>
      </c>
      <c r="I57" s="3"/>
      <c r="J57" s="3"/>
      <c r="K57" s="3"/>
      <c r="L57" s="3"/>
      <c r="M57" s="3"/>
      <c r="N57" s="3"/>
      <c r="O57" s="3"/>
      <c r="P57" s="3"/>
      <c r="Q57" s="3"/>
      <c r="R57" s="3"/>
      <c r="S57" s="3"/>
      <c r="T57" s="3"/>
      <c r="U57" s="3"/>
      <c r="V57" s="3"/>
      <c r="W57" s="3"/>
      <c r="X57" s="3"/>
      <c r="Y57" s="3"/>
      <c r="Z57" s="3"/>
    </row>
    <row r="58" ht="15.75" customHeight="1">
      <c r="A58" s="7" t="s">
        <v>97</v>
      </c>
      <c r="B58" s="7" t="s">
        <v>361</v>
      </c>
      <c r="C58" s="7" t="s">
        <v>236</v>
      </c>
      <c r="D58" s="7" t="s">
        <v>362</v>
      </c>
      <c r="E58" s="7">
        <v>6.0</v>
      </c>
      <c r="F58" s="7" t="s">
        <v>238</v>
      </c>
      <c r="G58" s="7" t="s">
        <v>239</v>
      </c>
      <c r="H58" s="9" t="s">
        <v>240</v>
      </c>
      <c r="I58" s="3"/>
      <c r="J58" s="3"/>
      <c r="K58" s="3"/>
      <c r="L58" s="3"/>
      <c r="M58" s="3"/>
      <c r="N58" s="3"/>
      <c r="O58" s="3"/>
      <c r="P58" s="3"/>
      <c r="Q58" s="3"/>
      <c r="R58" s="3"/>
      <c r="S58" s="3"/>
      <c r="T58" s="3"/>
      <c r="U58" s="3"/>
      <c r="V58" s="3"/>
      <c r="W58" s="3"/>
      <c r="X58" s="3"/>
      <c r="Y58" s="3"/>
      <c r="Z58" s="3"/>
    </row>
    <row r="59" ht="15.75" customHeight="1">
      <c r="A59" s="7" t="s">
        <v>97</v>
      </c>
      <c r="B59" s="7" t="s">
        <v>363</v>
      </c>
      <c r="C59" s="7" t="s">
        <v>245</v>
      </c>
      <c r="D59" s="7" t="s">
        <v>364</v>
      </c>
      <c r="E59" s="7">
        <v>7.0</v>
      </c>
      <c r="F59" s="7" t="s">
        <v>238</v>
      </c>
      <c r="G59" s="7" t="s">
        <v>239</v>
      </c>
      <c r="H59" s="9" t="s">
        <v>240</v>
      </c>
      <c r="I59" s="3"/>
      <c r="J59" s="3"/>
      <c r="K59" s="3"/>
      <c r="L59" s="3"/>
      <c r="M59" s="3"/>
      <c r="N59" s="3"/>
      <c r="O59" s="3"/>
      <c r="P59" s="3"/>
      <c r="Q59" s="3"/>
      <c r="R59" s="3"/>
      <c r="S59" s="3"/>
      <c r="T59" s="3"/>
      <c r="U59" s="3"/>
      <c r="V59" s="3"/>
      <c r="W59" s="3"/>
      <c r="X59" s="3"/>
      <c r="Y59" s="3"/>
      <c r="Z59" s="3"/>
    </row>
    <row r="60" ht="15.75" customHeight="1">
      <c r="A60" s="7" t="s">
        <v>97</v>
      </c>
      <c r="B60" s="7" t="s">
        <v>365</v>
      </c>
      <c r="C60" s="7" t="s">
        <v>245</v>
      </c>
      <c r="D60" s="7" t="s">
        <v>366</v>
      </c>
      <c r="E60" s="7">
        <v>8.0</v>
      </c>
      <c r="F60" s="7" t="s">
        <v>238</v>
      </c>
      <c r="G60" s="7" t="s">
        <v>239</v>
      </c>
      <c r="H60" s="9" t="s">
        <v>285</v>
      </c>
      <c r="I60" s="3"/>
      <c r="J60" s="3"/>
      <c r="K60" s="3"/>
      <c r="L60" s="3"/>
      <c r="M60" s="3"/>
      <c r="N60" s="3"/>
      <c r="O60" s="3"/>
      <c r="P60" s="3"/>
      <c r="Q60" s="3"/>
      <c r="R60" s="3"/>
      <c r="S60" s="3"/>
      <c r="T60" s="3"/>
      <c r="U60" s="3"/>
      <c r="V60" s="3"/>
      <c r="W60" s="3"/>
      <c r="X60" s="3"/>
      <c r="Y60" s="3"/>
      <c r="Z60" s="3"/>
    </row>
    <row r="61" ht="15.75" customHeight="1">
      <c r="A61" s="7" t="s">
        <v>97</v>
      </c>
      <c r="B61" s="7" t="s">
        <v>367</v>
      </c>
      <c r="C61" s="7" t="s">
        <v>242</v>
      </c>
      <c r="D61" s="7" t="s">
        <v>368</v>
      </c>
      <c r="E61" s="7">
        <v>9.0</v>
      </c>
      <c r="F61" s="7" t="s">
        <v>238</v>
      </c>
      <c r="G61" s="7" t="s">
        <v>239</v>
      </c>
      <c r="H61" s="9" t="s">
        <v>336</v>
      </c>
      <c r="I61" s="3"/>
      <c r="J61" s="3"/>
      <c r="K61" s="3"/>
      <c r="L61" s="3"/>
      <c r="M61" s="3"/>
      <c r="N61" s="3"/>
      <c r="O61" s="3"/>
      <c r="P61" s="3"/>
      <c r="Q61" s="3"/>
      <c r="R61" s="3"/>
      <c r="S61" s="3"/>
      <c r="T61" s="3"/>
      <c r="U61" s="3"/>
      <c r="V61" s="3"/>
      <c r="W61" s="3"/>
      <c r="X61" s="3"/>
      <c r="Y61" s="3"/>
      <c r="Z61" s="3"/>
    </row>
    <row r="62" ht="15.75" customHeight="1">
      <c r="A62" s="7" t="s">
        <v>113</v>
      </c>
      <c r="B62" s="7" t="s">
        <v>369</v>
      </c>
      <c r="C62" s="7" t="s">
        <v>245</v>
      </c>
      <c r="D62" s="7" t="s">
        <v>370</v>
      </c>
      <c r="E62" s="7">
        <v>1.0</v>
      </c>
      <c r="F62" s="7" t="s">
        <v>238</v>
      </c>
      <c r="G62" s="7" t="s">
        <v>239</v>
      </c>
      <c r="H62" s="9" t="s">
        <v>264</v>
      </c>
      <c r="I62" s="3"/>
      <c r="J62" s="3"/>
      <c r="K62" s="3"/>
      <c r="L62" s="3"/>
      <c r="M62" s="3"/>
      <c r="N62" s="3"/>
      <c r="O62" s="3"/>
      <c r="P62" s="3"/>
      <c r="Q62" s="3"/>
      <c r="R62" s="3"/>
      <c r="S62" s="3"/>
      <c r="T62" s="3"/>
      <c r="U62" s="3"/>
      <c r="V62" s="3"/>
      <c r="W62" s="3"/>
      <c r="X62" s="3"/>
      <c r="Y62" s="3"/>
      <c r="Z62" s="3"/>
    </row>
    <row r="63" ht="15.75" customHeight="1">
      <c r="A63" s="7" t="s">
        <v>113</v>
      </c>
      <c r="B63" s="7" t="s">
        <v>371</v>
      </c>
      <c r="C63" s="7" t="s">
        <v>245</v>
      </c>
      <c r="D63" s="7" t="s">
        <v>372</v>
      </c>
      <c r="E63" s="7">
        <v>2.0</v>
      </c>
      <c r="F63" s="7" t="s">
        <v>238</v>
      </c>
      <c r="G63" s="7" t="s">
        <v>239</v>
      </c>
      <c r="H63" s="10">
        <v>0.4243055555555555</v>
      </c>
      <c r="I63" s="3"/>
      <c r="J63" s="3"/>
      <c r="K63" s="3"/>
      <c r="L63" s="3"/>
      <c r="M63" s="3"/>
      <c r="N63" s="3"/>
      <c r="O63" s="3"/>
      <c r="P63" s="3"/>
      <c r="Q63" s="3"/>
      <c r="R63" s="3"/>
      <c r="S63" s="3"/>
      <c r="T63" s="3"/>
      <c r="U63" s="3"/>
      <c r="V63" s="3"/>
      <c r="W63" s="3"/>
      <c r="X63" s="3"/>
      <c r="Y63" s="3"/>
      <c r="Z63" s="3"/>
    </row>
    <row r="64" ht="15.75" customHeight="1">
      <c r="A64" s="7" t="s">
        <v>113</v>
      </c>
      <c r="B64" s="7" t="s">
        <v>373</v>
      </c>
      <c r="C64" s="7" t="s">
        <v>245</v>
      </c>
      <c r="D64" s="7" t="s">
        <v>374</v>
      </c>
      <c r="E64" s="7">
        <v>3.0</v>
      </c>
      <c r="F64" s="7" t="s">
        <v>238</v>
      </c>
      <c r="G64" s="7" t="s">
        <v>239</v>
      </c>
      <c r="H64" s="9" t="s">
        <v>264</v>
      </c>
      <c r="I64" s="3"/>
      <c r="J64" s="3"/>
      <c r="K64" s="3"/>
      <c r="L64" s="3"/>
      <c r="M64" s="3"/>
      <c r="N64" s="3"/>
      <c r="O64" s="3"/>
      <c r="P64" s="3"/>
      <c r="Q64" s="3"/>
      <c r="R64" s="3"/>
      <c r="S64" s="3"/>
      <c r="T64" s="3"/>
      <c r="U64" s="3"/>
      <c r="V64" s="3"/>
      <c r="W64" s="3"/>
      <c r="X64" s="3"/>
      <c r="Y64" s="3"/>
      <c r="Z64" s="3"/>
    </row>
    <row r="65" ht="15.75" customHeight="1">
      <c r="A65" s="7" t="s">
        <v>113</v>
      </c>
      <c r="B65" s="7" t="s">
        <v>375</v>
      </c>
      <c r="C65" s="7" t="s">
        <v>245</v>
      </c>
      <c r="D65" s="7" t="s">
        <v>376</v>
      </c>
      <c r="E65" s="7">
        <v>4.0</v>
      </c>
      <c r="F65" s="7" t="s">
        <v>238</v>
      </c>
      <c r="G65" s="7" t="s">
        <v>239</v>
      </c>
      <c r="H65" s="9" t="s">
        <v>264</v>
      </c>
      <c r="I65" s="3"/>
      <c r="J65" s="3"/>
      <c r="K65" s="3"/>
      <c r="L65" s="3"/>
      <c r="M65" s="3"/>
      <c r="N65" s="3"/>
      <c r="O65" s="3"/>
      <c r="P65" s="3"/>
      <c r="Q65" s="3"/>
      <c r="R65" s="3"/>
      <c r="S65" s="3"/>
      <c r="T65" s="3"/>
      <c r="U65" s="3"/>
      <c r="V65" s="3"/>
      <c r="W65" s="3"/>
      <c r="X65" s="3"/>
      <c r="Y65" s="3"/>
      <c r="Z65" s="3"/>
    </row>
    <row r="66" ht="15.75" customHeight="1">
      <c r="A66" s="7" t="s">
        <v>113</v>
      </c>
      <c r="B66" s="7" t="s">
        <v>377</v>
      </c>
      <c r="C66" s="7" t="s">
        <v>236</v>
      </c>
      <c r="D66" s="7" t="s">
        <v>378</v>
      </c>
      <c r="E66" s="7">
        <v>5.0</v>
      </c>
      <c r="F66" s="7" t="s">
        <v>238</v>
      </c>
      <c r="G66" s="7" t="s">
        <v>239</v>
      </c>
      <c r="H66" s="9" t="s">
        <v>264</v>
      </c>
      <c r="I66" s="3"/>
      <c r="J66" s="3"/>
      <c r="K66" s="3"/>
      <c r="L66" s="3"/>
      <c r="M66" s="3"/>
      <c r="N66" s="3"/>
      <c r="O66" s="3"/>
      <c r="P66" s="3"/>
      <c r="Q66" s="3"/>
      <c r="R66" s="3"/>
      <c r="S66" s="3"/>
      <c r="T66" s="3"/>
      <c r="U66" s="3"/>
      <c r="V66" s="3"/>
      <c r="W66" s="3"/>
      <c r="X66" s="3"/>
      <c r="Y66" s="3"/>
      <c r="Z66" s="3"/>
    </row>
    <row r="67" ht="15.75" customHeight="1">
      <c r="A67" s="7" t="s">
        <v>113</v>
      </c>
      <c r="B67" s="7" t="s">
        <v>379</v>
      </c>
      <c r="C67" s="7" t="s">
        <v>254</v>
      </c>
      <c r="D67" s="7" t="s">
        <v>380</v>
      </c>
      <c r="E67" s="7">
        <v>6.0</v>
      </c>
      <c r="F67" s="7" t="s">
        <v>238</v>
      </c>
      <c r="G67" s="7" t="s">
        <v>239</v>
      </c>
      <c r="H67" s="9" t="s">
        <v>264</v>
      </c>
      <c r="I67" s="3"/>
      <c r="J67" s="3"/>
      <c r="K67" s="3"/>
      <c r="L67" s="3"/>
      <c r="M67" s="3"/>
      <c r="N67" s="3"/>
      <c r="O67" s="3"/>
      <c r="P67" s="3"/>
      <c r="Q67" s="3"/>
      <c r="R67" s="3"/>
      <c r="S67" s="3"/>
      <c r="T67" s="3"/>
      <c r="U67" s="3"/>
      <c r="V67" s="3"/>
      <c r="W67" s="3"/>
      <c r="X67" s="3"/>
      <c r="Y67" s="3"/>
      <c r="Z67" s="3"/>
    </row>
    <row r="68" ht="15.75" customHeight="1">
      <c r="A68" s="7" t="s">
        <v>113</v>
      </c>
      <c r="B68" s="7" t="s">
        <v>381</v>
      </c>
      <c r="C68" s="7" t="s">
        <v>245</v>
      </c>
      <c r="D68" s="7" t="s">
        <v>382</v>
      </c>
      <c r="E68" s="7">
        <v>7.0</v>
      </c>
      <c r="F68" s="7" t="s">
        <v>238</v>
      </c>
      <c r="G68" s="7" t="s">
        <v>239</v>
      </c>
      <c r="H68" s="9" t="s">
        <v>264</v>
      </c>
      <c r="I68" s="3"/>
      <c r="J68" s="3"/>
      <c r="K68" s="3"/>
      <c r="L68" s="3"/>
      <c r="M68" s="3"/>
      <c r="N68" s="3"/>
      <c r="O68" s="3"/>
      <c r="P68" s="3"/>
      <c r="Q68" s="3"/>
      <c r="R68" s="3"/>
      <c r="S68" s="3"/>
      <c r="T68" s="3"/>
      <c r="U68" s="3"/>
      <c r="V68" s="3"/>
      <c r="W68" s="3"/>
      <c r="X68" s="3"/>
      <c r="Y68" s="3"/>
      <c r="Z68" s="3"/>
    </row>
    <row r="69" ht="15.75" customHeight="1">
      <c r="A69" s="7" t="s">
        <v>113</v>
      </c>
      <c r="B69" s="7" t="s">
        <v>383</v>
      </c>
      <c r="C69" s="7" t="s">
        <v>242</v>
      </c>
      <c r="D69" s="7" t="s">
        <v>384</v>
      </c>
      <c r="E69" s="7">
        <v>8.0</v>
      </c>
      <c r="F69" s="7" t="s">
        <v>238</v>
      </c>
      <c r="G69" s="7" t="s">
        <v>239</v>
      </c>
      <c r="H69" s="9" t="s">
        <v>336</v>
      </c>
      <c r="I69" s="3"/>
      <c r="J69" s="3"/>
      <c r="K69" s="3"/>
      <c r="L69" s="3"/>
      <c r="M69" s="3"/>
      <c r="N69" s="3"/>
      <c r="O69" s="3"/>
      <c r="P69" s="3"/>
      <c r="Q69" s="3"/>
      <c r="R69" s="3"/>
      <c r="S69" s="3"/>
      <c r="T69" s="3"/>
      <c r="U69" s="3"/>
      <c r="V69" s="3"/>
      <c r="W69" s="3"/>
      <c r="X69" s="3"/>
      <c r="Y69" s="3"/>
      <c r="Z69" s="3"/>
    </row>
    <row r="70" ht="15.75" customHeight="1">
      <c r="A70" s="7" t="s">
        <v>113</v>
      </c>
      <c r="B70" s="7" t="s">
        <v>385</v>
      </c>
      <c r="C70" s="7" t="s">
        <v>245</v>
      </c>
      <c r="D70" s="7" t="s">
        <v>386</v>
      </c>
      <c r="E70" s="7">
        <v>9.0</v>
      </c>
      <c r="F70" s="7" t="s">
        <v>238</v>
      </c>
      <c r="G70" s="7" t="s">
        <v>239</v>
      </c>
      <c r="H70" s="9" t="s">
        <v>279</v>
      </c>
      <c r="I70" s="3"/>
      <c r="J70" s="3"/>
      <c r="K70" s="3"/>
      <c r="L70" s="3"/>
      <c r="M70" s="3"/>
      <c r="N70" s="3"/>
      <c r="O70" s="3"/>
      <c r="P70" s="3"/>
      <c r="Q70" s="3"/>
      <c r="R70" s="3"/>
      <c r="S70" s="3"/>
      <c r="T70" s="3"/>
      <c r="U70" s="3"/>
      <c r="V70" s="3"/>
      <c r="W70" s="3"/>
      <c r="X70" s="3"/>
      <c r="Y70" s="3"/>
      <c r="Z70" s="3"/>
    </row>
    <row r="71" ht="15.75" customHeight="1">
      <c r="A71" s="7" t="s">
        <v>128</v>
      </c>
      <c r="B71" s="7" t="s">
        <v>387</v>
      </c>
      <c r="C71" s="7" t="s">
        <v>245</v>
      </c>
      <c r="D71" s="7" t="s">
        <v>388</v>
      </c>
      <c r="E71" s="7">
        <v>1.0</v>
      </c>
      <c r="F71" s="7" t="s">
        <v>238</v>
      </c>
      <c r="G71" s="7" t="s">
        <v>239</v>
      </c>
      <c r="H71" s="9" t="s">
        <v>389</v>
      </c>
      <c r="I71" s="3"/>
      <c r="J71" s="3"/>
      <c r="K71" s="3"/>
      <c r="L71" s="3"/>
      <c r="M71" s="3"/>
      <c r="N71" s="3"/>
      <c r="O71" s="3"/>
      <c r="P71" s="3"/>
      <c r="Q71" s="3"/>
      <c r="R71" s="3"/>
      <c r="S71" s="3"/>
      <c r="T71" s="3"/>
      <c r="U71" s="3"/>
      <c r="V71" s="3"/>
      <c r="W71" s="3"/>
      <c r="X71" s="3"/>
      <c r="Y71" s="3"/>
      <c r="Z71" s="3"/>
    </row>
    <row r="72" ht="15.75" customHeight="1">
      <c r="A72" s="7" t="s">
        <v>128</v>
      </c>
      <c r="B72" s="7" t="s">
        <v>390</v>
      </c>
      <c r="C72" s="7" t="s">
        <v>245</v>
      </c>
      <c r="D72" s="7" t="s">
        <v>391</v>
      </c>
      <c r="E72" s="7">
        <v>2.0</v>
      </c>
      <c r="F72" s="7" t="s">
        <v>238</v>
      </c>
      <c r="G72" s="7" t="s">
        <v>239</v>
      </c>
      <c r="H72" s="9" t="s">
        <v>389</v>
      </c>
      <c r="I72" s="3"/>
      <c r="J72" s="3"/>
      <c r="K72" s="3"/>
      <c r="L72" s="3"/>
      <c r="M72" s="3"/>
      <c r="N72" s="3"/>
      <c r="O72" s="3"/>
      <c r="P72" s="3"/>
      <c r="Q72" s="3"/>
      <c r="R72" s="3"/>
      <c r="S72" s="3"/>
      <c r="T72" s="3"/>
      <c r="U72" s="3"/>
      <c r="V72" s="3"/>
      <c r="W72" s="3"/>
      <c r="X72" s="3"/>
      <c r="Y72" s="3"/>
      <c r="Z72" s="3"/>
    </row>
    <row r="73" ht="15.75" customHeight="1">
      <c r="A73" s="7" t="s">
        <v>128</v>
      </c>
      <c r="B73" s="7" t="s">
        <v>392</v>
      </c>
      <c r="C73" s="7" t="s">
        <v>245</v>
      </c>
      <c r="D73" s="7" t="s">
        <v>393</v>
      </c>
      <c r="E73" s="7">
        <v>3.0</v>
      </c>
      <c r="F73" s="7" t="s">
        <v>238</v>
      </c>
      <c r="G73" s="7" t="s">
        <v>239</v>
      </c>
      <c r="H73" s="9" t="s">
        <v>240</v>
      </c>
      <c r="I73" s="3"/>
      <c r="J73" s="3"/>
      <c r="K73" s="3"/>
      <c r="L73" s="3"/>
      <c r="M73" s="3"/>
      <c r="N73" s="3"/>
      <c r="O73" s="3"/>
      <c r="P73" s="3"/>
      <c r="Q73" s="3"/>
      <c r="R73" s="3"/>
      <c r="S73" s="3"/>
      <c r="T73" s="3"/>
      <c r="U73" s="3"/>
      <c r="V73" s="3"/>
      <c r="W73" s="3"/>
      <c r="X73" s="3"/>
      <c r="Y73" s="3"/>
      <c r="Z73" s="3"/>
    </row>
    <row r="74" ht="15.75" customHeight="1">
      <c r="A74" s="7" t="s">
        <v>128</v>
      </c>
      <c r="B74" s="7" t="s">
        <v>394</v>
      </c>
      <c r="C74" s="7" t="s">
        <v>245</v>
      </c>
      <c r="D74" s="7" t="s">
        <v>395</v>
      </c>
      <c r="E74" s="7">
        <v>4.0</v>
      </c>
      <c r="F74" s="7" t="s">
        <v>238</v>
      </c>
      <c r="G74" s="7" t="s">
        <v>239</v>
      </c>
      <c r="H74" s="9" t="s">
        <v>389</v>
      </c>
      <c r="I74" s="3"/>
      <c r="J74" s="3"/>
      <c r="K74" s="3"/>
      <c r="L74" s="3"/>
      <c r="M74" s="3"/>
      <c r="N74" s="3"/>
      <c r="O74" s="3"/>
      <c r="P74" s="3"/>
      <c r="Q74" s="3"/>
      <c r="R74" s="3"/>
      <c r="S74" s="3"/>
      <c r="T74" s="3"/>
      <c r="U74" s="3"/>
      <c r="V74" s="3"/>
      <c r="W74" s="3"/>
      <c r="X74" s="3"/>
      <c r="Y74" s="3"/>
      <c r="Z74" s="3"/>
    </row>
    <row r="75" ht="15.75" customHeight="1">
      <c r="A75" s="7" t="s">
        <v>128</v>
      </c>
      <c r="B75" s="7" t="s">
        <v>396</v>
      </c>
      <c r="C75" s="7" t="s">
        <v>236</v>
      </c>
      <c r="D75" s="7" t="s">
        <v>397</v>
      </c>
      <c r="E75" s="7">
        <v>5.0</v>
      </c>
      <c r="F75" s="7" t="s">
        <v>238</v>
      </c>
      <c r="G75" s="7" t="s">
        <v>239</v>
      </c>
      <c r="H75" s="9" t="s">
        <v>389</v>
      </c>
      <c r="I75" s="3"/>
      <c r="J75" s="3"/>
      <c r="K75" s="3"/>
      <c r="L75" s="3"/>
      <c r="M75" s="3"/>
      <c r="N75" s="3"/>
      <c r="O75" s="3"/>
      <c r="P75" s="3"/>
      <c r="Q75" s="3"/>
      <c r="R75" s="3"/>
      <c r="S75" s="3"/>
      <c r="T75" s="3"/>
      <c r="U75" s="3"/>
      <c r="V75" s="3"/>
      <c r="W75" s="3"/>
      <c r="X75" s="3"/>
      <c r="Y75" s="3"/>
      <c r="Z75" s="3"/>
    </row>
    <row r="76" ht="15.75" customHeight="1">
      <c r="A76" s="7" t="s">
        <v>128</v>
      </c>
      <c r="B76" s="7" t="s">
        <v>398</v>
      </c>
      <c r="C76" s="7" t="s">
        <v>245</v>
      </c>
      <c r="D76" s="7" t="s">
        <v>399</v>
      </c>
      <c r="E76" s="7">
        <v>6.0</v>
      </c>
      <c r="F76" s="7" t="s">
        <v>238</v>
      </c>
      <c r="G76" s="7" t="s">
        <v>239</v>
      </c>
      <c r="H76" s="9" t="s">
        <v>389</v>
      </c>
      <c r="I76" s="3"/>
      <c r="J76" s="3"/>
      <c r="K76" s="3"/>
      <c r="L76" s="3"/>
      <c r="M76" s="3"/>
      <c r="N76" s="3"/>
      <c r="O76" s="3"/>
      <c r="P76" s="3"/>
      <c r="Q76" s="3"/>
      <c r="R76" s="3"/>
      <c r="S76" s="3"/>
      <c r="T76" s="3"/>
      <c r="U76" s="3"/>
      <c r="V76" s="3"/>
      <c r="W76" s="3"/>
      <c r="X76" s="3"/>
      <c r="Y76" s="3"/>
      <c r="Z76" s="3"/>
    </row>
    <row r="77" ht="15.75" customHeight="1">
      <c r="A77" s="7" t="s">
        <v>128</v>
      </c>
      <c r="B77" s="7" t="s">
        <v>400</v>
      </c>
      <c r="C77" s="7" t="s">
        <v>242</v>
      </c>
      <c r="D77" s="7" t="s">
        <v>401</v>
      </c>
      <c r="E77" s="7">
        <v>7.0</v>
      </c>
      <c r="F77" s="7" t="s">
        <v>238</v>
      </c>
      <c r="G77" s="7" t="s">
        <v>239</v>
      </c>
      <c r="H77" s="9" t="s">
        <v>336</v>
      </c>
      <c r="I77" s="3"/>
      <c r="J77" s="3"/>
      <c r="K77" s="3"/>
      <c r="L77" s="3"/>
      <c r="M77" s="3"/>
      <c r="N77" s="3"/>
      <c r="O77" s="3"/>
      <c r="P77" s="3"/>
      <c r="Q77" s="3"/>
      <c r="R77" s="3"/>
      <c r="S77" s="3"/>
      <c r="T77" s="3"/>
      <c r="U77" s="3"/>
      <c r="V77" s="3"/>
      <c r="W77" s="3"/>
      <c r="X77" s="3"/>
      <c r="Y77" s="3"/>
      <c r="Z77" s="3"/>
    </row>
    <row r="78" ht="15.75" customHeight="1">
      <c r="A78" s="7" t="s">
        <v>128</v>
      </c>
      <c r="B78" s="7" t="s">
        <v>402</v>
      </c>
      <c r="C78" s="7" t="s">
        <v>245</v>
      </c>
      <c r="D78" s="7" t="s">
        <v>403</v>
      </c>
      <c r="E78" s="7">
        <v>8.0</v>
      </c>
      <c r="F78" s="7" t="s">
        <v>238</v>
      </c>
      <c r="G78" s="7" t="s">
        <v>239</v>
      </c>
      <c r="H78" s="9" t="s">
        <v>285</v>
      </c>
      <c r="I78" s="3"/>
      <c r="J78" s="3"/>
      <c r="K78" s="3"/>
      <c r="L78" s="3"/>
      <c r="M78" s="3"/>
      <c r="N78" s="3"/>
      <c r="O78" s="3"/>
      <c r="P78" s="3"/>
      <c r="Q78" s="3"/>
      <c r="R78" s="3"/>
      <c r="S78" s="3"/>
      <c r="T78" s="3"/>
      <c r="U78" s="3"/>
      <c r="V78" s="3"/>
      <c r="W78" s="3"/>
      <c r="X78" s="3"/>
      <c r="Y78" s="3"/>
      <c r="Z78" s="3"/>
    </row>
    <row r="79" ht="15.75" customHeight="1">
      <c r="A79" s="7" t="s">
        <v>144</v>
      </c>
      <c r="B79" s="7" t="s">
        <v>404</v>
      </c>
      <c r="C79" s="7" t="s">
        <v>245</v>
      </c>
      <c r="D79" s="7" t="s">
        <v>405</v>
      </c>
      <c r="E79" s="7">
        <v>1.0</v>
      </c>
      <c r="F79" s="7" t="s">
        <v>238</v>
      </c>
      <c r="G79" s="7" t="s">
        <v>239</v>
      </c>
      <c r="H79" s="9" t="s">
        <v>389</v>
      </c>
      <c r="I79" s="3"/>
      <c r="J79" s="3"/>
      <c r="K79" s="3"/>
      <c r="L79" s="3"/>
      <c r="M79" s="3"/>
      <c r="N79" s="3"/>
      <c r="O79" s="3"/>
      <c r="P79" s="3"/>
      <c r="Q79" s="3"/>
      <c r="R79" s="3"/>
      <c r="S79" s="3"/>
      <c r="T79" s="3"/>
      <c r="U79" s="3"/>
      <c r="V79" s="3"/>
      <c r="W79" s="3"/>
      <c r="X79" s="3"/>
      <c r="Y79" s="3"/>
      <c r="Z79" s="3"/>
    </row>
    <row r="80" ht="15.75" customHeight="1">
      <c r="A80" s="7" t="s">
        <v>144</v>
      </c>
      <c r="B80" s="7" t="s">
        <v>406</v>
      </c>
      <c r="C80" s="7" t="s">
        <v>245</v>
      </c>
      <c r="D80" s="7" t="s">
        <v>407</v>
      </c>
      <c r="E80" s="7">
        <v>2.0</v>
      </c>
      <c r="F80" s="7" t="s">
        <v>238</v>
      </c>
      <c r="G80" s="7" t="s">
        <v>239</v>
      </c>
      <c r="H80" s="9" t="s">
        <v>389</v>
      </c>
      <c r="I80" s="3"/>
      <c r="J80" s="3"/>
      <c r="K80" s="3"/>
      <c r="L80" s="3"/>
      <c r="M80" s="3"/>
      <c r="N80" s="3"/>
      <c r="O80" s="3"/>
      <c r="P80" s="3"/>
      <c r="Q80" s="3"/>
      <c r="R80" s="3"/>
      <c r="S80" s="3"/>
      <c r="T80" s="3"/>
      <c r="U80" s="3"/>
      <c r="V80" s="3"/>
      <c r="W80" s="3"/>
      <c r="X80" s="3"/>
      <c r="Y80" s="3"/>
      <c r="Z80" s="3"/>
    </row>
    <row r="81" ht="15.75" customHeight="1">
      <c r="A81" s="7" t="s">
        <v>144</v>
      </c>
      <c r="B81" s="7" t="s">
        <v>408</v>
      </c>
      <c r="C81" s="7" t="s">
        <v>245</v>
      </c>
      <c r="D81" s="7" t="s">
        <v>409</v>
      </c>
      <c r="E81" s="7">
        <v>3.0</v>
      </c>
      <c r="F81" s="7" t="s">
        <v>238</v>
      </c>
      <c r="G81" s="7" t="s">
        <v>239</v>
      </c>
      <c r="H81" s="9" t="s">
        <v>389</v>
      </c>
      <c r="I81" s="3"/>
      <c r="J81" s="3"/>
      <c r="K81" s="3"/>
      <c r="L81" s="3"/>
      <c r="M81" s="3"/>
      <c r="N81" s="3"/>
      <c r="O81" s="3"/>
      <c r="P81" s="3"/>
      <c r="Q81" s="3"/>
      <c r="R81" s="3"/>
      <c r="S81" s="3"/>
      <c r="T81" s="3"/>
      <c r="U81" s="3"/>
      <c r="V81" s="3"/>
      <c r="W81" s="3"/>
      <c r="X81" s="3"/>
      <c r="Y81" s="3"/>
      <c r="Z81" s="3"/>
    </row>
    <row r="82" ht="15.75" customHeight="1">
      <c r="A82" s="7" t="s">
        <v>144</v>
      </c>
      <c r="B82" s="7" t="s">
        <v>410</v>
      </c>
      <c r="C82" s="7" t="s">
        <v>245</v>
      </c>
      <c r="D82" s="7" t="s">
        <v>411</v>
      </c>
      <c r="E82" s="7">
        <v>4.0</v>
      </c>
      <c r="F82" s="7" t="s">
        <v>238</v>
      </c>
      <c r="G82" s="7" t="s">
        <v>239</v>
      </c>
      <c r="H82" s="9" t="s">
        <v>389</v>
      </c>
      <c r="I82" s="3"/>
      <c r="J82" s="3"/>
      <c r="K82" s="3"/>
      <c r="L82" s="3"/>
      <c r="M82" s="3"/>
      <c r="N82" s="3"/>
      <c r="O82" s="3"/>
      <c r="P82" s="3"/>
      <c r="Q82" s="3"/>
      <c r="R82" s="3"/>
      <c r="S82" s="3"/>
      <c r="T82" s="3"/>
      <c r="U82" s="3"/>
      <c r="V82" s="3"/>
      <c r="W82" s="3"/>
      <c r="X82" s="3"/>
      <c r="Y82" s="3"/>
      <c r="Z82" s="3"/>
    </row>
    <row r="83" ht="15.75" customHeight="1">
      <c r="A83" s="7" t="s">
        <v>144</v>
      </c>
      <c r="B83" s="7" t="s">
        <v>412</v>
      </c>
      <c r="C83" s="7" t="s">
        <v>245</v>
      </c>
      <c r="D83" s="7" t="s">
        <v>413</v>
      </c>
      <c r="E83" s="7">
        <v>5.0</v>
      </c>
      <c r="F83" s="7" t="s">
        <v>238</v>
      </c>
      <c r="G83" s="7" t="s">
        <v>239</v>
      </c>
      <c r="H83" s="9" t="s">
        <v>389</v>
      </c>
      <c r="I83" s="3"/>
      <c r="J83" s="3"/>
      <c r="K83" s="3"/>
      <c r="L83" s="3"/>
      <c r="M83" s="3"/>
      <c r="N83" s="3"/>
      <c r="O83" s="3"/>
      <c r="P83" s="3"/>
      <c r="Q83" s="3"/>
      <c r="R83" s="3"/>
      <c r="S83" s="3"/>
      <c r="T83" s="3"/>
      <c r="U83" s="3"/>
      <c r="V83" s="3"/>
      <c r="W83" s="3"/>
      <c r="X83" s="3"/>
      <c r="Y83" s="3"/>
      <c r="Z83" s="3"/>
    </row>
    <row r="84" ht="15.75" customHeight="1">
      <c r="A84" s="7" t="s">
        <v>144</v>
      </c>
      <c r="B84" s="7" t="s">
        <v>414</v>
      </c>
      <c r="C84" s="7" t="s">
        <v>245</v>
      </c>
      <c r="D84" s="7" t="s">
        <v>415</v>
      </c>
      <c r="E84" s="7">
        <v>6.0</v>
      </c>
      <c r="F84" s="7" t="s">
        <v>238</v>
      </c>
      <c r="G84" s="7" t="s">
        <v>239</v>
      </c>
      <c r="H84" s="9" t="s">
        <v>285</v>
      </c>
      <c r="I84" s="3"/>
      <c r="J84" s="3"/>
      <c r="K84" s="3"/>
      <c r="L84" s="3"/>
      <c r="M84" s="3"/>
      <c r="N84" s="3"/>
      <c r="O84" s="3"/>
      <c r="P84" s="3"/>
      <c r="Q84" s="3"/>
      <c r="R84" s="3"/>
      <c r="S84" s="3"/>
      <c r="T84" s="3"/>
      <c r="U84" s="3"/>
      <c r="V84" s="3"/>
      <c r="W84" s="3"/>
      <c r="X84" s="3"/>
      <c r="Y84" s="3"/>
      <c r="Z84" s="3"/>
    </row>
    <row r="85" ht="15.75" customHeight="1">
      <c r="A85" s="7" t="s">
        <v>144</v>
      </c>
      <c r="B85" s="7" t="s">
        <v>416</v>
      </c>
      <c r="C85" s="7" t="s">
        <v>245</v>
      </c>
      <c r="D85" s="7" t="s">
        <v>417</v>
      </c>
      <c r="E85" s="7">
        <v>7.0</v>
      </c>
      <c r="F85" s="7" t="s">
        <v>238</v>
      </c>
      <c r="G85" s="7" t="s">
        <v>239</v>
      </c>
      <c r="H85" s="9" t="s">
        <v>285</v>
      </c>
      <c r="I85" s="3"/>
      <c r="J85" s="3"/>
      <c r="K85" s="3"/>
      <c r="L85" s="3"/>
      <c r="M85" s="3"/>
      <c r="N85" s="3"/>
      <c r="O85" s="3"/>
      <c r="P85" s="3"/>
      <c r="Q85" s="3"/>
      <c r="R85" s="3"/>
      <c r="S85" s="3"/>
      <c r="T85" s="3"/>
      <c r="U85" s="3"/>
      <c r="V85" s="3"/>
      <c r="W85" s="3"/>
      <c r="X85" s="3"/>
      <c r="Y85" s="3"/>
      <c r="Z85" s="3"/>
    </row>
    <row r="86" ht="15.75" customHeight="1">
      <c r="A86" s="7" t="s">
        <v>144</v>
      </c>
      <c r="B86" s="7" t="s">
        <v>418</v>
      </c>
      <c r="C86" s="7" t="s">
        <v>245</v>
      </c>
      <c r="D86" s="7" t="s">
        <v>419</v>
      </c>
      <c r="E86" s="7">
        <v>8.0</v>
      </c>
      <c r="F86" s="7" t="s">
        <v>238</v>
      </c>
      <c r="G86" s="7" t="s">
        <v>239</v>
      </c>
      <c r="H86" s="9" t="s">
        <v>240</v>
      </c>
      <c r="I86" s="3"/>
      <c r="J86" s="3"/>
      <c r="K86" s="3"/>
      <c r="L86" s="3"/>
      <c r="M86" s="3"/>
      <c r="N86" s="3"/>
      <c r="O86" s="3"/>
      <c r="P86" s="3"/>
      <c r="Q86" s="3"/>
      <c r="R86" s="3"/>
      <c r="S86" s="3"/>
      <c r="T86" s="3"/>
      <c r="U86" s="3"/>
      <c r="V86" s="3"/>
      <c r="W86" s="3"/>
      <c r="X86" s="3"/>
      <c r="Y86" s="3"/>
      <c r="Z86" s="3"/>
    </row>
    <row r="87" ht="15.75" customHeight="1">
      <c r="A87" s="7" t="s">
        <v>144</v>
      </c>
      <c r="B87" s="7" t="s">
        <v>420</v>
      </c>
      <c r="C87" s="7" t="s">
        <v>242</v>
      </c>
      <c r="D87" s="7" t="s">
        <v>421</v>
      </c>
      <c r="E87" s="7">
        <v>9.0</v>
      </c>
      <c r="F87" s="7" t="s">
        <v>238</v>
      </c>
      <c r="G87" s="7" t="s">
        <v>239</v>
      </c>
      <c r="H87" s="9" t="s">
        <v>389</v>
      </c>
      <c r="I87" s="3"/>
      <c r="J87" s="3"/>
      <c r="K87" s="3"/>
      <c r="L87" s="3"/>
      <c r="M87" s="3"/>
      <c r="N87" s="3"/>
      <c r="O87" s="3"/>
      <c r="P87" s="3"/>
      <c r="Q87" s="3"/>
      <c r="R87" s="3"/>
      <c r="S87" s="3"/>
      <c r="T87" s="3"/>
      <c r="U87" s="3"/>
      <c r="V87" s="3"/>
      <c r="W87" s="3"/>
      <c r="X87" s="3"/>
      <c r="Y87" s="3"/>
      <c r="Z87" s="3"/>
    </row>
    <row r="88" ht="15.75" customHeight="1">
      <c r="A88" s="7" t="s">
        <v>144</v>
      </c>
      <c r="B88" s="7" t="s">
        <v>422</v>
      </c>
      <c r="C88" s="7" t="s">
        <v>245</v>
      </c>
      <c r="D88" s="7" t="s">
        <v>423</v>
      </c>
      <c r="E88" s="7">
        <v>10.0</v>
      </c>
      <c r="F88" s="7" t="s">
        <v>238</v>
      </c>
      <c r="G88" s="7" t="s">
        <v>239</v>
      </c>
      <c r="H88" s="9" t="s">
        <v>285</v>
      </c>
      <c r="I88" s="3"/>
      <c r="J88" s="3"/>
      <c r="K88" s="3"/>
      <c r="L88" s="3"/>
      <c r="M88" s="3"/>
      <c r="N88" s="3"/>
      <c r="O88" s="3"/>
      <c r="P88" s="3"/>
      <c r="Q88" s="3"/>
      <c r="R88" s="3"/>
      <c r="S88" s="3"/>
      <c r="T88" s="3"/>
      <c r="U88" s="3"/>
      <c r="V88" s="3"/>
      <c r="W88" s="3"/>
      <c r="X88" s="3"/>
      <c r="Y88" s="3"/>
      <c r="Z88" s="3"/>
    </row>
    <row r="89" ht="15.75" customHeight="1">
      <c r="A89" s="7" t="s">
        <v>144</v>
      </c>
      <c r="B89" s="7" t="s">
        <v>424</v>
      </c>
      <c r="C89" s="7" t="s">
        <v>236</v>
      </c>
      <c r="D89" s="7" t="s">
        <v>425</v>
      </c>
      <c r="E89" s="7">
        <v>11.0</v>
      </c>
      <c r="F89" s="7" t="s">
        <v>238</v>
      </c>
      <c r="G89" s="7" t="s">
        <v>239</v>
      </c>
      <c r="H89" s="9" t="s">
        <v>389</v>
      </c>
      <c r="I89" s="3"/>
      <c r="J89" s="3"/>
      <c r="K89" s="3"/>
      <c r="L89" s="3"/>
      <c r="M89" s="3"/>
      <c r="N89" s="3"/>
      <c r="O89" s="3"/>
      <c r="P89" s="3"/>
      <c r="Q89" s="3"/>
      <c r="R89" s="3"/>
      <c r="S89" s="3"/>
      <c r="T89" s="3"/>
      <c r="U89" s="3"/>
      <c r="V89" s="3"/>
      <c r="W89" s="3"/>
      <c r="X89" s="3"/>
      <c r="Y89" s="3"/>
      <c r="Z89" s="3"/>
    </row>
    <row r="90" ht="15.75" customHeight="1">
      <c r="A90" s="7" t="s">
        <v>144</v>
      </c>
      <c r="B90" s="7" t="s">
        <v>426</v>
      </c>
      <c r="C90" s="7" t="s">
        <v>245</v>
      </c>
      <c r="D90" s="7" t="s">
        <v>427</v>
      </c>
      <c r="E90" s="7">
        <v>12.0</v>
      </c>
      <c r="F90" s="7" t="s">
        <v>238</v>
      </c>
      <c r="G90" s="7" t="s">
        <v>239</v>
      </c>
      <c r="H90" s="9" t="s">
        <v>285</v>
      </c>
      <c r="I90" s="3"/>
      <c r="J90" s="3"/>
      <c r="K90" s="3"/>
      <c r="L90" s="3"/>
      <c r="M90" s="3"/>
      <c r="N90" s="3"/>
      <c r="O90" s="3"/>
      <c r="P90" s="3"/>
      <c r="Q90" s="3"/>
      <c r="R90" s="3"/>
      <c r="S90" s="3"/>
      <c r="T90" s="3"/>
      <c r="U90" s="3"/>
      <c r="V90" s="3"/>
      <c r="W90" s="3"/>
      <c r="X90" s="3"/>
      <c r="Y90" s="3"/>
      <c r="Z90" s="3"/>
    </row>
    <row r="91" ht="15.75" customHeight="1">
      <c r="A91" s="11" t="s">
        <v>153</v>
      </c>
      <c r="B91" s="11" t="s">
        <v>428</v>
      </c>
      <c r="C91" s="11" t="s">
        <v>236</v>
      </c>
      <c r="D91" s="11" t="s">
        <v>429</v>
      </c>
      <c r="E91" s="11">
        <v>1.0</v>
      </c>
      <c r="F91" s="11" t="s">
        <v>238</v>
      </c>
      <c r="H91" s="12" t="s">
        <v>430</v>
      </c>
      <c r="J91" s="3"/>
      <c r="K91" s="3"/>
      <c r="L91" s="3"/>
      <c r="M91" s="3"/>
      <c r="N91" s="3"/>
      <c r="O91" s="3"/>
      <c r="P91" s="3"/>
      <c r="Q91" s="3"/>
      <c r="R91" s="3"/>
      <c r="S91" s="3"/>
      <c r="T91" s="3"/>
      <c r="U91" s="3"/>
      <c r="V91" s="3"/>
      <c r="W91" s="3"/>
      <c r="X91" s="3"/>
      <c r="Y91" s="3"/>
      <c r="Z91" s="3"/>
    </row>
    <row r="92" ht="15.75" customHeight="1">
      <c r="A92" s="11" t="s">
        <v>153</v>
      </c>
      <c r="B92" s="11" t="s">
        <v>431</v>
      </c>
      <c r="C92" s="11" t="s">
        <v>245</v>
      </c>
      <c r="D92" s="11" t="s">
        <v>432</v>
      </c>
      <c r="E92" s="11">
        <v>2.0</v>
      </c>
      <c r="F92" s="11" t="s">
        <v>238</v>
      </c>
      <c r="H92" s="12" t="s">
        <v>389</v>
      </c>
      <c r="J92" s="3"/>
      <c r="K92" s="3"/>
      <c r="L92" s="3"/>
      <c r="M92" s="3"/>
      <c r="N92" s="3"/>
      <c r="O92" s="3"/>
      <c r="P92" s="3"/>
      <c r="Q92" s="3"/>
      <c r="R92" s="3"/>
      <c r="S92" s="3"/>
      <c r="T92" s="3"/>
      <c r="U92" s="3"/>
      <c r="V92" s="3"/>
      <c r="W92" s="3"/>
      <c r="X92" s="3"/>
      <c r="Y92" s="3"/>
      <c r="Z92" s="3"/>
    </row>
    <row r="93" ht="15.75" customHeight="1">
      <c r="A93" s="11" t="s">
        <v>153</v>
      </c>
      <c r="B93" s="11" t="s">
        <v>433</v>
      </c>
      <c r="C93" s="11" t="s">
        <v>245</v>
      </c>
      <c r="D93" s="11" t="s">
        <v>434</v>
      </c>
      <c r="E93" s="11">
        <v>3.0</v>
      </c>
      <c r="F93" s="11" t="s">
        <v>238</v>
      </c>
      <c r="H93" s="12" t="s">
        <v>336</v>
      </c>
      <c r="J93" s="3"/>
      <c r="K93" s="3"/>
      <c r="L93" s="3"/>
      <c r="M93" s="3"/>
      <c r="N93" s="3"/>
      <c r="O93" s="3"/>
      <c r="P93" s="3"/>
      <c r="Q93" s="3"/>
      <c r="R93" s="3"/>
      <c r="S93" s="3"/>
      <c r="T93" s="3"/>
      <c r="U93" s="3"/>
      <c r="V93" s="3"/>
      <c r="W93" s="3"/>
      <c r="X93" s="3"/>
      <c r="Y93" s="3"/>
      <c r="Z93" s="3"/>
    </row>
    <row r="94" ht="15.75" customHeight="1">
      <c r="A94" s="11" t="s">
        <v>153</v>
      </c>
      <c r="B94" s="11" t="s">
        <v>435</v>
      </c>
      <c r="C94" s="11" t="s">
        <v>242</v>
      </c>
      <c r="D94" s="11" t="s">
        <v>436</v>
      </c>
      <c r="E94" s="11">
        <v>4.0</v>
      </c>
      <c r="F94" s="11" t="s">
        <v>238</v>
      </c>
      <c r="H94" s="12" t="s">
        <v>290</v>
      </c>
      <c r="J94" s="3"/>
      <c r="K94" s="3"/>
      <c r="L94" s="3"/>
      <c r="M94" s="3"/>
      <c r="N94" s="3"/>
      <c r="O94" s="3"/>
      <c r="P94" s="3"/>
      <c r="Q94" s="3"/>
      <c r="R94" s="3"/>
      <c r="S94" s="3"/>
      <c r="T94" s="3"/>
      <c r="U94" s="3"/>
      <c r="V94" s="3"/>
      <c r="W94" s="3"/>
      <c r="X94" s="3"/>
      <c r="Y94" s="3"/>
      <c r="Z94" s="3"/>
    </row>
    <row r="95" ht="15.75" customHeight="1">
      <c r="A95" s="11" t="s">
        <v>153</v>
      </c>
      <c r="B95" s="11" t="s">
        <v>437</v>
      </c>
      <c r="C95" s="11" t="s">
        <v>245</v>
      </c>
      <c r="D95" s="11" t="s">
        <v>438</v>
      </c>
      <c r="E95" s="11">
        <v>5.0</v>
      </c>
      <c r="F95" s="11" t="s">
        <v>238</v>
      </c>
      <c r="H95" s="12" t="s">
        <v>439</v>
      </c>
      <c r="J95" s="3"/>
      <c r="K95" s="3"/>
      <c r="L95" s="3"/>
      <c r="M95" s="3"/>
      <c r="N95" s="3"/>
      <c r="O95" s="3"/>
      <c r="P95" s="3"/>
      <c r="Q95" s="3"/>
      <c r="R95" s="3"/>
      <c r="S95" s="3"/>
      <c r="T95" s="3"/>
      <c r="U95" s="3"/>
      <c r="V95" s="3"/>
      <c r="W95" s="3"/>
      <c r="X95" s="3"/>
      <c r="Y95" s="3"/>
      <c r="Z95" s="3"/>
    </row>
    <row r="96" ht="15.75" customHeight="1">
      <c r="A96" s="11" t="s">
        <v>153</v>
      </c>
      <c r="B96" s="11" t="s">
        <v>440</v>
      </c>
      <c r="C96" s="11" t="s">
        <v>245</v>
      </c>
      <c r="D96" s="11" t="s">
        <v>441</v>
      </c>
      <c r="E96" s="11">
        <v>6.0</v>
      </c>
      <c r="F96" s="11" t="s">
        <v>238</v>
      </c>
      <c r="H96" s="12" t="s">
        <v>439</v>
      </c>
      <c r="J96" s="3"/>
      <c r="K96" s="3"/>
      <c r="L96" s="3"/>
      <c r="M96" s="3"/>
      <c r="N96" s="3"/>
      <c r="O96" s="3"/>
      <c r="P96" s="3"/>
      <c r="Q96" s="3"/>
      <c r="R96" s="3"/>
      <c r="S96" s="3"/>
      <c r="T96" s="3"/>
      <c r="U96" s="3"/>
      <c r="V96" s="3"/>
      <c r="W96" s="3"/>
      <c r="X96" s="3"/>
      <c r="Y96" s="3"/>
      <c r="Z96" s="3"/>
    </row>
    <row r="97" ht="15.75" customHeight="1">
      <c r="A97" s="11" t="s">
        <v>153</v>
      </c>
      <c r="B97" s="11" t="s">
        <v>442</v>
      </c>
      <c r="C97" s="11" t="s">
        <v>245</v>
      </c>
      <c r="D97" s="11" t="s">
        <v>443</v>
      </c>
      <c r="E97" s="11">
        <v>7.0</v>
      </c>
      <c r="F97" s="11" t="s">
        <v>238</v>
      </c>
      <c r="H97" s="12" t="s">
        <v>290</v>
      </c>
      <c r="J97" s="3"/>
      <c r="K97" s="3"/>
      <c r="L97" s="3"/>
      <c r="M97" s="3"/>
      <c r="N97" s="3"/>
      <c r="O97" s="3"/>
      <c r="P97" s="3"/>
      <c r="Q97" s="3"/>
      <c r="R97" s="3"/>
      <c r="S97" s="3"/>
      <c r="T97" s="3"/>
      <c r="U97" s="3"/>
      <c r="V97" s="3"/>
      <c r="W97" s="3"/>
      <c r="X97" s="3"/>
      <c r="Y97" s="3"/>
      <c r="Z97" s="3"/>
    </row>
    <row r="98" ht="15.75" customHeight="1">
      <c r="A98" s="11" t="s">
        <v>153</v>
      </c>
      <c r="B98" s="11" t="s">
        <v>444</v>
      </c>
      <c r="C98" s="11" t="s">
        <v>254</v>
      </c>
      <c r="D98" s="11" t="s">
        <v>445</v>
      </c>
      <c r="E98" s="11">
        <v>8.0</v>
      </c>
      <c r="F98" s="11" t="s">
        <v>238</v>
      </c>
      <c r="H98" s="12" t="s">
        <v>290</v>
      </c>
      <c r="J98" s="3"/>
      <c r="K98" s="3"/>
      <c r="L98" s="3"/>
      <c r="M98" s="3"/>
      <c r="N98" s="3"/>
      <c r="O98" s="3"/>
      <c r="P98" s="3"/>
      <c r="Q98" s="3"/>
      <c r="R98" s="3"/>
      <c r="S98" s="3"/>
      <c r="T98" s="3"/>
      <c r="U98" s="3"/>
      <c r="V98" s="3"/>
      <c r="W98" s="3"/>
      <c r="X98" s="3"/>
      <c r="Y98" s="3"/>
      <c r="Z98" s="3"/>
    </row>
    <row r="99" ht="15.75" customHeight="1">
      <c r="A99" s="11" t="s">
        <v>153</v>
      </c>
      <c r="B99" s="11" t="s">
        <v>446</v>
      </c>
      <c r="C99" s="11" t="s">
        <v>254</v>
      </c>
      <c r="D99" s="11" t="s">
        <v>447</v>
      </c>
      <c r="E99" s="11">
        <v>9.0</v>
      </c>
      <c r="F99" s="11" t="s">
        <v>238</v>
      </c>
      <c r="H99" s="12" t="s">
        <v>285</v>
      </c>
      <c r="J99" s="3"/>
      <c r="K99" s="3"/>
      <c r="L99" s="3"/>
      <c r="M99" s="3"/>
      <c r="N99" s="3"/>
      <c r="O99" s="3"/>
      <c r="P99" s="3"/>
      <c r="Q99" s="3"/>
      <c r="R99" s="3"/>
      <c r="S99" s="3"/>
      <c r="T99" s="3"/>
      <c r="U99" s="3"/>
      <c r="V99" s="3"/>
      <c r="W99" s="3"/>
      <c r="X99" s="3"/>
      <c r="Y99" s="3"/>
      <c r="Z99" s="3"/>
    </row>
    <row r="100" ht="15.75" customHeight="1">
      <c r="A100" s="11" t="s">
        <v>153</v>
      </c>
      <c r="B100" s="11" t="s">
        <v>448</v>
      </c>
      <c r="C100" s="11" t="s">
        <v>245</v>
      </c>
      <c r="D100" s="11" t="s">
        <v>449</v>
      </c>
      <c r="E100" s="11">
        <v>10.0</v>
      </c>
      <c r="F100" s="11" t="s">
        <v>238</v>
      </c>
      <c r="H100" s="12" t="s">
        <v>240</v>
      </c>
      <c r="J100" s="3"/>
      <c r="K100" s="3"/>
      <c r="L100" s="3"/>
      <c r="M100" s="3"/>
      <c r="N100" s="3"/>
      <c r="O100" s="3"/>
      <c r="P100" s="3"/>
      <c r="Q100" s="3"/>
      <c r="R100" s="3"/>
      <c r="S100" s="3"/>
      <c r="T100" s="3"/>
      <c r="U100" s="3"/>
      <c r="V100" s="3"/>
      <c r="W100" s="3"/>
      <c r="X100" s="3"/>
      <c r="Y100" s="3"/>
      <c r="Z100" s="3"/>
    </row>
    <row r="101" ht="15.75" customHeight="1">
      <c r="A101" s="11" t="s">
        <v>153</v>
      </c>
      <c r="B101" s="11" t="s">
        <v>450</v>
      </c>
      <c r="C101" s="11" t="s">
        <v>245</v>
      </c>
      <c r="D101" s="11" t="s">
        <v>451</v>
      </c>
      <c r="E101" s="11">
        <v>11.0</v>
      </c>
      <c r="F101" s="11" t="s">
        <v>238</v>
      </c>
      <c r="H101" s="12" t="s">
        <v>290</v>
      </c>
      <c r="J101" s="3"/>
      <c r="K101" s="3"/>
      <c r="L101" s="3"/>
      <c r="M101" s="3"/>
      <c r="N101" s="3"/>
      <c r="O101" s="3"/>
      <c r="P101" s="3"/>
      <c r="Q101" s="3"/>
      <c r="R101" s="3"/>
      <c r="S101" s="3"/>
      <c r="T101" s="3"/>
      <c r="U101" s="3"/>
      <c r="V101" s="3"/>
      <c r="W101" s="3"/>
      <c r="X101" s="3"/>
      <c r="Y101" s="3"/>
      <c r="Z101" s="3"/>
    </row>
    <row r="102" ht="15.75" customHeight="1">
      <c r="A102" s="11" t="s">
        <v>153</v>
      </c>
      <c r="B102" s="11" t="s">
        <v>452</v>
      </c>
      <c r="C102" s="11" t="s">
        <v>245</v>
      </c>
      <c r="D102" s="11" t="s">
        <v>453</v>
      </c>
      <c r="E102" s="11">
        <v>12.0</v>
      </c>
      <c r="F102" s="11" t="s">
        <v>238</v>
      </c>
      <c r="H102" s="12" t="s">
        <v>264</v>
      </c>
      <c r="J102" s="3"/>
      <c r="K102" s="3"/>
      <c r="L102" s="3"/>
      <c r="M102" s="3"/>
      <c r="N102" s="3"/>
      <c r="O102" s="3"/>
      <c r="P102" s="3"/>
      <c r="Q102" s="3"/>
      <c r="R102" s="3"/>
      <c r="S102" s="3"/>
      <c r="T102" s="3"/>
      <c r="U102" s="3"/>
      <c r="V102" s="3"/>
      <c r="W102" s="3"/>
      <c r="X102" s="3"/>
      <c r="Y102" s="3"/>
      <c r="Z102" s="3"/>
    </row>
    <row r="103" ht="15.75" customHeight="1">
      <c r="A103" s="11" t="s">
        <v>153</v>
      </c>
      <c r="B103" s="11" t="s">
        <v>454</v>
      </c>
      <c r="C103" s="11" t="s">
        <v>245</v>
      </c>
      <c r="D103" s="11" t="s">
        <v>455</v>
      </c>
      <c r="E103" s="11">
        <v>13.0</v>
      </c>
      <c r="F103" s="11" t="s">
        <v>238</v>
      </c>
      <c r="H103" s="12" t="s">
        <v>439</v>
      </c>
      <c r="J103" s="3"/>
      <c r="K103" s="3"/>
      <c r="L103" s="3"/>
      <c r="M103" s="3"/>
      <c r="N103" s="3"/>
      <c r="O103" s="3"/>
      <c r="P103" s="3"/>
      <c r="Q103" s="3"/>
      <c r="R103" s="3"/>
      <c r="S103" s="3"/>
      <c r="T103" s="3"/>
      <c r="U103" s="3"/>
      <c r="V103" s="3"/>
      <c r="W103" s="3"/>
      <c r="X103" s="3"/>
      <c r="Y103" s="3"/>
      <c r="Z103" s="3"/>
    </row>
    <row r="104" ht="15.75" customHeight="1">
      <c r="A104" s="11" t="s">
        <v>170</v>
      </c>
      <c r="B104" s="11" t="s">
        <v>456</v>
      </c>
      <c r="C104" s="11" t="s">
        <v>236</v>
      </c>
      <c r="D104" s="11" t="s">
        <v>457</v>
      </c>
      <c r="E104" s="11">
        <v>1.0</v>
      </c>
      <c r="F104" s="11" t="s">
        <v>238</v>
      </c>
      <c r="H104" s="12" t="s">
        <v>389</v>
      </c>
      <c r="J104" s="3"/>
      <c r="K104" s="3"/>
      <c r="L104" s="3"/>
      <c r="M104" s="3"/>
      <c r="N104" s="3"/>
      <c r="O104" s="3"/>
      <c r="P104" s="3"/>
      <c r="Q104" s="3"/>
      <c r="R104" s="3"/>
      <c r="S104" s="3"/>
      <c r="T104" s="3"/>
      <c r="U104" s="3"/>
      <c r="V104" s="3"/>
      <c r="W104" s="3"/>
      <c r="X104" s="3"/>
      <c r="Y104" s="3"/>
      <c r="Z104" s="3"/>
    </row>
    <row r="105" ht="15.75" customHeight="1">
      <c r="A105" s="11" t="s">
        <v>170</v>
      </c>
      <c r="B105" s="11" t="s">
        <v>458</v>
      </c>
      <c r="C105" s="11" t="s">
        <v>245</v>
      </c>
      <c r="D105" s="11" t="s">
        <v>459</v>
      </c>
      <c r="E105" s="11">
        <v>2.0</v>
      </c>
      <c r="F105" s="11" t="s">
        <v>238</v>
      </c>
      <c r="H105" s="12" t="s">
        <v>240</v>
      </c>
      <c r="J105" s="3"/>
      <c r="K105" s="3"/>
      <c r="L105" s="3"/>
      <c r="M105" s="3"/>
      <c r="N105" s="3"/>
      <c r="O105" s="3"/>
      <c r="P105" s="3"/>
      <c r="Q105" s="3"/>
      <c r="R105" s="3"/>
      <c r="S105" s="3"/>
      <c r="T105" s="3"/>
      <c r="U105" s="3"/>
      <c r="V105" s="3"/>
      <c r="W105" s="3"/>
      <c r="X105" s="3"/>
      <c r="Y105" s="3"/>
      <c r="Z105" s="3"/>
    </row>
    <row r="106" ht="15.75" customHeight="1">
      <c r="A106" s="11" t="s">
        <v>170</v>
      </c>
      <c r="B106" s="11" t="s">
        <v>460</v>
      </c>
      <c r="C106" s="11" t="s">
        <v>245</v>
      </c>
      <c r="D106" s="11" t="s">
        <v>461</v>
      </c>
      <c r="E106" s="11">
        <v>3.0</v>
      </c>
      <c r="F106" s="11" t="s">
        <v>238</v>
      </c>
      <c r="H106" s="12" t="s">
        <v>240</v>
      </c>
      <c r="J106" s="3"/>
      <c r="K106" s="3"/>
      <c r="L106" s="3"/>
      <c r="M106" s="3"/>
      <c r="N106" s="3"/>
      <c r="O106" s="3"/>
      <c r="P106" s="3"/>
      <c r="Q106" s="3"/>
      <c r="R106" s="3"/>
      <c r="S106" s="3"/>
      <c r="T106" s="3"/>
      <c r="U106" s="3"/>
      <c r="V106" s="3"/>
      <c r="W106" s="3"/>
      <c r="X106" s="3"/>
      <c r="Y106" s="3"/>
      <c r="Z106" s="3"/>
    </row>
    <row r="107" ht="15.75" customHeight="1">
      <c r="A107" s="11" t="s">
        <v>170</v>
      </c>
      <c r="B107" s="11" t="s">
        <v>462</v>
      </c>
      <c r="C107" s="11" t="s">
        <v>245</v>
      </c>
      <c r="D107" s="11" t="s">
        <v>463</v>
      </c>
      <c r="E107" s="11">
        <v>4.0</v>
      </c>
      <c r="F107" s="11" t="s">
        <v>238</v>
      </c>
      <c r="H107" s="12" t="s">
        <v>240</v>
      </c>
      <c r="J107" s="3"/>
      <c r="K107" s="3"/>
      <c r="L107" s="3"/>
      <c r="M107" s="3"/>
      <c r="N107" s="3"/>
      <c r="O107" s="3"/>
      <c r="P107" s="3"/>
      <c r="Q107" s="3"/>
      <c r="R107" s="3"/>
      <c r="S107" s="3"/>
      <c r="T107" s="3"/>
      <c r="U107" s="3"/>
      <c r="V107" s="3"/>
      <c r="W107" s="3"/>
      <c r="X107" s="3"/>
      <c r="Y107" s="3"/>
      <c r="Z107" s="3"/>
    </row>
    <row r="108" ht="15.75" customHeight="1">
      <c r="A108" s="11" t="s">
        <v>170</v>
      </c>
      <c r="B108" s="11" t="s">
        <v>464</v>
      </c>
      <c r="C108" s="11" t="s">
        <v>245</v>
      </c>
      <c r="D108" s="11" t="s">
        <v>465</v>
      </c>
      <c r="E108" s="11">
        <v>5.0</v>
      </c>
      <c r="F108" s="11" t="s">
        <v>238</v>
      </c>
      <c r="H108" s="12" t="s">
        <v>240</v>
      </c>
      <c r="J108" s="3"/>
      <c r="K108" s="3"/>
      <c r="L108" s="3"/>
      <c r="M108" s="3"/>
      <c r="N108" s="3"/>
      <c r="O108" s="3"/>
      <c r="P108" s="3"/>
      <c r="Q108" s="3"/>
      <c r="R108" s="3"/>
      <c r="S108" s="3"/>
      <c r="T108" s="3"/>
      <c r="U108" s="3"/>
      <c r="V108" s="3"/>
      <c r="W108" s="3"/>
      <c r="X108" s="3"/>
      <c r="Y108" s="3"/>
      <c r="Z108" s="3"/>
    </row>
    <row r="109" ht="15.75" customHeight="1">
      <c r="A109" s="11" t="s">
        <v>170</v>
      </c>
      <c r="B109" s="11" t="s">
        <v>466</v>
      </c>
      <c r="C109" s="11" t="s">
        <v>245</v>
      </c>
      <c r="D109" s="11" t="s">
        <v>467</v>
      </c>
      <c r="E109" s="11">
        <v>6.0</v>
      </c>
      <c r="F109" s="11" t="s">
        <v>238</v>
      </c>
      <c r="H109" s="12" t="s">
        <v>240</v>
      </c>
      <c r="J109" s="3"/>
      <c r="K109" s="3"/>
      <c r="L109" s="3"/>
      <c r="M109" s="3"/>
      <c r="N109" s="3"/>
      <c r="O109" s="3"/>
      <c r="P109" s="3"/>
      <c r="Q109" s="3"/>
      <c r="R109" s="3"/>
      <c r="S109" s="3"/>
      <c r="T109" s="3"/>
      <c r="U109" s="3"/>
      <c r="V109" s="3"/>
      <c r="W109" s="3"/>
      <c r="X109" s="3"/>
      <c r="Y109" s="3"/>
      <c r="Z109" s="3"/>
    </row>
    <row r="110" ht="15.75" customHeight="1">
      <c r="A110" s="11" t="s">
        <v>170</v>
      </c>
      <c r="B110" s="11" t="s">
        <v>468</v>
      </c>
      <c r="C110" s="11" t="s">
        <v>245</v>
      </c>
      <c r="D110" s="11" t="s">
        <v>469</v>
      </c>
      <c r="E110" s="11">
        <v>7.0</v>
      </c>
      <c r="F110" s="11" t="s">
        <v>238</v>
      </c>
      <c r="H110" s="12" t="s">
        <v>389</v>
      </c>
      <c r="J110" s="3"/>
      <c r="K110" s="3"/>
      <c r="L110" s="3"/>
      <c r="M110" s="3"/>
      <c r="N110" s="3"/>
      <c r="O110" s="3"/>
      <c r="P110" s="3"/>
      <c r="Q110" s="3"/>
      <c r="R110" s="3"/>
      <c r="S110" s="3"/>
      <c r="T110" s="3"/>
      <c r="U110" s="3"/>
      <c r="V110" s="3"/>
      <c r="W110" s="3"/>
      <c r="X110" s="3"/>
      <c r="Y110" s="3"/>
      <c r="Z110" s="3"/>
    </row>
    <row r="111" ht="15.75" customHeight="1">
      <c r="A111" s="11" t="s">
        <v>170</v>
      </c>
      <c r="B111" s="11" t="s">
        <v>470</v>
      </c>
      <c r="C111" s="11" t="s">
        <v>245</v>
      </c>
      <c r="D111" s="11" t="s">
        <v>471</v>
      </c>
      <c r="E111" s="11">
        <v>8.0</v>
      </c>
      <c r="F111" s="11" t="s">
        <v>238</v>
      </c>
      <c r="H111" s="12" t="s">
        <v>389</v>
      </c>
      <c r="J111" s="3"/>
      <c r="K111" s="3"/>
      <c r="L111" s="3"/>
      <c r="M111" s="3"/>
      <c r="N111" s="3"/>
      <c r="O111" s="3"/>
      <c r="P111" s="3"/>
      <c r="Q111" s="3"/>
      <c r="R111" s="3"/>
      <c r="S111" s="3"/>
      <c r="T111" s="3"/>
      <c r="U111" s="3"/>
      <c r="V111" s="3"/>
      <c r="W111" s="3"/>
      <c r="X111" s="3"/>
      <c r="Y111" s="3"/>
      <c r="Z111" s="3"/>
    </row>
    <row r="112" ht="15.75" customHeight="1">
      <c r="A112" s="11" t="s">
        <v>170</v>
      </c>
      <c r="B112" s="11" t="s">
        <v>472</v>
      </c>
      <c r="C112" s="11" t="s">
        <v>242</v>
      </c>
      <c r="D112" s="11" t="s">
        <v>473</v>
      </c>
      <c r="E112" s="11">
        <v>9.0</v>
      </c>
      <c r="F112" s="11" t="s">
        <v>238</v>
      </c>
      <c r="H112" s="12" t="s">
        <v>240</v>
      </c>
      <c r="J112" s="3"/>
      <c r="K112" s="3"/>
      <c r="L112" s="3"/>
      <c r="M112" s="3"/>
      <c r="N112" s="3"/>
      <c r="O112" s="3"/>
      <c r="P112" s="3"/>
      <c r="Q112" s="3"/>
      <c r="R112" s="3"/>
      <c r="S112" s="3"/>
      <c r="T112" s="3"/>
      <c r="U112" s="3"/>
      <c r="V112" s="3"/>
      <c r="W112" s="3"/>
      <c r="X112" s="3"/>
      <c r="Y112" s="3"/>
      <c r="Z112" s="3"/>
    </row>
    <row r="113" ht="15.75" customHeight="1">
      <c r="A113" s="11" t="s">
        <v>170</v>
      </c>
      <c r="B113" s="11" t="s">
        <v>474</v>
      </c>
      <c r="C113" s="11" t="s">
        <v>245</v>
      </c>
      <c r="D113" s="11" t="s">
        <v>475</v>
      </c>
      <c r="E113" s="11">
        <v>10.0</v>
      </c>
      <c r="F113" s="11" t="s">
        <v>238</v>
      </c>
      <c r="H113" s="12" t="s">
        <v>389</v>
      </c>
      <c r="J113" s="3"/>
      <c r="K113" s="3"/>
      <c r="L113" s="3"/>
      <c r="M113" s="3"/>
      <c r="N113" s="3"/>
      <c r="O113" s="3"/>
      <c r="P113" s="3"/>
      <c r="Q113" s="3"/>
      <c r="R113" s="3"/>
      <c r="S113" s="3"/>
      <c r="T113" s="3"/>
      <c r="U113" s="3"/>
      <c r="V113" s="3"/>
      <c r="W113" s="3"/>
      <c r="X113" s="3"/>
      <c r="Y113" s="3"/>
      <c r="Z113" s="3"/>
    </row>
    <row r="114" ht="15.75" customHeight="1">
      <c r="A114" s="11" t="s">
        <v>170</v>
      </c>
      <c r="B114" s="11" t="s">
        <v>476</v>
      </c>
      <c r="C114" s="11" t="s">
        <v>254</v>
      </c>
      <c r="D114" s="11" t="s">
        <v>477</v>
      </c>
      <c r="E114" s="11">
        <v>11.0</v>
      </c>
      <c r="F114" s="11" t="s">
        <v>238</v>
      </c>
      <c r="H114" s="12" t="s">
        <v>240</v>
      </c>
      <c r="J114" s="3"/>
      <c r="K114" s="3"/>
      <c r="L114" s="3"/>
      <c r="M114" s="3"/>
      <c r="N114" s="3"/>
      <c r="O114" s="3"/>
      <c r="P114" s="3"/>
      <c r="Q114" s="3"/>
      <c r="R114" s="3"/>
      <c r="S114" s="3"/>
      <c r="T114" s="3"/>
      <c r="U114" s="3"/>
      <c r="V114" s="3"/>
      <c r="W114" s="3"/>
      <c r="X114" s="3"/>
      <c r="Y114" s="3"/>
      <c r="Z114" s="3"/>
    </row>
    <row r="115" ht="15.75" customHeight="1">
      <c r="A115" s="11" t="s">
        <v>170</v>
      </c>
      <c r="B115" s="11" t="s">
        <v>478</v>
      </c>
      <c r="C115" s="11" t="s">
        <v>254</v>
      </c>
      <c r="D115" s="11" t="s">
        <v>479</v>
      </c>
      <c r="E115" s="11">
        <v>12.0</v>
      </c>
      <c r="F115" s="11" t="s">
        <v>238</v>
      </c>
      <c r="H115" s="12" t="s">
        <v>389</v>
      </c>
      <c r="J115" s="3"/>
      <c r="K115" s="3"/>
      <c r="L115" s="3"/>
      <c r="M115" s="3"/>
      <c r="N115" s="3"/>
      <c r="O115" s="3"/>
      <c r="P115" s="3"/>
      <c r="Q115" s="3"/>
      <c r="R115" s="3"/>
      <c r="S115" s="3"/>
      <c r="T115" s="3"/>
      <c r="U115" s="3"/>
      <c r="V115" s="3"/>
      <c r="W115" s="3"/>
      <c r="X115" s="3"/>
      <c r="Y115" s="3"/>
      <c r="Z115" s="3"/>
    </row>
    <row r="116" ht="15.75" customHeight="1">
      <c r="A116" s="11" t="s">
        <v>170</v>
      </c>
      <c r="B116" s="11" t="s">
        <v>480</v>
      </c>
      <c r="C116" s="11" t="s">
        <v>245</v>
      </c>
      <c r="D116" s="11" t="s">
        <v>481</v>
      </c>
      <c r="E116" s="11">
        <v>13.0</v>
      </c>
      <c r="F116" s="11" t="s">
        <v>238</v>
      </c>
      <c r="H116" s="12" t="s">
        <v>279</v>
      </c>
      <c r="J116" s="3"/>
      <c r="K116" s="3"/>
      <c r="L116" s="3"/>
      <c r="M116" s="3"/>
      <c r="N116" s="3"/>
      <c r="O116" s="3"/>
      <c r="P116" s="3"/>
      <c r="Q116" s="3"/>
      <c r="R116" s="3"/>
      <c r="S116" s="3"/>
      <c r="T116" s="3"/>
      <c r="U116" s="3"/>
      <c r="V116" s="3"/>
      <c r="W116" s="3"/>
      <c r="X116" s="3"/>
      <c r="Y116" s="3"/>
      <c r="Z116" s="3"/>
    </row>
    <row r="117" ht="15.75" customHeight="1">
      <c r="A117" s="11" t="s">
        <v>170</v>
      </c>
      <c r="B117" s="11" t="s">
        <v>482</v>
      </c>
      <c r="C117" s="11" t="s">
        <v>245</v>
      </c>
      <c r="D117" s="11" t="s">
        <v>483</v>
      </c>
      <c r="E117" s="11">
        <v>14.0</v>
      </c>
      <c r="F117" s="11" t="s">
        <v>238</v>
      </c>
      <c r="H117" s="12" t="s">
        <v>279</v>
      </c>
      <c r="J117" s="3"/>
      <c r="K117" s="3"/>
      <c r="L117" s="3"/>
      <c r="M117" s="3"/>
      <c r="N117" s="3"/>
      <c r="O117" s="3"/>
      <c r="P117" s="3"/>
      <c r="Q117" s="3"/>
      <c r="R117" s="3"/>
      <c r="S117" s="3"/>
      <c r="T117" s="3"/>
      <c r="U117" s="3"/>
      <c r="V117" s="3"/>
      <c r="W117" s="3"/>
      <c r="X117" s="3"/>
      <c r="Y117" s="3"/>
      <c r="Z117" s="3"/>
    </row>
    <row r="118" ht="15.75" customHeight="1">
      <c r="A118" s="11" t="s">
        <v>170</v>
      </c>
      <c r="B118" s="11" t="s">
        <v>484</v>
      </c>
      <c r="C118" s="11" t="s">
        <v>245</v>
      </c>
      <c r="D118" s="11" t="s">
        <v>485</v>
      </c>
      <c r="E118" s="11">
        <v>15.0</v>
      </c>
      <c r="F118" s="11" t="s">
        <v>238</v>
      </c>
      <c r="H118" s="12" t="s">
        <v>279</v>
      </c>
      <c r="J118" s="3"/>
      <c r="K118" s="3"/>
      <c r="L118" s="3"/>
      <c r="M118" s="3"/>
      <c r="N118" s="3"/>
      <c r="O118" s="3"/>
      <c r="P118" s="3"/>
      <c r="Q118" s="3"/>
      <c r="R118" s="3"/>
      <c r="S118" s="3"/>
      <c r="T118" s="3"/>
      <c r="U118" s="3"/>
      <c r="V118" s="3"/>
      <c r="W118" s="3"/>
      <c r="X118" s="3"/>
      <c r="Y118" s="3"/>
      <c r="Z118" s="3"/>
    </row>
    <row r="119" ht="15.75" customHeight="1">
      <c r="A119" s="11" t="s">
        <v>186</v>
      </c>
      <c r="B119" s="11" t="s">
        <v>486</v>
      </c>
      <c r="C119" s="11" t="s">
        <v>236</v>
      </c>
      <c r="D119" s="11" t="s">
        <v>487</v>
      </c>
      <c r="E119" s="11">
        <v>1.0</v>
      </c>
      <c r="F119" s="11" t="s">
        <v>238</v>
      </c>
      <c r="H119" s="12" t="s">
        <v>488</v>
      </c>
      <c r="J119" s="3"/>
      <c r="K119" s="3"/>
      <c r="L119" s="3"/>
      <c r="M119" s="3"/>
      <c r="N119" s="3"/>
      <c r="O119" s="3"/>
      <c r="P119" s="3"/>
      <c r="Q119" s="3"/>
      <c r="R119" s="3"/>
      <c r="S119" s="3"/>
      <c r="T119" s="3"/>
      <c r="U119" s="3"/>
      <c r="V119" s="3"/>
      <c r="W119" s="3"/>
      <c r="X119" s="3"/>
      <c r="Y119" s="3"/>
      <c r="Z119" s="3"/>
    </row>
    <row r="120" ht="15.75" customHeight="1">
      <c r="A120" s="11" t="s">
        <v>186</v>
      </c>
      <c r="B120" s="11" t="s">
        <v>489</v>
      </c>
      <c r="C120" s="11" t="s">
        <v>245</v>
      </c>
      <c r="D120" s="11" t="s">
        <v>490</v>
      </c>
      <c r="E120" s="11">
        <v>2.0</v>
      </c>
      <c r="F120" s="11" t="s">
        <v>238</v>
      </c>
      <c r="H120" s="12" t="s">
        <v>491</v>
      </c>
      <c r="J120" s="3"/>
      <c r="K120" s="3"/>
      <c r="L120" s="3"/>
      <c r="M120" s="3"/>
      <c r="N120" s="3"/>
      <c r="O120" s="3"/>
      <c r="P120" s="3"/>
      <c r="Q120" s="3"/>
      <c r="R120" s="3"/>
      <c r="S120" s="3"/>
      <c r="T120" s="3"/>
      <c r="U120" s="3"/>
      <c r="V120" s="3"/>
      <c r="W120" s="3"/>
      <c r="X120" s="3"/>
      <c r="Y120" s="3"/>
      <c r="Z120" s="3"/>
    </row>
    <row r="121" ht="15.75" customHeight="1">
      <c r="A121" s="11" t="s">
        <v>186</v>
      </c>
      <c r="B121" s="11" t="s">
        <v>492</v>
      </c>
      <c r="C121" s="11" t="s">
        <v>242</v>
      </c>
      <c r="D121" s="11" t="s">
        <v>493</v>
      </c>
      <c r="E121" s="11">
        <v>3.0</v>
      </c>
      <c r="F121" s="11" t="s">
        <v>238</v>
      </c>
      <c r="H121" s="12" t="s">
        <v>491</v>
      </c>
      <c r="J121" s="3"/>
      <c r="K121" s="3"/>
      <c r="L121" s="3"/>
      <c r="M121" s="3"/>
      <c r="N121" s="3"/>
      <c r="O121" s="3"/>
      <c r="P121" s="3"/>
      <c r="Q121" s="3"/>
      <c r="R121" s="3"/>
      <c r="S121" s="3"/>
      <c r="T121" s="3"/>
      <c r="U121" s="3"/>
      <c r="V121" s="3"/>
      <c r="W121" s="3"/>
      <c r="X121" s="3"/>
      <c r="Y121" s="3"/>
      <c r="Z121" s="3"/>
    </row>
    <row r="122" ht="15.75" customHeight="1">
      <c r="A122" s="11" t="s">
        <v>186</v>
      </c>
      <c r="B122" s="11" t="s">
        <v>494</v>
      </c>
      <c r="C122" s="11" t="s">
        <v>245</v>
      </c>
      <c r="D122" s="11" t="s">
        <v>495</v>
      </c>
      <c r="E122" s="11">
        <v>4.0</v>
      </c>
      <c r="F122" s="11" t="s">
        <v>238</v>
      </c>
      <c r="H122" s="12" t="s">
        <v>491</v>
      </c>
      <c r="J122" s="3"/>
      <c r="K122" s="3"/>
      <c r="L122" s="3"/>
      <c r="M122" s="3"/>
      <c r="N122" s="3"/>
      <c r="O122" s="3"/>
      <c r="P122" s="3"/>
      <c r="Q122" s="3"/>
      <c r="R122" s="3"/>
      <c r="S122" s="3"/>
      <c r="T122" s="3"/>
      <c r="U122" s="3"/>
      <c r="V122" s="3"/>
      <c r="W122" s="3"/>
      <c r="X122" s="3"/>
      <c r="Y122" s="3"/>
      <c r="Z122" s="3"/>
    </row>
    <row r="123" ht="15.75" customHeight="1">
      <c r="A123" s="11" t="s">
        <v>186</v>
      </c>
      <c r="B123" s="11" t="s">
        <v>496</v>
      </c>
      <c r="C123" s="11" t="s">
        <v>254</v>
      </c>
      <c r="D123" s="11" t="s">
        <v>497</v>
      </c>
      <c r="E123" s="11">
        <v>5.0</v>
      </c>
      <c r="F123" s="11" t="s">
        <v>238</v>
      </c>
      <c r="H123" s="12" t="s">
        <v>491</v>
      </c>
      <c r="J123" s="3"/>
      <c r="K123" s="3"/>
      <c r="L123" s="3"/>
      <c r="M123" s="3"/>
      <c r="N123" s="3"/>
      <c r="O123" s="3"/>
      <c r="P123" s="3"/>
      <c r="Q123" s="3"/>
      <c r="R123" s="3"/>
      <c r="S123" s="3"/>
      <c r="T123" s="3"/>
      <c r="U123" s="3"/>
      <c r="V123" s="3"/>
      <c r="W123" s="3"/>
      <c r="X123" s="3"/>
      <c r="Y123" s="3"/>
      <c r="Z123" s="3"/>
    </row>
    <row r="124" ht="15.75" customHeight="1">
      <c r="A124" s="11" t="s">
        <v>186</v>
      </c>
      <c r="B124" s="11" t="s">
        <v>498</v>
      </c>
      <c r="C124" s="11" t="s">
        <v>245</v>
      </c>
      <c r="D124" s="11" t="s">
        <v>499</v>
      </c>
      <c r="E124" s="11">
        <v>6.0</v>
      </c>
      <c r="F124" s="11" t="s">
        <v>238</v>
      </c>
      <c r="H124" s="12" t="s">
        <v>491</v>
      </c>
      <c r="J124" s="3"/>
      <c r="K124" s="3"/>
      <c r="L124" s="3"/>
      <c r="M124" s="3"/>
      <c r="N124" s="3"/>
      <c r="O124" s="3"/>
      <c r="P124" s="3"/>
      <c r="Q124" s="3"/>
      <c r="R124" s="3"/>
      <c r="S124" s="3"/>
      <c r="T124" s="3"/>
      <c r="U124" s="3"/>
      <c r="V124" s="3"/>
      <c r="W124" s="3"/>
      <c r="X124" s="3"/>
      <c r="Y124" s="3"/>
      <c r="Z124" s="3"/>
    </row>
    <row r="125" ht="15.75" customHeight="1">
      <c r="A125" s="11" t="s">
        <v>186</v>
      </c>
      <c r="B125" s="11" t="s">
        <v>500</v>
      </c>
      <c r="C125" s="11" t="s">
        <v>245</v>
      </c>
      <c r="D125" s="11" t="s">
        <v>501</v>
      </c>
      <c r="E125" s="11">
        <v>7.0</v>
      </c>
      <c r="F125" s="11" t="s">
        <v>238</v>
      </c>
      <c r="H125" s="12" t="s">
        <v>502</v>
      </c>
      <c r="J125" s="3"/>
      <c r="K125" s="3"/>
      <c r="L125" s="3"/>
      <c r="M125" s="3"/>
      <c r="N125" s="3"/>
      <c r="O125" s="3"/>
      <c r="P125" s="3"/>
      <c r="Q125" s="3"/>
      <c r="R125" s="3"/>
      <c r="S125" s="3"/>
      <c r="T125" s="3"/>
      <c r="U125" s="3"/>
      <c r="V125" s="3"/>
      <c r="W125" s="3"/>
      <c r="X125" s="3"/>
      <c r="Y125" s="3"/>
      <c r="Z125" s="3"/>
    </row>
    <row r="126" ht="15.75" customHeight="1">
      <c r="A126" s="11" t="s">
        <v>186</v>
      </c>
      <c r="B126" s="11" t="s">
        <v>503</v>
      </c>
      <c r="C126" s="11" t="s">
        <v>245</v>
      </c>
      <c r="D126" s="11" t="s">
        <v>504</v>
      </c>
      <c r="E126" s="11">
        <v>8.0</v>
      </c>
      <c r="F126" s="11" t="s">
        <v>238</v>
      </c>
      <c r="H126" s="12" t="s">
        <v>505</v>
      </c>
      <c r="J126" s="3"/>
      <c r="K126" s="3"/>
      <c r="L126" s="3"/>
      <c r="M126" s="3"/>
      <c r="N126" s="3"/>
      <c r="O126" s="3"/>
      <c r="P126" s="3"/>
      <c r="Q126" s="3"/>
      <c r="R126" s="3"/>
      <c r="S126" s="3"/>
      <c r="T126" s="3"/>
      <c r="U126" s="3"/>
      <c r="V126" s="3"/>
      <c r="W126" s="3"/>
      <c r="X126" s="3"/>
      <c r="Y126" s="3"/>
      <c r="Z126" s="3"/>
    </row>
    <row r="127" ht="15.75" customHeight="1">
      <c r="A127" s="11" t="s">
        <v>186</v>
      </c>
      <c r="B127" s="11" t="s">
        <v>506</v>
      </c>
      <c r="C127" s="11" t="s">
        <v>245</v>
      </c>
      <c r="D127" s="11" t="s">
        <v>507</v>
      </c>
      <c r="E127" s="11">
        <v>9.0</v>
      </c>
      <c r="F127" s="11" t="s">
        <v>238</v>
      </c>
      <c r="H127" s="12" t="s">
        <v>279</v>
      </c>
      <c r="J127" s="3"/>
      <c r="K127" s="3"/>
      <c r="L127" s="3"/>
      <c r="M127" s="3"/>
      <c r="N127" s="3"/>
      <c r="O127" s="3"/>
      <c r="P127" s="3"/>
      <c r="Q127" s="3"/>
      <c r="R127" s="3"/>
      <c r="S127" s="3"/>
      <c r="T127" s="3"/>
      <c r="U127" s="3"/>
      <c r="V127" s="3"/>
      <c r="W127" s="3"/>
      <c r="X127" s="3"/>
      <c r="Y127" s="3"/>
      <c r="Z127" s="3"/>
    </row>
    <row r="128" ht="15.75" customHeight="1">
      <c r="A128" s="11" t="s">
        <v>186</v>
      </c>
      <c r="B128" s="11" t="s">
        <v>508</v>
      </c>
      <c r="C128" s="11" t="s">
        <v>245</v>
      </c>
      <c r="D128" s="11" t="s">
        <v>509</v>
      </c>
      <c r="E128" s="11">
        <v>10.0</v>
      </c>
      <c r="F128" s="11" t="s">
        <v>238</v>
      </c>
      <c r="H128" s="12" t="s">
        <v>279</v>
      </c>
      <c r="J128" s="3"/>
      <c r="K128" s="3"/>
      <c r="L128" s="3"/>
      <c r="M128" s="3"/>
      <c r="N128" s="3"/>
      <c r="O128" s="3"/>
      <c r="P128" s="3"/>
      <c r="Q128" s="3"/>
      <c r="R128" s="3"/>
      <c r="S128" s="3"/>
      <c r="T128" s="3"/>
      <c r="U128" s="3"/>
      <c r="V128" s="3"/>
      <c r="W128" s="3"/>
      <c r="X128" s="3"/>
      <c r="Y128" s="3"/>
      <c r="Z128" s="3"/>
    </row>
    <row r="129" ht="15.75" customHeight="1">
      <c r="A129" s="11" t="s">
        <v>199</v>
      </c>
      <c r="B129" s="11" t="s">
        <v>510</v>
      </c>
      <c r="C129" s="11" t="s">
        <v>236</v>
      </c>
      <c r="D129" s="11" t="s">
        <v>511</v>
      </c>
      <c r="E129" s="11">
        <v>1.0</v>
      </c>
      <c r="F129" s="11" t="s">
        <v>238</v>
      </c>
      <c r="H129" s="12" t="s">
        <v>240</v>
      </c>
      <c r="J129" s="3"/>
      <c r="K129" s="3"/>
      <c r="L129" s="3"/>
      <c r="M129" s="3"/>
      <c r="N129" s="3"/>
      <c r="O129" s="3"/>
      <c r="P129" s="3"/>
      <c r="Q129" s="3"/>
      <c r="R129" s="3"/>
      <c r="S129" s="3"/>
      <c r="T129" s="3"/>
      <c r="U129" s="3"/>
      <c r="V129" s="3"/>
      <c r="W129" s="3"/>
      <c r="X129" s="3"/>
      <c r="Y129" s="3"/>
      <c r="Z129" s="3"/>
    </row>
    <row r="130" ht="15.75" customHeight="1">
      <c r="A130" s="11" t="s">
        <v>199</v>
      </c>
      <c r="B130" s="11" t="s">
        <v>512</v>
      </c>
      <c r="C130" s="11" t="s">
        <v>245</v>
      </c>
      <c r="D130" s="11" t="s">
        <v>513</v>
      </c>
      <c r="E130" s="11">
        <v>2.0</v>
      </c>
      <c r="F130" s="11" t="s">
        <v>238</v>
      </c>
      <c r="H130" s="12" t="s">
        <v>285</v>
      </c>
      <c r="J130" s="3"/>
      <c r="K130" s="3"/>
      <c r="L130" s="3"/>
      <c r="M130" s="3"/>
      <c r="N130" s="3"/>
      <c r="O130" s="3"/>
      <c r="P130" s="3"/>
      <c r="Q130" s="3"/>
      <c r="R130" s="3"/>
      <c r="S130" s="3"/>
      <c r="T130" s="3"/>
      <c r="U130" s="3"/>
      <c r="V130" s="3"/>
      <c r="W130" s="3"/>
      <c r="X130" s="3"/>
      <c r="Y130" s="3"/>
      <c r="Z130" s="3"/>
    </row>
    <row r="131" ht="15.75" customHeight="1">
      <c r="A131" s="11" t="s">
        <v>199</v>
      </c>
      <c r="B131" s="11" t="s">
        <v>514</v>
      </c>
      <c r="C131" s="11" t="s">
        <v>245</v>
      </c>
      <c r="D131" s="11" t="s">
        <v>515</v>
      </c>
      <c r="E131" s="11">
        <v>3.0</v>
      </c>
      <c r="F131" s="11" t="s">
        <v>238</v>
      </c>
      <c r="H131" s="12" t="s">
        <v>285</v>
      </c>
      <c r="J131" s="3"/>
      <c r="K131" s="3"/>
      <c r="L131" s="3"/>
      <c r="M131" s="3"/>
      <c r="N131" s="3"/>
      <c r="O131" s="3"/>
      <c r="P131" s="3"/>
      <c r="Q131" s="3"/>
      <c r="R131" s="3"/>
      <c r="S131" s="3"/>
      <c r="T131" s="3"/>
      <c r="U131" s="3"/>
      <c r="V131" s="3"/>
      <c r="W131" s="3"/>
      <c r="X131" s="3"/>
      <c r="Y131" s="3"/>
      <c r="Z131" s="3"/>
    </row>
    <row r="132" ht="15.75" customHeight="1">
      <c r="A132" s="11" t="s">
        <v>199</v>
      </c>
      <c r="B132" s="11" t="s">
        <v>516</v>
      </c>
      <c r="C132" s="11" t="s">
        <v>245</v>
      </c>
      <c r="D132" s="11" t="s">
        <v>517</v>
      </c>
      <c r="E132" s="11">
        <v>4.0</v>
      </c>
      <c r="F132" s="11" t="s">
        <v>238</v>
      </c>
      <c r="H132" s="12" t="s">
        <v>285</v>
      </c>
      <c r="J132" s="3"/>
      <c r="K132" s="3"/>
      <c r="L132" s="3"/>
      <c r="M132" s="3"/>
      <c r="N132" s="3"/>
      <c r="O132" s="3"/>
      <c r="P132" s="3"/>
      <c r="Q132" s="3"/>
      <c r="R132" s="3"/>
      <c r="S132" s="3"/>
      <c r="T132" s="3"/>
      <c r="U132" s="3"/>
      <c r="V132" s="3"/>
      <c r="W132" s="3"/>
      <c r="X132" s="3"/>
      <c r="Y132" s="3"/>
      <c r="Z132" s="3"/>
    </row>
    <row r="133" ht="15.75" customHeight="1">
      <c r="A133" s="11" t="s">
        <v>199</v>
      </c>
      <c r="B133" s="11" t="s">
        <v>518</v>
      </c>
      <c r="C133" s="11" t="s">
        <v>245</v>
      </c>
      <c r="D133" s="11" t="s">
        <v>519</v>
      </c>
      <c r="E133" s="11">
        <v>5.0</v>
      </c>
      <c r="F133" s="11" t="s">
        <v>238</v>
      </c>
      <c r="H133" s="12" t="s">
        <v>285</v>
      </c>
      <c r="J133" s="3"/>
      <c r="K133" s="3"/>
      <c r="L133" s="3"/>
      <c r="M133" s="3"/>
      <c r="N133" s="3"/>
      <c r="O133" s="3"/>
      <c r="P133" s="3"/>
      <c r="Q133" s="3"/>
      <c r="R133" s="3"/>
      <c r="S133" s="3"/>
      <c r="T133" s="3"/>
      <c r="U133" s="3"/>
      <c r="V133" s="3"/>
      <c r="W133" s="3"/>
      <c r="X133" s="3"/>
      <c r="Y133" s="3"/>
      <c r="Z133" s="3"/>
    </row>
    <row r="134" ht="15.75" customHeight="1">
      <c r="A134" s="11" t="s">
        <v>199</v>
      </c>
      <c r="B134" s="11" t="s">
        <v>520</v>
      </c>
      <c r="C134" s="11" t="s">
        <v>254</v>
      </c>
      <c r="D134" s="11" t="s">
        <v>521</v>
      </c>
      <c r="E134" s="11">
        <v>6.0</v>
      </c>
      <c r="F134" s="11" t="s">
        <v>238</v>
      </c>
      <c r="H134" s="12" t="s">
        <v>285</v>
      </c>
      <c r="J134" s="3"/>
      <c r="K134" s="3"/>
      <c r="L134" s="3"/>
      <c r="M134" s="3"/>
      <c r="N134" s="3"/>
      <c r="O134" s="3"/>
      <c r="P134" s="3"/>
      <c r="Q134" s="3"/>
      <c r="R134" s="3"/>
      <c r="S134" s="3"/>
      <c r="T134" s="3"/>
      <c r="U134" s="3"/>
      <c r="V134" s="3"/>
      <c r="W134" s="3"/>
      <c r="X134" s="3"/>
      <c r="Y134" s="3"/>
      <c r="Z134" s="3"/>
    </row>
    <row r="135" ht="15.75" customHeight="1">
      <c r="A135" s="11" t="s">
        <v>199</v>
      </c>
      <c r="B135" s="11" t="s">
        <v>522</v>
      </c>
      <c r="C135" s="11" t="s">
        <v>242</v>
      </c>
      <c r="D135" s="11" t="s">
        <v>523</v>
      </c>
      <c r="E135" s="11">
        <v>7.0</v>
      </c>
      <c r="F135" s="11" t="s">
        <v>238</v>
      </c>
      <c r="H135" s="12" t="s">
        <v>282</v>
      </c>
      <c r="J135" s="3"/>
      <c r="K135" s="3"/>
      <c r="L135" s="3"/>
      <c r="M135" s="3"/>
      <c r="N135" s="3"/>
      <c r="O135" s="3"/>
      <c r="P135" s="3"/>
      <c r="Q135" s="3"/>
      <c r="R135" s="3"/>
      <c r="S135" s="3"/>
      <c r="T135" s="3"/>
      <c r="U135" s="3"/>
      <c r="V135" s="3"/>
      <c r="W135" s="3"/>
      <c r="X135" s="3"/>
      <c r="Y135" s="3"/>
      <c r="Z135" s="3"/>
    </row>
    <row r="136" ht="15.75" customHeight="1">
      <c r="A136" s="11" t="s">
        <v>212</v>
      </c>
      <c r="B136" s="11" t="s">
        <v>524</v>
      </c>
      <c r="C136" s="11" t="s">
        <v>245</v>
      </c>
      <c r="D136" s="11" t="s">
        <v>525</v>
      </c>
      <c r="E136" s="11">
        <v>1.0</v>
      </c>
      <c r="F136" s="11" t="s">
        <v>238</v>
      </c>
      <c r="H136" s="12" t="s">
        <v>264</v>
      </c>
      <c r="J136" s="3"/>
      <c r="K136" s="3"/>
      <c r="L136" s="3"/>
      <c r="M136" s="3"/>
      <c r="N136" s="3"/>
      <c r="O136" s="3"/>
      <c r="P136" s="3"/>
      <c r="Q136" s="3"/>
      <c r="R136" s="3"/>
      <c r="S136" s="3"/>
      <c r="T136" s="3"/>
      <c r="U136" s="3"/>
      <c r="V136" s="3"/>
      <c r="W136" s="3"/>
      <c r="X136" s="3"/>
      <c r="Y136" s="3"/>
      <c r="Z136" s="3"/>
    </row>
    <row r="137" ht="15.75" customHeight="1">
      <c r="A137" s="11" t="s">
        <v>212</v>
      </c>
      <c r="B137" s="11" t="s">
        <v>526</v>
      </c>
      <c r="C137" s="11" t="s">
        <v>245</v>
      </c>
      <c r="D137" s="11" t="s">
        <v>527</v>
      </c>
      <c r="E137" s="11">
        <v>2.0</v>
      </c>
      <c r="F137" s="11" t="s">
        <v>238</v>
      </c>
      <c r="H137" s="12" t="s">
        <v>264</v>
      </c>
      <c r="J137" s="3"/>
      <c r="K137" s="3"/>
      <c r="L137" s="3"/>
      <c r="M137" s="3"/>
      <c r="N137" s="3"/>
      <c r="O137" s="3"/>
      <c r="P137" s="3"/>
      <c r="Q137" s="3"/>
      <c r="R137" s="3"/>
      <c r="S137" s="3"/>
      <c r="T137" s="3"/>
      <c r="U137" s="3"/>
      <c r="V137" s="3"/>
      <c r="W137" s="3"/>
      <c r="X137" s="3"/>
      <c r="Y137" s="3"/>
      <c r="Z137" s="3"/>
    </row>
    <row r="138" ht="15.75" customHeight="1">
      <c r="A138" s="11" t="s">
        <v>212</v>
      </c>
      <c r="B138" s="11" t="s">
        <v>528</v>
      </c>
      <c r="C138" s="11" t="s">
        <v>254</v>
      </c>
      <c r="D138" s="11" t="s">
        <v>529</v>
      </c>
      <c r="E138" s="11">
        <v>3.0</v>
      </c>
      <c r="F138" s="11" t="s">
        <v>238</v>
      </c>
      <c r="H138" s="12" t="s">
        <v>264</v>
      </c>
      <c r="J138" s="3"/>
      <c r="K138" s="3"/>
      <c r="L138" s="3"/>
      <c r="M138" s="3"/>
      <c r="N138" s="3"/>
      <c r="O138" s="3"/>
      <c r="P138" s="3"/>
      <c r="Q138" s="3"/>
      <c r="R138" s="3"/>
      <c r="S138" s="3"/>
      <c r="T138" s="3"/>
      <c r="U138" s="3"/>
      <c r="V138" s="3"/>
      <c r="W138" s="3"/>
      <c r="X138" s="3"/>
      <c r="Y138" s="3"/>
      <c r="Z138" s="3"/>
    </row>
    <row r="139" ht="15.75" customHeight="1">
      <c r="A139" s="11" t="s">
        <v>212</v>
      </c>
      <c r="B139" s="11" t="s">
        <v>530</v>
      </c>
      <c r="C139" s="11" t="s">
        <v>245</v>
      </c>
      <c r="D139" s="11" t="s">
        <v>531</v>
      </c>
      <c r="E139" s="11">
        <v>4.0</v>
      </c>
      <c r="F139" s="11" t="s">
        <v>238</v>
      </c>
      <c r="H139" s="12" t="s">
        <v>264</v>
      </c>
      <c r="J139" s="3"/>
      <c r="K139" s="3"/>
      <c r="L139" s="3"/>
      <c r="M139" s="3"/>
      <c r="N139" s="3"/>
      <c r="O139" s="3"/>
      <c r="P139" s="3"/>
      <c r="Q139" s="3"/>
      <c r="R139" s="3"/>
      <c r="S139" s="3"/>
      <c r="T139" s="3"/>
      <c r="U139" s="3"/>
      <c r="V139" s="3"/>
      <c r="W139" s="3"/>
      <c r="X139" s="3"/>
      <c r="Y139" s="3"/>
      <c r="Z139" s="3"/>
    </row>
    <row r="140" ht="15.75" customHeight="1">
      <c r="A140" s="11" t="s">
        <v>212</v>
      </c>
      <c r="B140" s="11" t="s">
        <v>532</v>
      </c>
      <c r="C140" s="11" t="s">
        <v>245</v>
      </c>
      <c r="D140" s="11" t="s">
        <v>533</v>
      </c>
      <c r="E140" s="11">
        <v>5.0</v>
      </c>
      <c r="F140" s="11" t="s">
        <v>238</v>
      </c>
      <c r="H140" s="12" t="s">
        <v>264</v>
      </c>
      <c r="J140" s="3"/>
      <c r="K140" s="3"/>
      <c r="L140" s="3"/>
      <c r="M140" s="3"/>
      <c r="N140" s="3"/>
      <c r="O140" s="3"/>
      <c r="P140" s="3"/>
      <c r="Q140" s="3"/>
      <c r="R140" s="3"/>
      <c r="S140" s="3"/>
      <c r="T140" s="3"/>
      <c r="U140" s="3"/>
      <c r="V140" s="3"/>
      <c r="W140" s="3"/>
      <c r="X140" s="3"/>
      <c r="Y140" s="3"/>
      <c r="Z140" s="3"/>
    </row>
    <row r="141" ht="15.75" customHeight="1">
      <c r="A141" s="11" t="s">
        <v>212</v>
      </c>
      <c r="B141" s="11" t="s">
        <v>534</v>
      </c>
      <c r="C141" s="11" t="s">
        <v>245</v>
      </c>
      <c r="D141" s="11" t="s">
        <v>535</v>
      </c>
      <c r="E141" s="11">
        <v>6.0</v>
      </c>
      <c r="F141" s="11" t="s">
        <v>238</v>
      </c>
      <c r="H141" s="12" t="s">
        <v>264</v>
      </c>
      <c r="J141" s="3"/>
      <c r="K141" s="3"/>
      <c r="L141" s="3"/>
      <c r="M141" s="3"/>
      <c r="N141" s="3"/>
      <c r="O141" s="3"/>
      <c r="P141" s="3"/>
      <c r="Q141" s="3"/>
      <c r="R141" s="3"/>
      <c r="S141" s="3"/>
      <c r="T141" s="3"/>
      <c r="U141" s="3"/>
      <c r="V141" s="3"/>
      <c r="W141" s="3"/>
      <c r="X141" s="3"/>
      <c r="Y141" s="3"/>
      <c r="Z141" s="3"/>
    </row>
    <row r="142" ht="15.75" customHeight="1">
      <c r="A142" s="11" t="s">
        <v>212</v>
      </c>
      <c r="B142" s="11" t="s">
        <v>536</v>
      </c>
      <c r="C142" s="11" t="s">
        <v>245</v>
      </c>
      <c r="D142" s="11" t="s">
        <v>537</v>
      </c>
      <c r="E142" s="11">
        <v>7.0</v>
      </c>
      <c r="F142" s="11" t="s">
        <v>238</v>
      </c>
      <c r="H142" s="12" t="s">
        <v>264</v>
      </c>
      <c r="J142" s="3"/>
      <c r="K142" s="3"/>
      <c r="L142" s="3"/>
      <c r="M142" s="3"/>
      <c r="N142" s="3"/>
      <c r="O142" s="3"/>
      <c r="P142" s="3"/>
      <c r="Q142" s="3"/>
      <c r="R142" s="3"/>
      <c r="S142" s="3"/>
      <c r="T142" s="3"/>
      <c r="U142" s="3"/>
      <c r="V142" s="3"/>
      <c r="W142" s="3"/>
      <c r="X142" s="3"/>
      <c r="Y142" s="3"/>
      <c r="Z142" s="3"/>
    </row>
    <row r="143" ht="15.75" customHeight="1">
      <c r="A143" s="11" t="s">
        <v>212</v>
      </c>
      <c r="B143" s="11" t="s">
        <v>538</v>
      </c>
      <c r="C143" s="11" t="s">
        <v>245</v>
      </c>
      <c r="D143" s="11" t="s">
        <v>539</v>
      </c>
      <c r="E143" s="11">
        <v>8.0</v>
      </c>
      <c r="F143" s="11" t="s">
        <v>238</v>
      </c>
      <c r="H143" s="12" t="s">
        <v>264</v>
      </c>
      <c r="J143" s="3"/>
      <c r="K143" s="3"/>
      <c r="L143" s="3"/>
      <c r="M143" s="3"/>
      <c r="N143" s="3"/>
      <c r="O143" s="3"/>
      <c r="P143" s="3"/>
      <c r="Q143" s="3"/>
      <c r="R143" s="3"/>
      <c r="S143" s="3"/>
      <c r="T143" s="3"/>
      <c r="U143" s="3"/>
      <c r="V143" s="3"/>
      <c r="W143" s="3"/>
      <c r="X143" s="3"/>
      <c r="Y143" s="3"/>
      <c r="Z143" s="3"/>
    </row>
    <row r="144" ht="15.75" customHeight="1">
      <c r="A144" s="11" t="s">
        <v>212</v>
      </c>
      <c r="B144" s="11" t="s">
        <v>540</v>
      </c>
      <c r="C144" s="11" t="s">
        <v>245</v>
      </c>
      <c r="D144" s="11" t="s">
        <v>541</v>
      </c>
      <c r="E144" s="11">
        <v>9.0</v>
      </c>
      <c r="F144" s="11" t="s">
        <v>238</v>
      </c>
      <c r="H144" s="12" t="s">
        <v>264</v>
      </c>
      <c r="J144" s="3"/>
      <c r="K144" s="3"/>
      <c r="L144" s="3"/>
      <c r="M144" s="3"/>
      <c r="N144" s="3"/>
      <c r="O144" s="3"/>
      <c r="P144" s="3"/>
      <c r="Q144" s="3"/>
      <c r="R144" s="3"/>
      <c r="S144" s="3"/>
      <c r="T144" s="3"/>
      <c r="U144" s="3"/>
      <c r="V144" s="3"/>
      <c r="W144" s="3"/>
      <c r="X144" s="3"/>
      <c r="Y144" s="3"/>
      <c r="Z144" s="3"/>
    </row>
    <row r="145" ht="15.75" customHeight="1">
      <c r="A145" s="11" t="s">
        <v>212</v>
      </c>
      <c r="B145" s="11" t="s">
        <v>542</v>
      </c>
      <c r="C145" s="11" t="s">
        <v>242</v>
      </c>
      <c r="D145" s="11" t="s">
        <v>543</v>
      </c>
      <c r="E145" s="11">
        <v>10.0</v>
      </c>
      <c r="F145" s="11" t="s">
        <v>238</v>
      </c>
      <c r="H145" s="12" t="s">
        <v>264</v>
      </c>
      <c r="J145" s="3"/>
      <c r="K145" s="3"/>
      <c r="L145" s="3"/>
      <c r="M145" s="3"/>
      <c r="N145" s="3"/>
      <c r="O145" s="3"/>
      <c r="P145" s="3"/>
      <c r="Q145" s="3"/>
      <c r="R145" s="3"/>
      <c r="S145" s="3"/>
      <c r="T145" s="3"/>
      <c r="U145" s="3"/>
      <c r="V145" s="3"/>
      <c r="W145" s="3"/>
      <c r="X145" s="3"/>
      <c r="Y145" s="3"/>
      <c r="Z145" s="3"/>
    </row>
    <row r="146" ht="15.75" customHeight="1">
      <c r="A146" s="11" t="s">
        <v>212</v>
      </c>
      <c r="B146" s="11" t="s">
        <v>544</v>
      </c>
      <c r="C146" s="11" t="s">
        <v>236</v>
      </c>
      <c r="D146" s="11" t="s">
        <v>545</v>
      </c>
      <c r="E146" s="11">
        <v>11.0</v>
      </c>
      <c r="F146" s="11" t="s">
        <v>238</v>
      </c>
      <c r="H146" s="12" t="s">
        <v>240</v>
      </c>
      <c r="J146" s="3"/>
      <c r="K146" s="3"/>
      <c r="L146" s="3"/>
      <c r="M146" s="3"/>
      <c r="N146" s="3"/>
      <c r="O146" s="3"/>
      <c r="P146" s="3"/>
      <c r="Q146" s="3"/>
      <c r="R146" s="3"/>
      <c r="S146" s="3"/>
      <c r="T146" s="3"/>
      <c r="U146" s="3"/>
      <c r="V146" s="3"/>
      <c r="W146" s="3"/>
      <c r="X146" s="3"/>
      <c r="Y146" s="3"/>
      <c r="Z146" s="3"/>
    </row>
    <row r="147" ht="15.75" customHeight="1">
      <c r="A147" s="11" t="s">
        <v>212</v>
      </c>
      <c r="B147" s="11" t="s">
        <v>546</v>
      </c>
      <c r="C147" s="11" t="s">
        <v>245</v>
      </c>
      <c r="D147" s="11" t="s">
        <v>547</v>
      </c>
      <c r="E147" s="11">
        <v>12.0</v>
      </c>
      <c r="F147" s="11" t="s">
        <v>238</v>
      </c>
      <c r="H147" s="12" t="s">
        <v>264</v>
      </c>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1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1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1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1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1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1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1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1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1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1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1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1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1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1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1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1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1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1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1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1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1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1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1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1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1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1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1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1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1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1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1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1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1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1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1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1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1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1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1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1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1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1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1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1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1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1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1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1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1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1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1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1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1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1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1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1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1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1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1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1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1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1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1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1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1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1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1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1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1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1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1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1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1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1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1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1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1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1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1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1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1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1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1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1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1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1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1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1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1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1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1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1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1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1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1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1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1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1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1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1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1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1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1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1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1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1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1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1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1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1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1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1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1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1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1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1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1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1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1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1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1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1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1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1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1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1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1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1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1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1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1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1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1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1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1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1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1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1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1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1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1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1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1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1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1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1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1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1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1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1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1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1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1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1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1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1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1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1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1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1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1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1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1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1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1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1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1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1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1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1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1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1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1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1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1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1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1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1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1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1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1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1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1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1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1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1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1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1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1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1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1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1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1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1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1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1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1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1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1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1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1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1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1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1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1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1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1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1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1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1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1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1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1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1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1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1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1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1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1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1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1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1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1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1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1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1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1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1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1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1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1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1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1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1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1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1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1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1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1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1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1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1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1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1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1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1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1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1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1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1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1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1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1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1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1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1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1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1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1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1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1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1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1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1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1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1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1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1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1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1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1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1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1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1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1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1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1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1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1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1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1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1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1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1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1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1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1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1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1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1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1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1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1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1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1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1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1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1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1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1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1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1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1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1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1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1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1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1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1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1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1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1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1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1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1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1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1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1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1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1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1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1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1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1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1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1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1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1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1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1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1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1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1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1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1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1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1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1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1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1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1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1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1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1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1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1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1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1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1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1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1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1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1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1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1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1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1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1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1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1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1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1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1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1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1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1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1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1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1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1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1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1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1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1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1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1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1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1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1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1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1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1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1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1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1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1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1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1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1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1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1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1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1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1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1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1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1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1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1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1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1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1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1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1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1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1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1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1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1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1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1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1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1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1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1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1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1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1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1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1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1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1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1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1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1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1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1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1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1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1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1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1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1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1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1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1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1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1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1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1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1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1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1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1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1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1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1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1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1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1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1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1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1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1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1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1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1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1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1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1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1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1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1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1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1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1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1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1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1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1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1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1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1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1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1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1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1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1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1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1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1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1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1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1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1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1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1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1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1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1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1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1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1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1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1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1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1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1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1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1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1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1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1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1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1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1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1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1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1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1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1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1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1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1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1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1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1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1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1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1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1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1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1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1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1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1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1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1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1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1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1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1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1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1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1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1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1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1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1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1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1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1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1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1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1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1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1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1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1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1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1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1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1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1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1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1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1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1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1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1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1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1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1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1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1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1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1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1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1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1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1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1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1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1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1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1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1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1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1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1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1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1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1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1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1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1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1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1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1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1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1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1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1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1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1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1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1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1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1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1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1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1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1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1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1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1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1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1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1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1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1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1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1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1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1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1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1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1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1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1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1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1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1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1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1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1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1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1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1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1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1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1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1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1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1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1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1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1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1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1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1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1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1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1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1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1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1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1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1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1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1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1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1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1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1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1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1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1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1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1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1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1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1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1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1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1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1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1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1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1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1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1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1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1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1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1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1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1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1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1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1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1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1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1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1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1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1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1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1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1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1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1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1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1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1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1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1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1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1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1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1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1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1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1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1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1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1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1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1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1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1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1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1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1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1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1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1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1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1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1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1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1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1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1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1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1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1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1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1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1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1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1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1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1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1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1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1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1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1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1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1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1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1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1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1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1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1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1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1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1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1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1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1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1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1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1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1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1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1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1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1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1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1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1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1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1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1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1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1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1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1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1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1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1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1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1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1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1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1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1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1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1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1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1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1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1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1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1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1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1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1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1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1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1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1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1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1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1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1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1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1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1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1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1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1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1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1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1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1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1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1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1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1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1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1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1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1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1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1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1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1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1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1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1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1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1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1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1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1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1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1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1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1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1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1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1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1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1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1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1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1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1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1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1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1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1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1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1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1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1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1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1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13"/>
      <c r="I1000" s="3"/>
      <c r="J1000" s="3"/>
      <c r="K1000" s="3"/>
      <c r="L1000" s="3"/>
      <c r="M1000" s="3"/>
      <c r="N1000" s="3"/>
      <c r="O1000" s="3"/>
      <c r="P1000" s="3"/>
      <c r="Q1000" s="3"/>
      <c r="R1000" s="3"/>
      <c r="S1000" s="3"/>
      <c r="T1000" s="3"/>
      <c r="U1000" s="3"/>
      <c r="V1000" s="3"/>
      <c r="W1000" s="3"/>
      <c r="X1000" s="3"/>
      <c r="Y1000" s="3"/>
      <c r="Z1000" s="3"/>
    </row>
  </sheetData>
  <dataValidations>
    <dataValidation type="list" allowBlank="1" sqref="F2:F147">
      <formula1>"Yes,No"</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s>
  <printOptions/>
  <pageMargins bottom="1.0" footer="0.0" header="0.0" left="0.75" right="0.75" top="1.0"/>
  <pageSetup orientation="landscape"/>
  <drawing r:id="rId1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2026-07-08T11:06:15Z</dcterms:created>
  <dc:creator>openpyxl</dc:creator>
</cp:coreProperties>
</file>