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s" sheetId="1" r:id="rId5"/>
    <sheet state="visible" name="Images" sheetId="2" r:id="rId6"/>
  </sheets>
  <definedNames/>
  <calcPr/>
</workbook>
</file>

<file path=xl/sharedStrings.xml><?xml version="1.0" encoding="utf-8"?>
<sst xmlns="http://schemas.openxmlformats.org/spreadsheetml/2006/main" count="3164" uniqueCount="1202">
  <si>
    <t>SKU (ArtLoka)</t>
  </si>
  <si>
    <t>Folder Number (lights_Images/)</t>
  </si>
  <si>
    <t>Original Etsy Title</t>
  </si>
  <si>
    <t>SEO Website Title</t>
  </si>
  <si>
    <t>Meta Description (~160 char)</t>
  </si>
  <si>
    <t>Website Description (Full)</t>
  </si>
  <si>
    <t>Etsy URL</t>
  </si>
  <si>
    <t>Price (USD)</t>
  </si>
  <si>
    <t>Materials</t>
  </si>
  <si>
    <t>Width (in)</t>
  </si>
  <si>
    <t>Height (in)</t>
  </si>
  <si>
    <t>Depth (in)</t>
  </si>
  <si>
    <t>Canopy/Backplate Size</t>
  </si>
  <si>
    <t>Finish Options</t>
  </si>
  <si>
    <t>Bulb / Socket (US)</t>
  </si>
  <si>
    <t>Bulb / Socket (UK/EU)</t>
  </si>
  <si>
    <t>Style / Category</t>
  </si>
  <si>
    <t>Room Suitability</t>
  </si>
  <si>
    <t>Special Features</t>
  </si>
  <si>
    <t>Handmade Note</t>
  </si>
  <si>
    <t>Etsy Tags (comma-separated)</t>
  </si>
  <si>
    <t>Website SEO Keywords (comma-separated)</t>
  </si>
  <si>
    <t>Image Status</t>
  </si>
  <si>
    <t>QA Notes / Flags</t>
  </si>
  <si>
    <t>Listing Status</t>
  </si>
  <si>
    <t>ALK-018</t>
  </si>
  <si>
    <t>Alabaster Marble Wall Sconce | Mid Century Modern Brass Lamp, Living Room Light Fixture</t>
  </si>
  <si>
    <t>Mid-Century Globe Wall Sconce | Up-Down Brass Light – ArtLoka</t>
  </si>
  <si>
    <t>Mid-century globe wall sconce with dual-rod brass frame. Soft up-down ambient glow for living rooms and hallways. Made in India.</t>
  </si>
  <si>
    <t>A dual-rod brass frame supports a beautifully illuminated globe shade in this mid-century-styled sconce, casting soft, ambient light both up and down the wall for a warm, layered glow. Its minimalist silhouette and round metal accents suit both residential and boutique-style interiors, from living room accent walls to hallway runs. Custom sizing is available on request, and every fixture is finished by hand.</t>
  </si>
  <si>
    <t>https://www.etsy.com/in-en/listing/4532854688</t>
  </si>
  <si>
    <t>$541.74</t>
  </si>
  <si>
    <t>Metal frame, glass shade</t>
  </si>
  <si>
    <t>Round canopy (size TBD)</t>
  </si>
  <si>
    <t>Antique patina, Raw brass, Blackened brass, Antique black, Polished chrome, Polished brass, Brushed brass</t>
  </si>
  <si>
    <t>1 x E12/G9, 110-120V (bulb not included)</t>
  </si>
  <si>
    <t>1 x E14, 220-240V (bulb not included)</t>
  </si>
  <si>
    <t>Mid-Century Modern, Minimalist</t>
  </si>
  <si>
    <t>Living room, bedroom, hallway</t>
  </si>
  <si>
    <t>Up-down illumination, dual-rod support structure, custom sizing on request, IP20 (indoor use)</t>
  </si>
  <si>
    <t>Handmade &amp; hand-finished by ArtLoka artisans in India</t>
  </si>
  <si>
    <t>century wall sconce, globe wall light, up down wall sconce, brass wall lamp, living room light, modern globe light, minimalist sconce, dual rod sconce, frosted glass sconce, alabaster style, hallway wall light, custom size sconce, luxury wall lamp</t>
  </si>
  <si>
    <t>mid century globe wall sconce USA, up-down brass wall light UK, dual-rod wall sconce, living room accent lighting, modern globe wall lamp</t>
  </si>
  <si>
    <t>Approved</t>
  </si>
  <si>
    <t>Title calls this an 'Alabaster Marble Wall Sconce' but the body description never mentions alabaster or marble — it describes a 'frosted glass globe.' This looks like a title/description mismatch in the original listing; confirm with supplier whether the shade is genuine alabaster before including this SKU in the alabaster collection. | Live Etsy price as of 2026-07-08: Rs.31,852 sale (Rs.79,631 original) - differs from the USD estimate above; update once pricing stabilizes.</t>
  </si>
  <si>
    <t>Done</t>
  </si>
  <si>
    <t>ALK-022</t>
  </si>
  <si>
    <t>Handcrafted Brass Alabaster Double Sconce | Mid Century Modern Wall Lamp</t>
  </si>
  <si>
    <t>Handcrafted Brass &amp; Alabaster Double Vanity Sconce | ArtLoka</t>
  </si>
  <si>
    <t>Handcrafted alabaster double sconce in antique brass. UL and CE certified, dimmable. Warm glow for bathrooms and hallways. Made in India.</t>
  </si>
  <si>
    <t>Genuine alabaster stone gives this double sconce its soft, warm glow, paired here with a solid brass structure finished in antique brass. Its unique natural patterns make each piece different from the last, and it's built to suit bathrooms, bedrooms, hallways, and living spaces. The fixture is UL listed and CE certified, dimmable with a compatible switch, and size, finish, or design can all be customized on request.</t>
  </si>
  <si>
    <t>https://www.etsy.com/in-en/listing/4533254505</t>
  </si>
  <si>
    <t>$464.23</t>
  </si>
  <si>
    <t>Genuine alabaster stone, solid brass</t>
  </si>
  <si>
    <t>Not specified — confirm with supplier</t>
  </si>
  <si>
    <t>Raw brass, Antique brass, Polished brass, Brushed brass, Brushed chrome, Polished chrome, Matte black, Matte white, Antique black, Blackened brass</t>
  </si>
  <si>
    <t>2 x G9/E12, 110-120V, max 50W per bulb, dimmable</t>
  </si>
  <si>
    <t>2 x G9/E14, 220-230V, max 50W per bulb, dimmable</t>
  </si>
  <si>
    <t>Mid-Century Modern</t>
  </si>
  <si>
    <t>Bathroom, bedroom, hallway, living room</t>
  </si>
  <si>
    <t>UL listed (US), CE certified (Europe), dimmable with compatible switch, customizable size/finish/design on request</t>
  </si>
  <si>
    <t>alabaster double, brass vanity light, century wall lamp, handmade alabaster, dimmable wall sconce, antique brass sconce, bathroom wall light, hall double sconce, customizable sconce, UL listed sconce, CE certified light, luxury wall lamp, artisan brass</t>
  </si>
  <si>
    <t>alabaster double sconce USA, antique brass wall lamp UK, dimmable alabaster sconce, mid century bathroom light, customizable brass sconce</t>
  </si>
  <si>
    <t>Bulb specification text in the source listing is garbled ('G9 Ex12 socket', 'G9 Ex14 socket') — interpreted here as G9/E12 (US) and G9/E14 (UK), but confirm exact socket types with supplier before publishing. | Live Etsy price as of 2026-07-08: Rs.23,943 sale (Rs.59,857 original) - differs from the USD estimate above; update once pricing stabilizes.</t>
  </si>
  <si>
    <t>ALK-023</t>
  </si>
  <si>
    <t>Mid Century Modern Alabaster Brass Sconce | Minimalist Natural Stone Light</t>
  </si>
  <si>
    <t>Mid-Century Alabaster &amp; Brass Vanity Sconce | ArtLoka</t>
  </si>
  <si>
    <t>Compact alabaster-style brass wall sconce with seven finish options. Gentle diffused glow for bathrooms and bedrooms. Made in India.</t>
  </si>
  <si>
    <t>This compact sconce diffuses light gently through a natural-textured stone shade set on a handcrafted metal frame, adding warmth and a distinctive flair wherever it's mounted. Its simple silhouette suits both contemporary and traditional interiors equally well, making it a versatile choice for bathroom vanities and bedside walls. Offered in seven finishes, from antique patina to polished chrome.</t>
  </si>
  <si>
    <t>https://www.etsy.com/in-en/listing/4533280835</t>
  </si>
  <si>
    <t>$348.35</t>
  </si>
  <si>
    <t>Metal frame, alabaster-style stone shade</t>
  </si>
  <si>
    <t>1 x E12, 110-120V (bulb not included)</t>
  </si>
  <si>
    <t>1 x E14, 240V (bulb not included)</t>
  </si>
  <si>
    <t>Bathroom vanity, bedroom, hallway</t>
  </si>
  <si>
    <t>Handcrafted premium metal frame, compatible with LED/incandescent/Edison bulbs, indoor/office suitable</t>
  </si>
  <si>
    <t>alabaster sconce, mcm wall sconce, minimalist stone, brass vanity sconce, bathroom wall light, handcrafted brass, natural stone sconce, compact wall sconce, luxury bath light, contemporary lamp, small brass fixture, seven finish sconce, artisan wall light</t>
  </si>
  <si>
    <t>mid century alabaster sconce USA, minimalist brass wall light UK, compact stone wall sconce, bathroom vanity alabaster light, handcrafted brass fixture</t>
  </si>
  <si>
    <t>Source describes the shade as 'Alabaster-style' rather than genuine alabaster ('Stone / Alabaster Style' material listing) — confirm with supplier whether this is real alabaster or a faux-alabaster material before publishing under the alabaster collection. | Live Etsy price as of 2026-07-08: Rs.17,956 sale (Rs.44,889 original) - differs from the USD estimate above; update once pricing stabilizes.</t>
  </si>
  <si>
    <t>ALK-025</t>
  </si>
  <si>
    <t>Modern Alabaster Brass Wall Sconce | Double Shade Mid Century Lamp</t>
  </si>
  <si>
    <t>Modern Alabaster Wall Sconce | Mid-Century Brass – ArtLoka</t>
  </si>
  <si>
    <t>Handcrafted alabaster wall sconce with organic silhouette, seven finishes. Calm ambient glow for bedrooms and hallways. Made in India.</t>
  </si>
  <si>
    <t>A softly sculpted alabaster shade sits on refined brass hardware in this sconce, its organic silhouette and warm glow creating a calming presence in modern, minimalist, and luxury interiors. Every shade is handcrafted from genuine alabaster, so the veining and texture are unique to each piece. Offered in seven brass finishes, and hand-finished throughout by our artisans.</t>
  </si>
  <si>
    <t>https://www.etsy.com/in-en/listing/4533284951</t>
  </si>
  <si>
    <t>$464.14</t>
  </si>
  <si>
    <t>Genuine alabaster stone, brass</t>
  </si>
  <si>
    <t>5" diameter</t>
  </si>
  <si>
    <t>Antique patina, Polished brass, Brushed brass, Raw brass, Blackened brass, Antique black, Polished chrome</t>
  </si>
  <si>
    <t>1 x E12, 120V (bulb not included)</t>
  </si>
  <si>
    <t>1 x G9, 240V (bulb not included)</t>
  </si>
  <si>
    <t>Modern, Minimalist, Luxury</t>
  </si>
  <si>
    <t>Bathroom vanity, bedroom, hallway, living room</t>
  </si>
  <si>
    <t>Handmade and hand-finished, warm ambient lighting, designed for indoor use, installation hardware included</t>
  </si>
  <si>
    <t>alabaster sconce, century wall lamp, modern brass sconce, organic silhouette, luxury wall sconce, bathroom vanity, bedroom wall lamp, hallway wall light, handmade brass, seven finish sconce, minimalist light, contemporary brass, artisan alabaster</t>
  </si>
  <si>
    <t>modern alabaster wall sconce USA, mid century brass lamp UK, organic silhouette sconce, luxury alabaster wall light, seven finish brass sconce</t>
  </si>
  <si>
    <t>Title says 'Double Shade' but the description and dimensions describe a single-shade sconce with one canopy — confirm with supplier whether this is actually a double-shade fixture before repeating that claim on the website. | Live Etsy price as of 2026-07-08: Rs.23,725 sale (Rs.59,313 original) - differs from the USD estimate above; update once pricing stabilizes.</t>
  </si>
  <si>
    <t>ALK-026</t>
  </si>
  <si>
    <t>Alabaster and Brass Double Wall Sconce, Transitional Vanity Lighting Lamp</t>
  </si>
  <si>
    <t>Transitional Alabaster &amp; Brass Wall Sconce | ArtLoka</t>
  </si>
  <si>
    <t>Transitional alabaster wall sconce with arching brass mount and distressed metalwork. UL listed. Warm inviting glow, made in India.</t>
  </si>
  <si>
    <t>A gentle arching mount in warm, distressed metalwork supports a rounded alabaster diffuser in this transitional sconce, turning an ordinary wall into a design statement. The fixture is UL listed and thoroughly tested before shipment, and can be customized with an added switch, a plug-in cord, or sloped-ceiling hardware on request. Its softly aged finish suits both traditional and modern-transitional interiors.</t>
  </si>
  <si>
    <t>https://www.etsy.com/in-en/listing/4533411837</t>
  </si>
  <si>
    <t>$696.52</t>
  </si>
  <si>
    <t>Alabaster, distressed brass</t>
  </si>
  <si>
    <t>Distressed/antique metalwork (specific finish range not documented — confirm with supplier)</t>
  </si>
  <si>
    <t>1 x E26/E27 medium base, up to 60W, LED/incandescent/CFL</t>
  </si>
  <si>
    <t>Transitional, Vanity</t>
  </si>
  <si>
    <t>Bathroom vanity, hallway, bedroom</t>
  </si>
  <si>
    <t>UL listed and tested prior to shipment, switch/plug-in/sloped-ceiling customization available, direct-to-wall installation</t>
  </si>
  <si>
    <t>alabaster sconce, transitional light, distressed brass, vanity lighting lamp, arched wall sconce, UL listed sconce, custom wall lamp, bathroom vanity, antique metalwork, medium base sconce, handmade wall light, luxury vanity lamp, artisan brass</t>
  </si>
  <si>
    <t>transitional alabaster wall sconce USA, distressed brass vanity light UK, arched wall sconce, UL listed alabaster lamp, customizable vanity lighting</t>
  </si>
  <si>
    <t>Title calls this a 'Double Wall Sconce' but the description and dimensions describe a single rounded diffuser — confirm with supplier before repeating 'double' on the website. Header states Height 9.5in while the detailed Dimensions section says 9.25in — minor conflict, verify. Bulb type (E26/E27 medium base) differs from the G9/E12 pattern used by most other alabaster SKUs — confirm this is correct for this specific listing. | Live Etsy price as of 2026-07-08: Rs.35,600 sale (Rs.88,999 original) - differs from the USD estimate above; update once pricing stabilizes.</t>
  </si>
  <si>
    <t>ALK-027</t>
  </si>
  <si>
    <t>Alabaster and Antique Brass Wall Sconce, Modern Luxury Bedroom Vanity Light Fixture</t>
  </si>
  <si>
    <t>Alabaster &amp; Antique Brass Twin-Bracket Wall Sconce | ArtLoka</t>
  </si>
  <si>
    <t>Twin-bracket alabaster and antique brass wall sconce. Curved arm, warm ambient glow for bedrooms and bathrooms. Handmade in India.</t>
  </si>
  <si>
    <t>Twin arched brackets support clean-lined shades in this antique brass sconce, softly illuminating every detail with classic charm. The sleek curved arm and minimalist styling suit modern, mid-century, Art Deco, and luxury interiors alike, and it works equally well as bedside reading light, a hallway accent, or a statement bathroom fixture. UL listed and hand-finished, with each shade carrying its own natural veining.</t>
  </si>
  <si>
    <t>https://www.etsy.com/in-en/listing/4533432456</t>
  </si>
  <si>
    <t>$384.51</t>
  </si>
  <si>
    <t>Alabaster, antique brass</t>
  </si>
  <si>
    <t>Antique brass (primary finish documented — confirm full range with supplier)</t>
  </si>
  <si>
    <t>Modern, Mid-Century, Art Deco, Luxury</t>
  </si>
  <si>
    <t>Bedroom, living room, hallway, entryway, bathroom, hotel interiors</t>
  </si>
  <si>
    <t>Twin arched brackets, UL listed and tested prior to shipment, hardwired installation, compatible with LED/Edison/incandescent bulbs</t>
  </si>
  <si>
    <t>alabaster sconce, antique brass sconce, twin bracket light, bedroom vanity light, art deco wall sconce, bathroom wall light, luxury bedroom lamp, hallway accent light, century wall sconce, curved arm sconce, UL listed light, handmade brass, classic wall lamp</t>
  </si>
  <si>
    <t>alabaster antique brass sconce USA, twin bracket wall light UK, art deco bedroom lamp, luxury vanity wall sconce, curved arm brass light</t>
  </si>
  <si>
    <t>Source lists material as 'alabaster, brass' up top, but the Features section separately describes 'Genuine white marble shade' — confirm with supplier whether the shade is alabaster or white marble before publishing. Description text is also near-identical to ALK-029 (4525491364) apart from title — verify these are genuinely distinct listings. | Live Etsy price as of 2026-07-08: Rs.19,576 sale (Rs.48,941 original) - differs from the USD estimate above; update once pricing stabilizes.</t>
  </si>
  <si>
    <t>ALK-028</t>
  </si>
  <si>
    <t>Modern Alabaster Brass Wall Sconce – Minimalist Cone Light Fixture, Bedside Lamp</t>
  </si>
  <si>
    <t>Modern Alabaster Cone Wall Sconce | Bedside Lamp – ArtLoka</t>
  </si>
  <si>
    <t>Minimalist alabaster cone wall sconce in brushed brass. Flush mount, hardwired or plug-in. Warm bedside glow, made in India.</t>
  </si>
  <si>
    <t>Premium alabaster meets a refined brushed brass finish in this minimalist cone-shaped sconce, built to bring warm ambient lighting to hallways, bathrooms, bedsides, and living rooms. The natural stone veining shows through beautifully in the brushed finish, and the fixture ships with a flush mount canopy included. It can be wired as hardwired or plug-in on request, and is handmade start to finish by our artisans.</t>
  </si>
  <si>
    <t>https://www.etsy.com/in-en/listing/4533423407</t>
  </si>
  <si>
    <t>$430.96</t>
  </si>
  <si>
    <t>Alabaster, solid brass</t>
  </si>
  <si>
    <t>Flush mount canopy included</t>
  </si>
  <si>
    <t>Brushed brass</t>
  </si>
  <si>
    <t>Modern, Minimalist, Contemporary</t>
  </si>
  <si>
    <t>Hallway, bathroom vanity, bedside, living room</t>
  </si>
  <si>
    <t>Flush mount canopy included, hardwired or plug-in on request, compatible with LED/incandescent/energy-saving bulbs</t>
  </si>
  <si>
    <t>alabaster cone, brushed brass light, minimalist bedside, modern wall sconce, bathroom vanity, hallway wall lamp, luxury alabaster, flush mount sconce, plug in wall sconce, handmade brass lamp, contemporary light, artisan alabaster, marble wall lamp</t>
  </si>
  <si>
    <t>alabaster cone wall sconce USA, brushed brass bedside lamp UK, minimalist marble wall light, flush mount alabaster sconce, plug-in wall lamp</t>
  </si>
  <si>
    <t>Verified against live Etsy listing (09 Jul 2026): materials confirmed as Alabaster + Brass only — removed unconfirmed 'marble' qualifier from Materials/description since the live listing does not claim alabaster marble. Dimensions and bulb specs match the live listing exactly. | Live Etsy price as of 2026-07-08: Rs.21,972 sale (Rs.54,931 original) - differs from the USD estimate above; update once pricing stabilizes.</t>
  </si>
  <si>
    <t>ALK-029</t>
  </si>
  <si>
    <t>Handmade Alabaster Marble Wall Sconce – Brass Chain Pendant Light</t>
  </si>
  <si>
    <t>Handmade Alabaster Marble Wall Sconce | ArtLoka</t>
  </si>
  <si>
    <t>Twin-bracket alabaster marble wall sconce in antique brass. Curved arm, warm glow for bedrooms and bathrooms. Handmade in India.</t>
  </si>
  <si>
    <t>Twin arched brackets support clean-lined shades in this antique brass sconce, softly illuminating every detail with classic charm. The sleek curved arm and minimalist styling suit modern, mid-century, Art Deco, and luxury interiors, working equally well as bedside reading light, a hallway accent, or a bathroom fixture. UL listed and hand-finished, with each shade carrying its own natural veining.</t>
  </si>
  <si>
    <t>https://www.etsy.com/in-en/listing/4533427569</t>
  </si>
  <si>
    <t>Twin arched brackets, UL listed and tested prior to shipment, hardwired installation</t>
  </si>
  <si>
    <t>alabaster marble wall sconce USA, antique brass twin bracket light UK, art deco bedroom lamp, luxury vanity wall sconce, curved arm brass light</t>
  </si>
  <si>
    <t>IMPORTANT: Title references a 'Brass Chain Pendant Light' but the sourced description is near-identical boilerplate to ALK-027 (4527129047) describing a twin-bracket wall sconce — no chain or pendant is mentioned anywhere in the body text. This is a significant title/description mismatch; verify the actual product with the supplier before publishing, as this may be a mislabeled or duplicate listing. | Live Etsy price as of 2026-07-08: Rs.23,725 sale (Rs.59,313 original) - differs from the USD estimate above; update once pricing stabilizes.</t>
  </si>
  <si>
    <t>ALK-001</t>
  </si>
  <si>
    <t>Genuine Alabaster Stone Brass Wall Sconce | Art Deco Vanity Light, Luxury Home Lighting</t>
  </si>
  <si>
    <t>Alabaster &amp; Brass Wall Sconce | Art Deco Vanity Light – ArtLoka</t>
  </si>
  <si>
    <t>Handcrafted alabaster &amp; brass wall sconce with an Art Deco silhouette. Genuine stone veining and a warm ambient glow, artisan-made in India.</t>
  </si>
  <si>
    <t>At ArtLoka, this Art Deco-inspired wall sconce pairs genuine alabaster stone with solid, heavy-duty brass for a fixture that feels as luxurious as it looks. Each stone shade is hand-selected and hand-finished by our artisans, so the natural veining running through the alabaster is never quite the same twice. Mounted, it casts a soft, warm, diffused glow that works beautifully as bedside lighting, a hallway accent, or a statement piece in a dining room or entryway. Unlike lacquered or brass-coated alternatives, we use unlacquered solid brass so the finish only deepens with age. Available in seven brass finishes to match your existing hardware, from raw brass to blackened brass and polished chrome.</t>
  </si>
  <si>
    <t>https://www.etsy.com/in-en/listing/4534999887</t>
  </si>
  <si>
    <t>$499.67</t>
  </si>
  <si>
    <t>Round backplate, 5" dia. (approx.)</t>
  </si>
  <si>
    <t>Raw brass, Polished brass, Antique patina, Brushed chrome, Polished chrome, Blackened brass, Black matte</t>
  </si>
  <si>
    <t>1 x G9 bi-pin, 120V (bulb not included)</t>
  </si>
  <si>
    <t>1 x G9 bi-pin, 240V (bulb not included)</t>
  </si>
  <si>
    <t>Art Deco, Luxury, Vanity</t>
  </si>
  <si>
    <t>Bedroom, living room, hallway, dining room, hotel/hospitality interiors</t>
  </si>
  <si>
    <t>UL-listed components, all mounting hardware included, hand-finished natural stone (slight variation is normal)</t>
  </si>
  <si>
    <t>alabaster sconce, brass wall sconce, art deco light, luxury sconce, bedside wall lamp, handmade brass lamp, antique brass sconce, marble wall light, luxury home light, hotel wall sconce, alabaster lamp, unlacquered brass</t>
  </si>
  <si>
    <t>alabaster wall sconce, brass wall sconce, art deco wall light, genuine alabaster lighting, handmade brass wall light, luxury vanity sconce, unlacquered brass sconce, artisan alabaster lamp</t>
  </si>
  <si>
    <t>Etsy meta price tag ($499.67) doesn't reconcile cleanly with displayed INR price at ~83 INR/USD — verify live price before publishing. | Live Etsy price as of 2026-07-09: Rs.19,812 sale (Rs.49,531 original) - differs from the USD estimate above; update once pricing stabilizes.</t>
  </si>
  <si>
    <t>ALK-030</t>
  </si>
  <si>
    <t>Handmade Brass Wall Sconce with Alabaster Shade – Mid Century Lighting</t>
  </si>
  <si>
    <t>French Country Brass Wall Sconce | Scalloped Glass – ArtLoka</t>
  </si>
  <si>
    <t>Handcrafted antique brass wall sconce with scalloped glass shade. French country styling for bedrooms and reading nooks. Made in India.</t>
  </si>
  <si>
    <t>Inspired by French country and vintage European design, this handcrafted sconce pairs a graceful curved arm in antique brass with a delicate, flower-inspired scalloped glass shade. It creates a warm, inviting glow suited to bedrooms, hallways, bathrooms, reading nooks, and cottage-style living spaces. As with every ArtLoka piece, it's handmade and hand-finished for lasting character.</t>
  </si>
  <si>
    <t>https://www.etsy.com/in-en/listing/4534964188</t>
  </si>
  <si>
    <t>$541.65</t>
  </si>
  <si>
    <t>Brass, scalloped glass shade</t>
  </si>
  <si>
    <t>Antique brass</t>
  </si>
  <si>
    <t>1 x E26/E27 (bulb not included)</t>
  </si>
  <si>
    <t>French Country, Farmhouse, Traditional</t>
  </si>
  <si>
    <t>Bedroom, hallway, bathroom, reading nook, living room</t>
  </si>
  <si>
    <t>Curved decorative arm, scalloped glass shade, hardwired installation, suitable for cottage/farmhouse interiors</t>
  </si>
  <si>
    <t>country wall sconce, antique brass light, scalloped glass, farmhouse wall lamp, cottage wall light, vintage european, reading nook lamp, bedroom wall sconce, hallway wall light, handmade brass, traditional lamp, curved arm sconce, luxury bedroom light</t>
  </si>
  <si>
    <t>french country wall sconce USA, antique brass scalloped light UK, farmhouse bedroom lamp, cottage wall sconce, vintage brass wall light</t>
  </si>
  <si>
    <t>IMPORTANT: Title says 'Alabaster Shade' but the description explicitly describes 'a beautiful white scalloped glass shade' with French-country styling — no alabaster is mentioned; live listing body text confirms 'Materials: Brass, Glass'. Confirm with supplier whether this SKU actually belongs in the alabaster collection before publishing. | Live Etsy price as of 2026-07-09: Rs.27,668 sale (Rs.69,171 original) - differs from the USD estimate above; update once pricing stabilizes.</t>
  </si>
  <si>
    <t>ALK-031</t>
  </si>
  <si>
    <t>Solid Brass Alabaster Cylinder Sconce, Mid Century Modern Wall Light Fixture</t>
  </si>
  <si>
    <t>Solid Brass Alabaster Cylinder Wall Sconce | ArtLoka</t>
  </si>
  <si>
    <t>Tall solid brass alabaster cylinder sconce, seven finishes. Warm ambient glow for bedrooms, hallways and hotel interiors. Made in India.</t>
  </si>
  <si>
    <t>A tall cylinder sconce in heavy, premium brass showcases a genuine alabaster shade with its own unique natural veining, creating a warm, ambient glow with sculptural presence. It's built for bedrooms, hallways, living rooms, entryways, bathrooms, and hotel interiors, and offered across seven brass finishes to suit any existing hardware. UL and CE-approved components throughout, and, as always, fully handmade and hand-finished.</t>
  </si>
  <si>
    <t>https://www.etsy.com/in-en/listing/4534971738</t>
  </si>
  <si>
    <t>$502.86</t>
  </si>
  <si>
    <t>Alabaster, pure brass</t>
  </si>
  <si>
    <t>Polished brass, Brushed brass, Polished chrome, Antique black, Raw brass, Blackened brass, Antique patina</t>
  </si>
  <si>
    <t>UL approved (US), CE certified (Europe), free customization available (size/finish/design), tall cylinder silhouette</t>
  </si>
  <si>
    <t>alabaster cylinder, solid brass light, century wall lamp, tall wall sconce, handmade brass, luxury wall light, hallway wall lamp, bedroom wall sconce, hotel wall lighting, UL listed sconce, CE certified light, artisan alabaster, seven finish sconce</t>
  </si>
  <si>
    <t>solid brass alabaster cylinder sconce USA, tall wall sconce UK, mid century brass wall lamp, hotel wall lighting fixture, handmade cylinder sconce</t>
  </si>
  <si>
    <t>None significant — dimensions and finish options are internally consistent within this listing. | Live Etsy price as of 2026-07-09: Rs.25,812 sale (Rs.64,531 original) - differs from the USD estimate above; update once pricing stabilizes.</t>
  </si>
  <si>
    <t>ALK-021</t>
  </si>
  <si>
    <t>Alabaster Stone Wall Sconce, Natural Marble Light, Mid Century Modern Brass Lamp</t>
  </si>
  <si>
    <t>Alabaster Sphere Wall Sconce | Mid-Century Brushed Brass – ArtLoka</t>
  </si>
  <si>
    <t>Alabaster sphere wall sconce in brushed brass, custom sphere sizes 8-18in. Soft glow for bedrooms, bathrooms and hotel interiors.</t>
  </si>
  <si>
    <t>A softly glowing alabaster sphere is the centerpiece of this minimalist wall sconce, mounted on a brushed brass base for a clean, modern finish. It's designed for bedrooms, hallways, living rooms, bathrooms, and hotel-style interiors, and the sphere is offered in a range of sizes from 8 to 18 inches so you can scale the fixture to your wall. As with all our stone pieces, each sphere is genuinely one of a kind.</t>
  </si>
  <si>
    <t>https://www.etsy.com/in-en/listing/4534973463</t>
  </si>
  <si>
    <t>Solid brass, alabaster</t>
  </si>
  <si>
    <t>Antique, Polished, Matte black (customizable on request)</t>
  </si>
  <si>
    <t>Bedroom, hallway, living room, bathroom, hotel interiors</t>
  </si>
  <si>
    <t>Sphere shade available in 8"-18" diameters, custom sizing and finishes on request, hardwired installation</t>
  </si>
  <si>
    <t>alabaster sphere, natural marble light, brushed brass sconce, century wall lamp, bathroom vanity, custom size sconce, luxury wall light, hallway wall sconce, hotel wall lighting, modern globe sconce, handmade brass lamp, contemporary light, sphere wall lamp</t>
  </si>
  <si>
    <t>alabaster sphere wall sconce USA, brushed brass globe light UK, custom size alabaster sconce, mid century sphere lamp, hotel wall lighting fixture</t>
  </si>
  <si>
    <t>Resolved: verified against live Etsy listing (09 Jul 2026) — 10"x10"x4" is confirmed as the listed/default size, and the 8"-18" range is an explicitly offered customization option (not a conflicting spec). No ambiguity. | Live Etsy price as of 2026-07-09: Rs.23,732 sale (Rs.59,331 original) - differs from the USD estimate above; update once pricing stabilizes.</t>
  </si>
  <si>
    <t>ALK-002</t>
  </si>
  <si>
    <t>Handmade Alabaster Brass Wall Sconce | Modern Minimalist Ambient Lighting</t>
  </si>
  <si>
    <t>Handmade Alabaster &amp; Brass Wall Sconce | Modern Minimalist – ArtLoka</t>
  </si>
  <si>
    <t>Ruffled tulip-bell alabaster wall sconce with hand-finished brass hardware. A soft ambient glow for bedrooms, hallways &amp; living rooms.</t>
  </si>
  <si>
    <t>This ruffled tulip-bell sconce brings a softer, more organic silhouette to ArtLoka's alabaster collection — a scalloped, flower-like shade that catches the light along every petal-like edge. Genuine alabaster is paired with pure, heavy-duty brass on a compact ball-joint stem, so the fixture holds its finish and character for years. It works well as bedside reading light, along a hallway run, or as a softly lit accent on a living room wall. Every piece is handmade and hand-finished, and pairs well with a dimmable bulb for full control over the ambience. Choose from seven brass finishes, including antique patina and brushed chrome, to match the rest of your fittings.</t>
  </si>
  <si>
    <t>https://www.etsy.com/in-en/listing/4535005962</t>
  </si>
  <si>
    <t>$499.78</t>
  </si>
  <si>
    <t>Alabaster, brass</t>
  </si>
  <si>
    <t>5" diameter canopy</t>
  </si>
  <si>
    <t>Raw brass, Polished brass, Antique patina, Brushed brass, Brushed chrome, Polished chrome, Blackened brass, Black matte</t>
  </si>
  <si>
    <t>Modern, Minimalist</t>
  </si>
  <si>
    <t>Bedroom, hallway, living room, bedside</t>
  </si>
  <si>
    <t>Compatible with dimmer switches, UL-listed components, easy install with included hardware</t>
  </si>
  <si>
    <t>Handmade by skilled ArtLoka artisans</t>
  </si>
  <si>
    <t>alabaster sconce, brass wall light, tulip bell sconce, handmade wall lamp, ruffled alabaster, bedside brass light, hallway wall sconce, ambient wall light, brass bedroom lamp, alabaster lighting, brushed brass sconce, small wall sconce, scalloped light</t>
  </si>
  <si>
    <t>modern alabaster wall sconce, minimalist brass wall light, handmade dimmable sconce, brass bedside lamp, alabaster ambient lighting</t>
  </si>
  <si>
    <t>Verified against live Etsy listing (09 Jul 2026): no 'Indoor &amp; Outdoor' or marble claim appears in the current live listing (materials confirmed as Alabaster + Brass only) — prior flags about those claims no longer apply and the 'marble' note has been removed from Materials. Note: source Etsy title still says 'Modern Minimalist' but the photo shows a ruffled/scalloped tulip-bell shade — website description matches the photo, not the title. | Live Etsy price as of 2026-07-09: Rs.19,732 sale (Rs.49,331 original) - differs from the USD estimate above; update once pricing stabilizes.</t>
  </si>
  <si>
    <t>ALK-003</t>
  </si>
  <si>
    <t>Modern Alabaster Wall Light | Brass Bedside Sconce | Minimalist Luxury Home Décor Lighting</t>
  </si>
  <si>
    <t>Modern Alabaster Wall Light | Brass Bedside Sconce – ArtLoka</t>
  </si>
  <si>
    <t>Tall alabaster and solid brass bedside sconce, made to order and hand-finished by artisans. A soft, warm glow for bedrooms and hallways.</t>
  </si>
  <si>
    <t>This tall alabaster and brass bedside sconce is built for elegant reading light, with a striking profile for hallway pairs too.
At a full 20 inches tall, this sconce is designed to be noticed — a vertical accent that reads as more of a design statement than a simple bedside fixture. Natural alabaster marble is paired with solid brass in a silhouette that feels equally at home in a modern bedroom or a more traditional hallway.
Its height makes it a natural choice for flanking a headboard in a matched pair, or marking either end of a hallway run with real presence. Every piece is made to order and hand-finished by ArtLoka's artisans, so slight variations in the stone's color and texture are part of its charm rather than a flaw — proof of genuine handmade work rather than something stamped out identically.
Compatible with dimmable LED bulbs and finished in a choice of eight brass tones, it's built for anyone who wants their bedside lighting to feel like a considered design choice rather than an afterthought bolted to the wall.
Because of its height, it also suits rooms with taller ceilings where a standard-size sconce would look undersized — a stairwell landing or a great room wall included.</t>
  </si>
  <si>
    <t>https://www.etsy.com/in-en/listing/4536290360</t>
  </si>
  <si>
    <t>$549.78</t>
  </si>
  <si>
    <t>Natural alabaster marble, solid brass</t>
  </si>
  <si>
    <t>Raw brass, Polished brass, Antique patina, Blackened brass, Brushed chrome, Polished chrome, Brushed brass, Black matte</t>
  </si>
  <si>
    <t>1 x E26, 120V (bulb not included)</t>
  </si>
  <si>
    <t>Bedroom (bedside), hallway</t>
  </si>
  <si>
    <t>Made to order (ships in 5-7 days), compatible with LED &amp; dimmable bulbs, natural stone variation is normal and expected</t>
  </si>
  <si>
    <t>alabaster bedside, brass wall light, modern alabaster, luxury bedside light, minimalist sconce, made to order lamp, dimmable sconce, tall wall sconce, hallway pair lights, marble bedside lamp, brass reading light, alabaster marble, bedroom light</t>
  </si>
  <si>
    <t>alabaster bedside sconce, brass wall light, modern bedside wall lamp, luxury alabaster lighting, made-to-order wall sconce</t>
  </si>
  <si>
    <t>Pending — new lifestyle images to be generated</t>
  </si>
  <si>
    <t>Socket spec differs from ALK-001/002 (E26 US / E14 UK vs G9/E12) — confirm correct bulb type before publishing so buyers order the right bulb.</t>
  </si>
  <si>
    <t>Listed</t>
  </si>
  <si>
    <t>ALK-004</t>
  </si>
  <si>
    <t>Alabaster Double Wall Sconce | Antique Brass Modern Lamp, Home Lighting</t>
  </si>
  <si>
    <t>Alabaster Double Wall Sconce | Antique Brass Statement Lamp – ArtLoka</t>
  </si>
  <si>
    <t>Double-shade alabaster wall sconce in antique brass, with decorative sphere accents. Balanced, warm illumination for modern or vintage-inspired homes.</t>
  </si>
  <si>
    <t>ArtLoka's Double Alabaster Wall Sconce brings two genuine stone shades and antique brass sphere accents together for a fuller, statement-making glow.
This is one of the more substantial pieces in ArtLoka's collection — two genuine alabaster shades mounted on an antique brass frame, with decorative sphere accents adding a sculptural touch that reads as jewelry for the wall as much as functional lighting. The dual shades give a noticeably fuller, more balanced spread of light than a single sconce, which makes it a strong choice for bathrooms, hallways, and living areas that need more than a soft accent glow.
The antique brass finish brings a lived-in warmth from the moment it's installed, and a regular or flush backplate option means it can adapt to different wall setups without compromise. As with every ArtLoka piece, it's handmade and hand-finished, so no two sconces are ever quite identical — the natural stone shades and marble spheres each carry their own subtle character.
Available across seven brass finishes, it's a fixture built for rooms that want real presence: a bathroom that deserves more than a single bulb, a hallway that benefits from genuine brightness, or a living room wall that's ready to become a focal point.</t>
  </si>
  <si>
    <t>https://www.etsy.com/in-en/listing/4536296108</t>
  </si>
  <si>
    <t>Alabaster marble shades, natural marble spheres, solid brass body</t>
  </si>
  <si>
    <t>Regular or Flush backplate options</t>
  </si>
  <si>
    <t>Raw brass, Antique patina, Brushed brass, Polished brass, Brushed chrome, Polished chrome, Black matte</t>
  </si>
  <si>
    <t>Mid-Century Modern, Double Sconce</t>
  </si>
  <si>
    <t>Bathroom, hallway, bedroom, living room</t>
  </si>
  <si>
    <t>Decorative sphere accents, double-shade balanced illumination, UL-listed hardware, all mounting hardware included</t>
  </si>
  <si>
    <t>Handmade &amp; hand-finished by ArtLoka artisans</t>
  </si>
  <si>
    <t>double wall sconce, alabaster double, antique brass sconce, brass wall lamp, century wall light, bathroom sconce, hall double sconce, marble sphere sconce, statement light, two light sconce, brass sphere lamp, brass fixture, decorative sconce</t>
  </si>
  <si>
    <t>double alabaster wall sconce, antique brass double light, mid-century wall sconce, bathroom alabaster sconce, brass sphere wall lamp</t>
  </si>
  <si>
    <t>None significant — dimensions and specs are internally consistent.</t>
  </si>
  <si>
    <t>ALK-005</t>
  </si>
  <si>
    <t>Handmade Brass Double Sconce with Alabaster Shades | Modern Minimalist Wall Lamp</t>
  </si>
  <si>
    <t>Handmade Brass Double Sconce with Alabaster Shades – ArtLoka</t>
  </si>
  <si>
    <t>Compact double-shade brass sconce with natural alabaster diffusers. Customizable finish, vertical or horizontal mount, artisan-made.</t>
  </si>
  <si>
    <t>This compact double alabaster wall sconce brings quiet-luxury warmth to smaller walls, with two stone shades that mount vertically or horizontally.
Built for spaces where a full-size double sconce simply wouldn't fit, this compact fixture still manages to deliver two genuine alabaster shades on a solid brass frame — a versatile, space-conscious take on ArtLoka's double-shade sconces. Each shade diffuses light into a soft, even wash, and because the fixture mounts either vertically or horizontally, it adapts easily to a narrow bathroom wall, a bedside spot, or a hallway run.
Customization sets this piece apart: request a different stone color, or add a leather-wrapped frame, and the sconce can be tailored to match your space rather than the other way around. Every shade carries its own natural veining, so even side by side, the pair you receive will have its own quiet, individual character.
A versatile pick for modern, mid-century, or minimalist interiors alike, it pairs well with a dimmable bulb for evenings that call for something softer than daytime brightness. A small fixture that still manages to feel like a genuine design choice rather than a filler light.
It's a practical option for apartments and rentals too, where a smaller fixture and flexible mounting orientation matter more than sheer scale.</t>
  </si>
  <si>
    <t>https://www.etsy.com/in-en/listing/4536303548</t>
  </si>
  <si>
    <t>2.25" diameter shade (per product detail section)</t>
  </si>
  <si>
    <t>Raw brass, Brushed brass, Antique patina, Polished brass, Brushed chrome, Polished chrome, Black matte</t>
  </si>
  <si>
    <t>E12/E26 socket, 110-120V bulb only</t>
  </si>
  <si>
    <t>E14/E27 socket, 220-250V bulb only</t>
  </si>
  <si>
    <t>Minimalist</t>
  </si>
  <si>
    <t>Bathroom, bedroom, hallway, vanity/bedside</t>
  </si>
  <si>
    <t>Customizable stone color or leather wrap on request, mountable vertically or horizontally, compatible with dimmable bulbs</t>
  </si>
  <si>
    <t>Handmade by Indian artisans</t>
  </si>
  <si>
    <t>double alabaster, brass wall lamp, compact wall sconce, minimalist brass, vanity double sconce, custom wall sconce, quiet luxury light, small brass sconce, leather brass lamp, alabaster vanity, bathroom double, handmade brass, modern minimalist</t>
  </si>
  <si>
    <t>compact double wall sconce, brass alabaster vanity light, customizable brass sconce, minimalist double wall lamp, quiet luxury lighting</t>
  </si>
  <si>
    <t>Dimensions conflict within the original listing itself: highlights state 3"W x 12"H x 5"D, but the product-details section separately states Height 10in (overall height 12in), Width 2.25in, Diameter 2.25in. Confirm actual dimensions with the supplier before publishing. Also note: folder 17's reference photos actually show a horizontal double-arm fluted cylinder sconce, not a vertical/horizontal-mount double-globe design as this text implies — verify which is correct with the supplier before publishing.</t>
  </si>
  <si>
    <t>ALK-006</t>
  </si>
  <si>
    <t>Modern Alabaster Cylinder Sconce | Solid Brass Vanity Light, Minimalist Marble Lamp</t>
  </si>
  <si>
    <t>Alabaster Cylinder Wall Sconce | Solid Brass Vanity Light – ArtLoka</t>
  </si>
  <si>
    <t>Compact alabaster cylinder sconce in solid brass. Warm, diffused glow for vanities, bedside and hallways. Hand-finished by ArtLoka artisans in India.</t>
  </si>
  <si>
    <t>This alabaster cylinder wall sconce pairs a solid brass body with a warm, glowing stone shade, built for vanities, bedside walls, and quiet hallway corners.
Small in footprint but rich in character, this cylinder sconce lets genuine alabaster do the talking. Light passes through the stone and comes out softened and golden, the kind of glow that flatters a mirror, a headboard, or a narrow stretch of hallway without ever feeling clinical. The compact 2.25" profile means it tucks close to the wall, so it works even in tight spaces where a bulkier fixture wouldn't fit.
ArtLoka's artisans hand-select and hand-finish every shade, which means the veining running through your alabaster will be genuinely one-of-a-kind — no two sconces read quite the same under light. Pair it with the raw brass finish for an aged, unlacquered warmth that deepens over years, or brushed brass for a softer, more contemporary edge.
It's a small piece that does a lot of quiet work: bedside reading light that doesn't glare, a vanity glow that's flattering rather than harsh, or a hallway accent that turns a walk-through space into something worth lingering in.
Pair two side by side to frame a mirror or bracket a headboard, or let a single sconce hold its own beside a reading chair — either way it's a small fixture that rewards a second look, and a genuinely thoughtful housewarming or wedding gift for anyone furnishing a first home.</t>
  </si>
  <si>
    <t>https://www.etsy.com/in-en/listing/4537279932</t>
  </si>
  <si>
    <t>$425.60</t>
  </si>
  <si>
    <t>Alabaster marble shade, solid brass body</t>
  </si>
  <si>
    <t>2.25" diameter</t>
  </si>
  <si>
    <t>Raw brass, Brushed brass</t>
  </si>
  <si>
    <t>Bedroom, hallway, vanity, living room</t>
  </si>
  <si>
    <t>alabaster sconce, brass wall light, minimalist sconce, modern brass lamp, vanity wall sconce, handmade brass lamp, small brass sconce, marble wall light, cylinder wall sconce, bedside wall lamp, contemporary light, brushed brass sconce, luxury home lighting</t>
  </si>
  <si>
    <t>alabaster cylinder sconce USA, brass vanity light UK, minimalist marble wall lamp, handmade brass cylinder light, small alabaster wall sconce</t>
  </si>
  <si>
    <t>Only two finishes (raw/brushed brass) are documented for this listing vs. the 7-tone range on other SKUs — confirm full finish menu with supplier before publishing. Sourced description also references 'natural marble spheres' which doesn't match this single-cylinder design; likely reused boilerplate — verify.</t>
  </si>
  <si>
    <t>ALK-008</t>
  </si>
  <si>
    <t>Handcrafted Alabaster Marble Sconce | Antique Brass Wall Light, Modern Vanity Lamp</t>
  </si>
  <si>
    <t>Handcrafted Alabaster Marble Sconce | Antique Brass Vanity Lamp – ArtLoka</t>
  </si>
  <si>
    <t>Handcrafted alabaster and antique brass wall sconce for vanities and bedside walls. Genuine stone veining, warm ambient glow, artisan-made in India.</t>
  </si>
  <si>
    <t>This handcrafted alabaster wall sconce sets a warm, antique-brass glow along vanities, bedside walls, and quiet hallways.
There's a reason alabaster has been used in lighting for centuries — few materials diffuse light quite so beautifully, turning a bare bulb into something closer to candlelight. This sconce puts that quality front and center, with a genuine stone shade mounted on a solid brass fixture available in raw or brushed finish.
At 5" wide and 10" tall with a 6" projection, it's substantial enough to read as a real design choice rather than an afterthought, while still being modest enough to pair two of them symmetrically for a hallway run or bedside twin setup. Every shade is hand-selected, so the veining and color depth are unique to your piece.
Handmade and hand-finished from start to finish by ArtLoka's artisans in India, this is a fixture built to age gracefully — the kind of lighting that gets more character over time, not less.
It's a fixture that ages well both physically and stylistically — the kind of piece you can install today and still love in ten years, whether your decor drifts more modern or more traditional over that time. A strong choice for a primary bedroom refresh, a guest bath upgrade, or a considered housewarming gift.</t>
  </si>
  <si>
    <t>https://www.etsy.com/in-en/listing/4537278245</t>
  </si>
  <si>
    <t>Modern, Transitional, Classic</t>
  </si>
  <si>
    <t>alabaster sconce, antique brass sconce, vanity wall lamp, brass wall light, handmade brass lamp, marble wall light, luxury wall sconce, bedroom wall sconce, hallway light, modern vanity lamp, contemporary sconce, artisan brass lamp, stone wall light</t>
  </si>
  <si>
    <t>handcrafted alabaster sconce USA, antique brass wall light UK, modern vanity lamp, artisan alabaster lighting, brass wall sconce with stone shade</t>
  </si>
  <si>
    <t>Source lists conflicting dimensions: header states 5"W x 9.5"H x 3.5"D, but the Specifications section separately states W5 x H10 x D6. Used the Specifications figures here — confirm actual dimensions with supplier before publishing.</t>
  </si>
  <si>
    <t>ALK-009</t>
  </si>
  <si>
    <t>Handcrafted Brass Alabaster Wall Sconce | Modern Minimalist Cylinder Light</t>
  </si>
  <si>
    <t>Handcrafted Brass &amp; Alabaster Cylinder Wall Light | Minimalist – ArtLoka</t>
  </si>
  <si>
    <t>Handcrafted alabaster cylinder sconce in solid brass. Minimalist silhouette, warm ambient glow, hand-finished by ArtLoka artisans in India.</t>
  </si>
  <si>
    <t>A handcrafted brass and alabaster cylinder sconce with a minimalist silhouette, made for hallways, bedrooms, and living spaces that want warmth without clutter.
This is the taller sibling in ArtLoka's cylinder sconce family — same clean, minimal lines, but stretched to 12" so it reads as more of a vertical accent on the wall. The alabaster shade glows with the same soft, diffused warmth, letting the stone's natural veining catch the eye rather than the fixture's hardware.
It's built for spaces that want lighting to feel considered rather than incidental: a hallway run where each sconce becomes its own small moment, a living room wall that needs texture more than brightness, or a bedroom where warm, indirect light matters more than task lighting.
Finished in raw or brushed brass and entirely hand-assembled by ArtLoka's artisans, this sconce carries the small, honest imperfections that come with genuine handmade work — proof that no two pieces, and no two homes, are exactly alike.
The straightforward, uncluttered form means it slots into almost any decor scheme without a fight — a rental-friendly upgrade for a hallway, a low-maintenance bedside option, or a simple way to add warmth to a home office wall. Buy one to test the look, or a matched pair to bookend a doorway.</t>
  </si>
  <si>
    <t>https://www.etsy.com/in-en/listing/4537309928</t>
  </si>
  <si>
    <t>$386.92</t>
  </si>
  <si>
    <t>Bedroom, hallway, living room</t>
  </si>
  <si>
    <t>alabaster sconce, minimalist light, brass cylinder, handmade brass lamp, modern wall sconce, hallway wall light, bedroom wall sconce, marble wall light, contemporary brass, artisan wall sconce, brushed brass sconce, small brass fixture, luxury home lighting</t>
  </si>
  <si>
    <t>minimalist alabaster wall sconce, handcrafted brass cylinder light, modern brass wall lamp UK, alabaster wall light USA, artisan minimalist sconce</t>
  </si>
  <si>
    <t>Etsy price shown as '₹ 17,317+' with a plus sign, indicating size/finish-based price variation — confirm base vs. upgraded pricing tiers before publishing.</t>
  </si>
  <si>
    <t>ALK-010</t>
  </si>
  <si>
    <t>Handmade Alabaster Marble Brass Wall Sconce | Mid Century Modern Lamp Ligthing</t>
  </si>
  <si>
    <t>Handmade Alabaster &amp; Brass Wall Sconce | Mid-Century Modern – ArtLoka</t>
  </si>
  <si>
    <t>Tall handmade alabaster and brass wall sconce with mid-century styling. Warm ambient glow, hand-finished by ArtLoka artisans in India.</t>
  </si>
  <si>
    <t>ArtLoka's Tall Alabaster Wall Sconce stretches to 18 inches for a striking hallway or bedside pair, with a mid-century silhouette in solid brass.
At nearly a foot and a half tall, this sconce is built to be seen — a vertical accent that draws the eye up a wall the way a piece of art might. The alabaster shade glows warmly along its full length, and the mid-century-inspired proportions make it a natural fit for homes leaning into that era's clean, confident lines.
It shines (literally) as a pair: flanking a headboard, bookending a console table, or marking either end of a hallway. Because every shade is hand-selected for its individual veining, a matched pair will still each carry their own subtle character — which is exactly the point of buying handmade.
Finished in raw or brushed brass and fully hand-assembled by ArtLoka's artisans in India, this is a fixture designed to become a fixture in the truest sense: something your home is built around, not just something bolted to the wall.
Because of its height, it also works well in rooms with taller ceilings where a standard sconce would look undersized — a stairwell landing, a two-story entryway, or a great room wall that needs a vertical anchor. A confident choice for anyone furnishing a home with real architectural presence.</t>
  </si>
  <si>
    <t>https://www.etsy.com/in-en/listing/4537314292</t>
  </si>
  <si>
    <t>alabaster sconce, century wall lamp, brass wall light, handmade brass lamp, tall wall sconce, hallway wall light, bedroom wall sconce, marble wall light, modern brass sconce, artisan wall lamp, brushed brass sconce, contemporary light, luxury home lighting</t>
  </si>
  <si>
    <t>mid century alabaster wall sconce, tall brass wall lamp UK, handmade alabaster lighting USA, artisan brass sconce, hallway wall light fixture</t>
  </si>
  <si>
    <t>None significant — dimensions and bulb specs are internally consistent within the source listing.</t>
  </si>
  <si>
    <t>ALK-012</t>
  </si>
  <si>
    <t>Handmade Alabaster Marble Sconce – Solid Brass Modern Wall Light Fixture</t>
  </si>
  <si>
    <t>Handmade Alabaster Marble Sconce | Solid Brass Wall Light – ArtLoka</t>
  </si>
  <si>
    <t>Handmade alabaster and brass wall sconce, seven finish options. Warm ambient glow for bathrooms, bedrooms and hallways. Made in India.</t>
  </si>
  <si>
    <t>A handmade alabaster and brass wall sconce offered in seven finishes, built for warm, ambient lighting in bathrooms, bedrooms, and hallways.
With seven brass finishes to choose from — everything from raw brass to blackened brass to polished chrome — this sconce is one of the more customizable pieces in ArtLoka's collection, built to match whatever hardware you already have rather than forcing you to match it. The alabaster shade does the heavy lifting on ambiance, casting a warm, even glow that works equally well as a bathroom accent or a bedside reading light.
At 5"W x 10"H x 6"D, it sits comfortably on most walls without dominating the space, and mounting hardware ships with every unit so installation is straightforward.
Every shade is genuinely one of a kind, hand-selected by ArtLoka's artisans for its natural veining before being paired with your chosen brass finish and hand-assembled in India. It's the kind of quiet, well-made lighting that a room doesn't just use — it grows into.
With seven finish options on offer, it's an easy fixture to specify across an entire home — the same warm alabaster glow in blackened brass for a moody powder room and polished nickel for a brighter guest bath, all from one considered design. A flexible pick for anyone renovating room by room.</t>
  </si>
  <si>
    <t>https://www.etsy.com/in-en/listing/4537304625</t>
  </si>
  <si>
    <t>$353.53</t>
  </si>
  <si>
    <t>Mid-Century Modern, Art Deco</t>
  </si>
  <si>
    <t>Bathroom vanity, bedroom, hallway, entryway, hospitality interiors</t>
  </si>
  <si>
    <t>alabaster sconce, century wall sconce, brass wall sconce, marble wall light, stone wall sconce, bedroom wall sconce, bedside wall lamp, bathroom vanity, luxury wall sconce, art deco wall sconce, hallway wall light, hotel wall lighting, handmade brass lamp</t>
  </si>
  <si>
    <t>alabaster marble sconce USA, solid brass wall light UK, seven finish alabaster sconce, handmade bathroom vanity light, artisan brass wall fixture</t>
  </si>
  <si>
    <t>None significant — dimensions, bulb spec, and finish list are internally consistent.</t>
  </si>
  <si>
    <t>ALK-013</t>
  </si>
  <si>
    <t>Modern Brass Alabaster Wall Sconce – Luxury Bathroom Vanity Light, Elegant Bedroom Wall Lamp</t>
  </si>
  <si>
    <t>Modern Marble &amp; Brushed Brass Dome Wall Sconce | ArtLoka</t>
  </si>
  <si>
    <t>Dome-shaped marble wall sconce with brushed brass finish and sphere accents. Warm downward glow for bathrooms and bedrooms. Made in India.</t>
  </si>
  <si>
    <t>A dome-shaped wall sconce in brushed brass with marble sphere accents, casting a soft downward glow for bedrooms, bathrooms, and living rooms.
Rather than lighting a room outward, this sconce sends its glow downward through a dome-shaped stone shade, creating a softer, more contained pool of light — ideal for spaces where you want ambiance without a wall lit up like a spotlight. Small marble sphere details along the brushed brass frame add a sculptural touch that reads as jewelry for the wall as much as lighting.
At 6"W x 15"H, it has enough presence to anchor a hallway or bedroom wall on its own, while the downward-focused beam keeps the light feeling intimate rather than clinical — well suited to spaces where evening ambiance matters more than daytime brightness.
Handmade and hand-finished by ArtLoka's artisans, with the natural stone shade meaning each piece carries its own subtle tone and texture. A considered, sculptural choice for anyone who wants their lighting to double as decor.
The downward-focused glow makes it a natural fit for spaces where you want light pooled low rather than washed across the whole wall — beside a reading chair, above a console table, or flanking a bathroom mirror where a softer, more intimate light is welcome.</t>
  </si>
  <si>
    <t>https://www.etsy.com/in-en/listing/4539425089</t>
  </si>
  <si>
    <t>$423.24</t>
  </si>
  <si>
    <t>Marble shade, brass frame, marble sphere accents</t>
  </si>
  <si>
    <t>1 x E26, 110-240V (bulb not included)</t>
  </si>
  <si>
    <t>1 x E26/E27, 110-240V (bulb not included)</t>
  </si>
  <si>
    <t>Modern, Contemporary, Minimalist</t>
  </si>
  <si>
    <t>Bedroom, hallway, bathroom, living room, hotel interiors</t>
  </si>
  <si>
    <t>Dome-shaped downward glow, marble sphere accent details, handmade and hand-finished, installation hardware included</t>
  </si>
  <si>
    <t>marble wall sconce, brushed brass sconce, dome wall light, luxury bath light, modern bedroom lamp, brass wall fixture, marble sphere sconce, downward glow sconce, contemporary light, handmade marble lamp, elegant wall sconce, hotel wall lighting, minimalist brass</t>
  </si>
  <si>
    <t>marble dome wall sconce USA, brushed brass bathroom light UK, luxury vanity wall lamp, marble sphere wall sconce, downward glow bedroom light</t>
  </si>
  <si>
    <t>Materials listed as 'Alabaster, brass, marble, metal' at the top of the source but the body text refers only to 'marble' and 'white marble accents' — alabaster is not otherwise mentioned. Confirm with supplier whether the shade is genuine alabaster or a separate white marble before including in the alabaster line.</t>
  </si>
  <si>
    <t>ALK-011</t>
  </si>
  <si>
    <t>Modern Brass Ceiling Spotlight with Alabaster Shade | Adjustable Luxury Light Fixture, Minimalist Ceiling Lamp</t>
  </si>
  <si>
    <t>Modern Brass Ceiling Spotlight, Adjustable Angle | ArtLoka</t>
  </si>
  <si>
    <t>Adjustable brass ceiling spotlight with unlacquered finish. Directional lighting for hallways, bedrooms and living spaces. Handmade in India.</t>
  </si>
  <si>
    <t>This adjustable brass ceiling spotlight swivels up to 90 degrees for directional lighting, with an unlacquered finish that ages beautifully over time.
Not every light needs to be soft and diffused — sometimes you want a beam that goes exactly where you point it, and that's what this spotlight is built for. A sturdy swivel mechanism lets you angle the head anywhere from straight down to nearly horizontal, so it can highlight artwork, wash a reading chair in light, or simply brighten a dim corner on demand.
The solid brass is left deliberately unlacquered, which means it will darken and develop a natural patina with time and handling — a living finish rather than a static one. It ships with a 4W LED bulb included, so there's nothing extra to source before installing.
Compact and low-profile at just 2.5" square, it's an easy addition to a hallway, bedroom, or living room ceiling where you want a touch of directional accent lighting without a bulky fixture overhead. Hand-finished by ArtLoka's artisans in India.
Because the beam is fully adjustable, one fixture can serve double duty — angled down for task lighting over a desk during the day, then swiveled toward a wall or artwork for a softer accent glow in the evening. A practical, design-forward pick for a home office, reading nook, or gallery wall.</t>
  </si>
  <si>
    <t>https://www.etsy.com/in-en/listing/4539415731</t>
  </si>
  <si>
    <t>$309.32</t>
  </si>
  <si>
    <t>Solid brass</t>
  </si>
  <si>
    <t>Unlacquered brass (ages and patinas naturally)</t>
  </si>
  <si>
    <t>1 x E26 medium base, 110-220V, dimmable (4W LED included)</t>
  </si>
  <si>
    <t>Modern, Mid-Century, Contemporary</t>
  </si>
  <si>
    <t>Hallway, bedroom, entryway, living room</t>
  </si>
  <si>
    <t>Adjustable swivel angle (0-90°), hardwired installation, mounting hardware included, indoor use only, dimmable</t>
  </si>
  <si>
    <t>brass spotlight, adjustable light, modern spotlight, directional lighting, unlacquered brass, minimalist lamp, hallway ceiling, brass accent light, dimmable spotlight, century ceiling, swivel spotlight, luxury ceiling, hardwired spotlight</t>
  </si>
  <si>
    <t>brass ceiling spotlight USA, adjustable spotlight UK, unlacquered brass ceiling fixture, directional accent lighting, modern minimalist spotlight</t>
  </si>
  <si>
    <t>Title references an 'Alabaster Shade' but the source description never mentions alabaster or any stone shade — it describes a plain glass-shaded brass spotlight. This looks like a title/description mismatch in the original listing; confirm with supplier whether this fixture actually includes an alabaster element before listing it under the alabaster collection.</t>
  </si>
  <si>
    <t>ALK-014</t>
  </si>
  <si>
    <t>Mid Century Brass Wall Sconce – Handmade Alabaster Shade Lamp, Modern Bedroom Wall Lighting Fixture</t>
  </si>
  <si>
    <t>Mid-Century Brass &amp; Alabaster Double-Shade Sconce | ArtLoka</t>
  </si>
  <si>
    <t>Compact double-shade alabaster and brass sconce with mid-century styling. Dimmable, customizable, hand-finished by ArtLoka artisans.</t>
  </si>
  <si>
    <t>A compact alabaster pendant-style sconce with mid-century styling, sized for smaller walls in bedrooms, hallways, and living spaces.
This is the space-conscious version of ArtLoka's alabaster pillar sconce — a single glowing stone shade suspended from a hooked brass arm, scaled down to just 2.25" wide so it fits comfortably even where wall space is tight. The compact frame keeps the silhouette clean, letting the hanging shade and its warm glow do the visual work.
Like its larger sibling, this sconce can be mounted as a single accent or spaced out along a wall, so it adapts to a narrow hallway strip or a wider bedside wall equally well. Customization is available too — a different stone color or a leather-wrapped frame can be requested to match your space.
Dimmable-compatible and fully hand-assembled by ArtLoka's artisans in India, it's built for rooms that want warmth without demanding much real estate — proof that a small fixture can still carry a real design statement.
Its smaller scale makes it an easy fit for apartments, rental-friendly spaces, or any wall where a larger sconce would feel like too much. Equally at home as a single accent or mounted in a matching pair.</t>
  </si>
  <si>
    <t>https://www.etsy.com/in-en/listing/4539450278</t>
  </si>
  <si>
    <t>Customizable stone color or leather wrap on request</t>
  </si>
  <si>
    <t>Mid-Century Modern, Quiet Luxury</t>
  </si>
  <si>
    <t>Bedside, hallway, living room, vanity</t>
  </si>
  <si>
    <t>Dimmable bulb compatible, mountable vertically or horizontally, customizable on request</t>
  </si>
  <si>
    <t>alabaster sconce, century wall sconce, double alabaster, handmade brass lamp, bedside wall lamp, dimmable wall sconce, custom wall sconce, quiet luxury light, compact brass sconce, alabaster globe, modern bedroom light, brass wall fixture, small double sconce</t>
  </si>
  <si>
    <t>mid century alabaster wall sconce, double shade brass sconce UK, handmade dimmable wall lamp USA, customizable alabaster lighting, quiet luxury bedroom sconce</t>
  </si>
  <si>
    <t>RESOLVED 2026-07-14: Reference photo (folder 26) confirms this is a SINGLE hanging alabaster shade on a hook arm, not a double/two-globe fixture. Description rewritten accordingly. See also [[ALK-007]] — same incorrect boilerplate was applied to both listings.</t>
  </si>
  <si>
    <t>ALK-015</t>
  </si>
  <si>
    <t>Luxury Alabaster Brass Wall Sconce | Modern Swing Arm Lamp, Bathroom Vanity Lighting</t>
  </si>
  <si>
    <t>Luxury Alabaster &amp; Brass Wall Sconce | Bathroom Vanity Light – ArtLoka</t>
  </si>
  <si>
    <t>Sculpted alabaster and brass wall sconce, seven finishes. Warm glow for living rooms, hallways and upscale bathrooms. Handmade in India.</t>
  </si>
  <si>
    <t>A sculpted alabaster and brass wall sconce offering a warm, balanced glow for living rooms, hallways, bathrooms, and hospitality spaces.
There's a quiet confidence to this sconce's shape — a sculpted alabaster form that reads as contemporary and classic at once, sitting comfortably in a mid-century living room or a more traditional hallway with equal ease. Available across seven brass finishes, it's built to slot into whatever design language your space already speaks.
At 6"W x 15"H with a 5" canopy, it has enough scale to work as a genuine accent piece rather than a filler light — a natural fit for hospitality spaces, boutique interiors, or any home that wants its lighting to do more than illuminate.
Each alabaster shade is individually selected for its veining and hand-finished by ArtLoka's artisans in India, so the piece that reaches you carries its own subtle character. Warm, balanced, and quietly luxurious — the kind of fixture that guests notice without you having to point it out.
Its balance of scale and restraint makes it a strong pick for spaces that need to feel elevated without shouting for attention — a boutique hotel corridor, a formal living room, or a primary bathroom aiming for a genuinely luxurious, spa-like mood.</t>
  </si>
  <si>
    <t>https://www.etsy.com/in-en/listing/4539436735</t>
  </si>
  <si>
    <t>$376.75</t>
  </si>
  <si>
    <t>Alabaster stone, brass</t>
  </si>
  <si>
    <t>Contemporary, Classic, Luxury</t>
  </si>
  <si>
    <t>Living room, hallway, bathroom, kitchen, hospitality interiors</t>
  </si>
  <si>
    <t>alabaster sconce, luxury wall sconce, brass bathroom light, sculpted alabaster, brass wall fixture, contemporary sconce, classic wall light, hotel wall lighting, upscale bath light, handmade brass lamp, marble wall sconce, kitchen wall light, living room accent</t>
  </si>
  <si>
    <t>luxury alabaster wall sconce USA, brass bathroom vanity light UK, sculpted alabaster lamp, upscale hospitality wall light, contemporary brass sconce</t>
  </si>
  <si>
    <t>Title references a 'Swing Arm' design, but the source description does not mention a swing arm or adjustable arm mechanism anywhere — appears to be a fixed wall sconce. Confirm mechanism with supplier before repeating the 'swing arm' claim on the website.</t>
  </si>
  <si>
    <t>ALK-016</t>
  </si>
  <si>
    <t>Handcrafted Alabaster Stone Brass Wall Sconce | Modern Luxury Ambient Lighting Fixture</t>
  </si>
  <si>
    <t>Handcrafted Alabaster Stone &amp; Brass Wall Sconce | ArtLoka</t>
  </si>
  <si>
    <t>Tall handcrafted alabaster stone and brass wall sconce, dual bulb. Warm ambient glow, hand-finished by ArtLoka artisans in India.</t>
  </si>
  <si>
    <t>This tall, dual-bulb alabaster wall lamp stretches to 20 inches, giving a fuller, more even spread of warm ambient light than a single-bulb sconce.
Most wall sconces work with a single light source; this one uses two, and the difference shows. Rather than one point of light diffusing outward, the dual-bulb design gives a fuller, more even glow across the alabaster shade's full 20-inch height — noticeably brighter while still keeping that soft, stone-filtered warmth ArtLoka pieces are known for.
It's a statement-scale fixture, built for a hallway or bedroom wall that can carry a taller vertical accent, and the heavy brass construction gives it real physical presence to match its visual one. The alabaster's natural veining means the glow itself has subtle texture, not a flat wash of light.
Handcrafted and hand-finished by ArtLoka's artisans in India, this is a piece for anyone who wants their wall lighting to feel less like an accessory and more like architecture — a fixture the room is built around rather than added to.
Because the dual bulbs give a fuller, brighter wash than a typical sconce, it can comfortably serve as a primary light source for a hallway or reading nook rather than just supplemental ambiance — a practical choice for anyone who wants real function behind the sculptural presence.</t>
  </si>
  <si>
    <t>https://www.etsy.com/in-en/listing/4539491121</t>
  </si>
  <si>
    <t>$371.40</t>
  </si>
  <si>
    <t>Alabaster stone, heavy brass</t>
  </si>
  <si>
    <t>Handmade and hand-finished (specific finish menu not documented — confirm with supplier)</t>
  </si>
  <si>
    <t>2 x G9, 110-240V (bulb not included)</t>
  </si>
  <si>
    <t>Modern, Luxury</t>
  </si>
  <si>
    <t>UL-listed components, all mounting hardware included, dual-bulb design for fuller light spread</t>
  </si>
  <si>
    <t>alabaster sconce, ambient lighting, tall wall sconce, brass wall lamp, handcrafted stone, dual bulb sconce, modern wall light, hallway wall sconce, bedroom wall lamp, stone wall light, artisan brass sconce, luxury home lighting, statement wall lamp</t>
  </si>
  <si>
    <t>tall alabaster wall sconce USA, dual bulb brass wall lamp UK, handcrafted ambient lighting, luxury alabaster fixture, statement wall sconce</t>
  </si>
  <si>
    <t>Etsy price shown as '₹ 16,624+' (plus sign) suggesting variant-based pricing — confirm tiers. Also, source lists Depth as 5 inches in the header measurement line but 4 inches in the detailed 'Measurements' section — confirm actual depth with supplier before publishing. Finish options are not documented in this listing (unlike similar SKUs) — verify what finishes are actually offered.</t>
  </si>
  <si>
    <t>ALK-032</t>
  </si>
  <si>
    <t>Modern Brass Spotlight with Marble Shade – Adjustable Semi Flush Mount Lamp</t>
  </si>
  <si>
    <t>Modern Brass Spotlight with Marble Shade | ArtLoka</t>
  </si>
  <si>
    <t>Adjustable brass ceiling spotlight with genuine marble cylindrical shade. Directional accent lighting, dimmable. Handmade in India.</t>
  </si>
  <si>
    <t>An adjustable brass ceiling spotlight topped with a genuine marble shade, for directional accent lighting with a warm, glowing edge.
This spotlight does double duty: functional, adjustable task lighting with the warmth of genuine natural stone built right into the shade. The marble diffuses the bulb's light into something softer and more ambient than a bare spotlight would give, while the adjustable head still lets you aim the beam exactly where you need it — over a kitchen counter, onto artwork, or into a reading corner.
At 5"W x 10"H x 5"D with a compact ceiling plate, it's an easy, low-profile addition to a semi-flush installation, and pairing it with a dimmer switch or dimmable bulb lets it flex between a bright working light and a softer evening glow.
Finished in brushed brass as standard, with antique brass or matte black available on request, this fixture is handmade by ArtLoka's artisans in India — proof that even task-oriented lighting doesn't have to sacrifice warmth or craft.
Because it combines adjustability with genuine stone diffusion, it works equally well as a single accent spotlight over a reading chair or as part of a small cluster along a kitchen ceiling — practical task lighting that never feels clinical.</t>
  </si>
  <si>
    <t>https://www.etsy.com/in-en/listing/4539409979</t>
  </si>
  <si>
    <t>$270.71</t>
  </si>
  <si>
    <t>Solid brass, natural marble stone</t>
  </si>
  <si>
    <t>5" diameter ceiling plate</t>
  </si>
  <si>
    <t>Brushed brass (standard), Antique brass (on request), Matte black (custom order)</t>
  </si>
  <si>
    <t>1 x E26/E27, 110-240V, dimmable (bulb optional/not included)</t>
  </si>
  <si>
    <t>Bedroom, kitchen, dining, hallway, entryway</t>
  </si>
  <si>
    <t>Adjustable spotlight head for directional lighting, dimmable with compatible bulb/dimmer, hardwired installation</t>
  </si>
  <si>
    <t>brass spotlight, marble shade light, adjustable spotlight, semi flush mount, modern ceiling, directional lighting, dimmable spotlight, brushed brass light, accent lighting, kitchen spotlight, hallway ceiling, handmade brass, contemporary lamp</t>
  </si>
  <si>
    <t>brass spotlight marble shade USA, adjustable ceiling spotlight UK, semi flush mount lamp, directional accent lighting, modern brass ceiling fixture</t>
  </si>
  <si>
    <t>This listing was missing from the original catalog extraction because its title says 'Marble' rather than 'Alabaster' (the title-based filter excluded it) — added here because folder 12 in ListingURL_AlabasterWallSconce.xlsx references this exact listing. Source description text also contains a stray paragraph about a 'Moroccan brass wall sconce with gold leaf finish and double candle holder' that doesn't match this product at all — looks like leftover boilerplate from an unrelated listing; ignored in this write-up. Confirm with supplier whether this belongs in the alabaster/marble line and verify the shade material (marble vs. alabaster) before publishing. Listing also states 'Use: Indoor &amp; Outdoor' — same porous-stone durability concern flagged previously on ALK-002.</t>
  </si>
  <si>
    <t>ALK-033</t>
  </si>
  <si>
    <t>Modern Alabaster Brass Walnut Wall Sconce | Mid Century Scandinavian Light</t>
  </si>
  <si>
    <t>Elevate your interior with this handmade Modern Alabaster Wall Sconce, featuring a genuine natural alabaster shade, solid brass frame, and premium walnut woo...</t>
  </si>
  <si>
    <t>Elevate your interior with this handmade Modern Alabaster Wall Sconce, featuring a genuine natural alabaster shade, solid brass frame, and premium walnut wood backplate. Clean geometric lines blend Mid-Century Modern and Scandinavian design for a warm glow. Each alabaster shade shows unique veining. Ideal as a bathroom vanity light, bedside wall lamp, hallway light, reading light or accent light. Hardwired, LED-compatible, dimmable with a compatible bulb and dimmer. Custom sizes and finishes available.</t>
  </si>
  <si>
    <t>https://www.etsy.com/in-en/listing/4539515950</t>
  </si>
  <si>
    <t>Alabaster, Brass, Walnut Wood</t>
  </si>
  <si>
    <t>5</t>
  </si>
  <si>
    <t>16</t>
  </si>
  <si>
    <t>Brass finishing: Brush Brass / Antique Patina / Polish Brass / Antique Black / Brush Chrome / Polish Chrome / Blackened Brass / Raw Brass  |  Wiring: Plug in / Hardwire</t>
  </si>
  <si>
    <t>G9 socket, LED (verify)</t>
  </si>
  <si>
    <t>E14 socket, LED (verify)</t>
  </si>
  <si>
    <t>Modern wall sconce</t>
  </si>
  <si>
    <t>Bedroom, Bathroom, Hallway, Living room</t>
  </si>
  <si>
    <t>Handmade; natural stone shade</t>
  </si>
  <si>
    <t>Handmade to order</t>
  </si>
  <si>
    <t>alabaster sconce, brass wall sconce, walnut wall light, mid century light, scandinavian light, modern wall light, handmade lighting, vanity light, bedside wall lamp, luxury sconce, hallway sconce, stone wall light, brass wall light</t>
  </si>
  <si>
    <t>Ready (Etsy live)</t>
  </si>
  <si>
    <t>New AUREX-sourced product; verify specs</t>
  </si>
  <si>
    <t>ALK-034</t>
  </si>
  <si>
    <t>Modern Alabaster Brass Wall Sconce | Minimalist Globe Light, Bathroom Vanity Lamp</t>
  </si>
  <si>
    <t>Enhance your interior with this modern globe wall light that blends elegance with minimalism. A sleek brass frame holds a beautifully illuminated frosted gla...</t>
  </si>
  <si>
    <t>Enhance your interior with this modern globe wall light that blends elegance with minimalism. A sleek brass frame holds a beautifully illuminated frosted glass globe, casting a soft, ambient glow. Perfect for living rooms, bedside walls, hallways and luxury interiors. Hardwired, LED G9 bulb included, dimmable with a compatible dimmer. Custom sizes available.</t>
  </si>
  <si>
    <t>https://www.etsy.com/in-en/listing/4539505775</t>
  </si>
  <si>
    <t>Alabaster, Brass, Frosted Glass Globe</t>
  </si>
  <si>
    <t>6</t>
  </si>
  <si>
    <t>Brass finishing: Raw Brass / Brush Brass / Antique Patina / Brush Chrome / Polish Chrome / Black Matte / Blackened Brass / Polish Brass / Antique Black  |  Sconce style: Style 1 / Style 2</t>
  </si>
  <si>
    <t>globe wall sconce, alabaster sconce, brass wall sconce, bathroom sconce, vanity wall light, modern wall light, handmade lighting, minimalist sconce, bedside wall lamp, luxury sconce, hallway sconce, brass wall light, globe vanity light</t>
  </si>
  <si>
    <t>ALK-035</t>
  </si>
  <si>
    <t>Modern Alabaster Bathroom Vanity Light | 3-Light Brushed Brass Wall Sconce</t>
  </si>
  <si>
    <t>Upgrade your bathroom or vanity with this elegant 3-Light Alabaster Wall Sconce, handcrafted from premium solid brass and genuine natural alabaster stone. So...</t>
  </si>
  <si>
    <t>Upgrade your bathroom or vanity with this elegant 3-Light Alabaster Wall Sconce, handcrafted from premium solid brass and genuine natural alabaster stone. Soft-glowing alabaster shades create a warm, luxurious ambiance with a brushed brass finish. Ideal for bathroom vanity, powder room, hallway, bedroom and living room. Hardwired, dimmable with a compatible dimmer, compatible with LED, Edison and incandescent bulbs. ETL/UL wiring available on request. Custom sizes and finishes available.</t>
  </si>
  <si>
    <t>https://www.etsy.com/in-en/listing/4539527633</t>
  </si>
  <si>
    <t>Alabaster, Brass, Marble</t>
  </si>
  <si>
    <t>15</t>
  </si>
  <si>
    <t>8</t>
  </si>
  <si>
    <t>Brass finishing: Raw Brass / Polish Brass / Brush Brass / Antique Patina / Brush Chrome / Polish Chrome / Black Matte / Blackened Brass / Antique Black</t>
  </si>
  <si>
    <t>vanity wall light, 3 light vanity, alabaster sconce, brass wall sconce, bathroom sconce, modern wall light, handmade lighting, marble sconce, luxury sconce, stone wall light, brass wall light, bathroom vanity, triple light lamp</t>
  </si>
  <si>
    <t>SKU</t>
  </si>
  <si>
    <t>Image URL</t>
  </si>
  <si>
    <t>Image Type</t>
  </si>
  <si>
    <t>Alt Text</t>
  </si>
  <si>
    <t>Sort Order</t>
  </si>
  <si>
    <t>Aspect Ratio</t>
  </si>
  <si>
    <t>https://drive.google.com/file/d/1_LXEbDh_2y3YLKJioBP2zNpfMGeG3MXj/view</t>
  </si>
  <si>
    <t>Hero</t>
  </si>
  <si>
    <t>ArtLoka alabaster disc wall sconce with brass ball drop, lit, on a dark charcoal accent wall with brass elephant figurines</t>
  </si>
  <si>
    <t>Yes</t>
  </si>
  <si>
    <t>1:1</t>
  </si>
  <si>
    <t>https://drive.google.com/file/d/1EWGf6rck2FkfP1ElUS4ms7VunXEKN-9z/view</t>
  </si>
  <si>
    <t>Comparison</t>
  </si>
  <si>
    <t>Alabaster disc wall sconce shown across seven finish options: Antique Patina, Raw Brass, Blackened Brass, Antique Black, Polished Chrome, Polished Brass, Brushed Brass</t>
  </si>
  <si>
    <t>https://drive.google.com/file/d/13B7xHrak8M-aXcGLXTy0P2GdxgIpO7aS/view</t>
  </si>
  <si>
    <t>Lifestyle</t>
  </si>
  <si>
    <t>Alabaster disc wall sconce mounted on a textured concrete wall in a modern living room</t>
  </si>
  <si>
    <t>https://drive.google.com/file/d/19HwUS2KTX41_KgcXXCJ8OhiZq_0LnP6f/view</t>
  </si>
  <si>
    <t>Three alabaster disc wall sconces lighting a staircase wall at dusk</t>
  </si>
  <si>
    <t>https://drive.google.com/file/d/1f-7Q1E9FTW6HX2rfCSR0iKVl32DrmQpL/view</t>
  </si>
  <si>
    <t>Three alabaster disc wall sconces along a stucco stairway wall with warm ambient glow</t>
  </si>
  <si>
    <t>https://drive.google.com/file/d/1vFA1x4-tSWWGVkb7BcAIiecSUbT0mQBy/view</t>
  </si>
  <si>
    <t>Alabaster disc wall sconce on a concrete wall beside a potted fig tree</t>
  </si>
  <si>
    <t>https://drive.google.com/file/d/1SeZ0d6pNJ0H60O96sWlMW3BJvqtiXU4U/view</t>
  </si>
  <si>
    <t>Detail</t>
  </si>
  <si>
    <t>Close-up of alabaster disc wall sconce switched off, showing natural stone veining and brass ball drop</t>
  </si>
  <si>
    <t>https://drive.google.com/file/d/1bugb1s-bGbidqVIFaEaxyhOPtkR9cpHp/view</t>
  </si>
  <si>
    <t>Alabaster disc wall sconce glowing warm on a dark wall beside a vintage candle holder and books</t>
  </si>
  <si>
    <t>https://drive.google.com/file/d/1Rt8xg4JfDgq6FQnKtAPCQlTMdvNZT0Qf/view</t>
  </si>
  <si>
    <t>Alabaster disc wall sconce close-up on a neutral putty-grey wall</t>
  </si>
  <si>
    <t>https://drive.google.com/file/d/1tVeZ5e4WeaseyHDaMVi21P8e08Ghxdzj/view</t>
  </si>
  <si>
    <t>Pair of alabaster disc wall sconces lighting a dark stairwell at night</t>
  </si>
  <si>
    <t>https://drive.google.com/file/d/12UOhjGVDtnOxKsldT1fsP1gT_WaWHnNu/view</t>
  </si>
  <si>
    <t>Alabaster disc wall sconce mounted on walnut wood paneling beside a mustard sofa and fiddle-leaf fig</t>
  </si>
  <si>
    <t>3:4</t>
  </si>
  <si>
    <t>https://drive.google.com/file/d/1r576lQnsE13yJ3TAu5Cqj42AwXAVBLGR/view</t>
  </si>
  <si>
    <t>Alabaster disc wall sconce beside a round brass-framed mirror in a bedroom</t>
  </si>
  <si>
    <t>https://drive.google.com/file/d/1jxaip8QTjtWPLsYEiR0vm0Uin3N6T-_O/view</t>
  </si>
  <si>
    <t>Alabaster disc wall sconce above a wooden entryway bench with a woven basket of eucalyptus</t>
  </si>
  <si>
    <t>https://drive.google.com/file/d/1VQ2JpVz5ygoszXHSyEgEnfpfdSZnPst_/view</t>
  </si>
  <si>
    <t>Alabaster disc wall sconce mounted beside a bathroom mirror and vanity</t>
  </si>
  <si>
    <t>https://drive.google.com/file/d/1H-YIKgKqqyKUrGPrnDZhzwPxXusnBNe4/view</t>
  </si>
  <si>
    <t>Alabaster disc wall sconce shown in polished brass and polished chrome finishes side by side</t>
  </si>
  <si>
    <t>https://drive.google.com/file/d/1Yz4MArH_8HEda7na0mdrSjnsbnw92TYh/view</t>
  </si>
  <si>
    <t>Alabaster disc wall sconce lighting a sage-green staircase landing</t>
  </si>
  <si>
    <t>https://drive.google.com/file/d/1GQ6NIvdjA9mrx-F4Z8tLP4od311okuDn/view</t>
  </si>
  <si>
    <t>Alabaster disc wall sconce mounted above a marble bathroom vanity with a folded white towel</t>
  </si>
  <si>
    <t>https://drive.google.com/file/d/1E9rFOIgkX0vGiBEd6Tk3UT92KYk5yBRG/view</t>
  </si>
  <si>
    <t>Pair of fluted alabaster double-globe wall sconces flanking a bathroom vanity mirror</t>
  </si>
  <si>
    <t>5:4</t>
  </si>
  <si>
    <t>https://drive.google.com/file/d/1xG2bcGIvhKRljqNv5RMXQ8XQdTbEC9hl/view</t>
  </si>
  <si>
    <t>Alabaster double-globe wall sconce shown across seven finish options: Antique Patina, Raw Brass, Blackened Brass, Antique Black, Polished Chrome, Polished Brass, Brushed Brass</t>
  </si>
  <si>
    <t>2:1</t>
  </si>
  <si>
    <t>https://drive.google.com/file/d/178t0_WuxvHX2DKkoifN59J0TdPbhyE7X/view</t>
  </si>
  <si>
    <t>Fluted alabaster double-globe wall sconce beside a bed with linen pillows</t>
  </si>
  <si>
    <t>4:5</t>
  </si>
  <si>
    <t>https://drive.google.com/file/d/1nqR7YK3UdN68DGHNuQPXzhdNo_v36Nzo/view</t>
  </si>
  <si>
    <t>Fluted alabaster double-globe wall sconce glowing on a dark wood-paneled wall beside a nightstand and laptop</t>
  </si>
  <si>
    <t>https://drive.google.com/file/d/1MSmQs5canNq4GFMSnoaPQWQ9xuAUpglF/view</t>
  </si>
  <si>
    <t>Fluted alabaster double-globe wall sconce mounted beside a bathroom mirror and vanity</t>
  </si>
  <si>
    <t>4:3</t>
  </si>
  <si>
    <t>https://drive.google.com/file/d/1Z98WqIHxFld6khAXgIfIzhLGA0Kf-7ac/view</t>
  </si>
  <si>
    <t>Fluted alabaster double-globe wall sconce lighting a warm hallway at dusk</t>
  </si>
  <si>
    <t>https://drive.google.com/file/d/1y7W73pf18ucvIeWhk0zJbMJ8eAKHH9Ti/view</t>
  </si>
  <si>
    <t>Fluted alabaster double-globe wall sconce glowing against a dark charcoal wall</t>
  </si>
  <si>
    <t>https://drive.google.com/file/d/1XzMqnt-giF8e7s3HsJxn91dm6dqeXdij/view</t>
  </si>
  <si>
    <t>Fluted alabaster double-globe wall sconce shown across seven finish options in a horizontal layout</t>
  </si>
  <si>
    <t>https://drive.google.com/file/d/13PaXUouHPYI39p1-uIcohxT7hWPDp6d3/view</t>
  </si>
  <si>
    <t>Fluted alabaster double-globe wall sconce beside a bathroom mirror with reflected vanity</t>
  </si>
  <si>
    <t>https://drive.google.com/file/d/1jg5uBhsL8A8iqGmLwsNXKwwasX8rsjrS/view</t>
  </si>
  <si>
    <t>Pair of fluted alabaster double-globe wall sconces flanking a bathroom mirror with reflection</t>
  </si>
  <si>
    <t>https://drive.google.com/file/d/1JGZEKRUO-3tzfg5umzGw_bto8cNORcbF/view</t>
  </si>
  <si>
    <t>Fluted alabaster double-globe wall sconce, warm lit, on a plain neutral wall</t>
  </si>
  <si>
    <t>https://drive.google.com/file/d/1DXUFS2gq1b5o4K8ezqM-I7zSbGxOGnba/view</t>
  </si>
  <si>
    <t>Gooseneck alabaster cylinder wall sconce beside a bedroom nightstand with books and a coffee cup</t>
  </si>
  <si>
    <t>9:8</t>
  </si>
  <si>
    <t>https://drive.google.com/file/d/1oNHsdmvHR8QV_6dkC4UaNFhjMtULsccb/view</t>
  </si>
  <si>
    <t>Gooseneck alabaster cylinder wall sconce lighting a wood-paneled home office with bookshelves</t>
  </si>
  <si>
    <t>https://drive.google.com/file/d/1h7NbqWrH3qc4SgFji4dCVUfNXPa6Lnpd/view</t>
  </si>
  <si>
    <t>Gooseneck alabaster cylinder wall sconce glowing against a dark charcoal wall</t>
  </si>
  <si>
    <t>https://drive.google.com/file/d/10750zQIO0oLvJaOwEdaRzAk8akPlkuTU/view</t>
  </si>
  <si>
    <t>Gooseneck alabaster cylinder wall sconce shown across seven finish options on a wood-plank wall</t>
  </si>
  <si>
    <t>https://drive.google.com/file/d/1fXYGtkRKSIeddgy-KlRQI8MOxXyul6wK/view</t>
  </si>
  <si>
    <t>Gooseneck alabaster cylinder wall sconce, warm lit, on a plain neutral wall</t>
  </si>
  <si>
    <t>https://drive.google.com/file/d/1r53R82tUqE_Fn6fyup1dMCdLU1xNNztJ/view</t>
  </si>
  <si>
    <t>Gooseneck alabaster cylinder wall sconce lighting a teal dining room wall beside a set table</t>
  </si>
  <si>
    <t>https://drive.google.com/file/d/10iAjwmVJOVudRxrvcXKai-FZ6H_dXawv/view</t>
  </si>
  <si>
    <t>Double-goblet alabaster wall sconce lighting a bright living room seating area</t>
  </si>
  <si>
    <t>https://drive.google.com/file/d/1cYBJNt87nM1n5PsQVIQ8cBjo2_OT-WCc/view</t>
  </si>
  <si>
    <t>Double-goblet alabaster wall sconce glowing beside a bathroom mirror at night</t>
  </si>
  <si>
    <t>https://drive.google.com/file/d/1uZN0nHQX0KpSD5N-lT2mwOq5lCA149L8/view</t>
  </si>
  <si>
    <t>Double-goblet alabaster wall sconce glowing against a dark charcoal wall</t>
  </si>
  <si>
    <t>https://drive.google.com/file/d/14tClRq94R5F1vdxcCpMRlxfcItlul92z/view</t>
  </si>
  <si>
    <t>Double-goblet alabaster wall sconce shown across seven finish options</t>
  </si>
  <si>
    <t>https://drive.google.com/file/d/1_tb-8bv5RpBntjuizPc-0B0exP_jjpjm/view</t>
  </si>
  <si>
    <t>Pair of double-goblet alabaster wall sconces flanking a console table in a living room</t>
  </si>
  <si>
    <t>https://drive.google.com/file/d/1ixC4EU0Cc3PFG6sS2HjQdHIcxeB32xJX/view</t>
  </si>
  <si>
    <t>Double-goblet alabaster wall sconce beside a bed with a nightstand plant</t>
  </si>
  <si>
    <t>https://drive.google.com/file/d/1pn0Aesgra5Ytbe-yNbu-qcIkTaytsE3B/view</t>
  </si>
  <si>
    <t>Pair of double-goblet alabaster wall sconces flanking a framed painting in a navy hallway</t>
  </si>
  <si>
    <t>https://drive.google.com/file/d/1bLDUWkTuD2daEBd7x0o3fIdVgCmeAtxy/view</t>
  </si>
  <si>
    <t>Double-goblet alabaster wall sconce beside a bathroom mirror and marble vanity</t>
  </si>
  <si>
    <t>https://drive.google.com/file/d/1YhrkTZxj2N66-6l8OQdIxg1yChdvx7CP/view</t>
  </si>
  <si>
    <t>Double-goblet alabaster wall sconce glowing warm against a dark wall</t>
  </si>
  <si>
    <t>https://drive.google.com/file/d/1Rwzzwe4XOy5_SGjbV9L7YU8ML-fHOaUf/view</t>
  </si>
  <si>
    <t>Double-goblet alabaster wall sconce finish options on a grey wall from Antique Patina to Brushed Brass</t>
  </si>
  <si>
    <t>3:2</t>
  </si>
  <si>
    <t>https://drive.google.com/file/d/1HIGs0u8kfFVZB-_s69uuTNeCW4BGlUEF/view</t>
  </si>
  <si>
    <t>Pair of double-goblet alabaster wall sconces flanking a framed landscape painting</t>
  </si>
  <si>
    <t>https://drive.google.com/file/d/1oCboK1vT_pzoLplRPuKhkIyCFRSFOA-m/view</t>
  </si>
  <si>
    <t>Pair of double-goblet alabaster wall sconces flanking an upholstered bed headboard</t>
  </si>
  <si>
    <t>https://drive.google.com/file/d/1tY1755bm1sWN5m6sGE8Swq04XADJaNdm/view</t>
  </si>
  <si>
    <t>Double-goblet alabaster wall sconce in brushed brass finish on a plain neutral wall</t>
  </si>
  <si>
    <t>https://drive.google.com/file/d/1KRg7cS1ijQe_ChYl5aD42MNvXgDEASTX/view</t>
  </si>
  <si>
    <t>Double-goblet alabaster wall sconce beside a living room window</t>
  </si>
  <si>
    <t>https://drive.google.com/file/d/1iLZ8Pl4RwKiIsxJC21dFlgY6lDDkE0rM/view</t>
  </si>
  <si>
    <t>Double-goblet alabaster wall sconce glowing beside a dark bathroom mirror</t>
  </si>
  <si>
    <t>https://drive.google.com/file/d/1iyOM5l07mMZ6n6W_NRIf1ckqxft5d1V7/view</t>
  </si>
  <si>
    <t>Double-goblet alabaster wall sconce glowing warm against a dark charcoal wall</t>
  </si>
  <si>
    <t>https://drive.google.com/file/d/1dSSo9MDiw6bAsz08vqaMClHWujby4py5/view</t>
  </si>
  <si>
    <t>Pair of double-goblet alabaster wall sconces flanking a console table with laptop and books</t>
  </si>
  <si>
    <t>https://drive.google.com/file/d/1Md08Sl6S06hCfjom9l5ZQujiNwsEB_6G/view</t>
  </si>
  <si>
    <t>Twin-arm alabaster bell-shade vanity sconce above a console table with a vase and bowl</t>
  </si>
  <si>
    <t>https://drive.google.com/file/d/1f8a0z1dq0143iioysSRZe_uZVQRSO882/view</t>
  </si>
  <si>
    <t>Twin-arm alabaster bell-shade wall sconce above a stack of books and a potted fern</t>
  </si>
  <si>
    <t>https://drive.google.com/file/d/1BDptPg0DN4ySX3c054r_-KoOYS4r8CWr/view</t>
  </si>
  <si>
    <t>Twin-arm alabaster bell-shade wall sconce glowing against a dark charcoal wall</t>
  </si>
  <si>
    <t>https://drive.google.com/file/d/1kVxEBI3OYSXH6Yjw7cPGxHfWXTPMyimJ/view</t>
  </si>
  <si>
    <t>Twin-arm alabaster bell-shade wall sconce lighting a dining room table setting</t>
  </si>
  <si>
    <t>https://drive.google.com/file/d/1FjYdBky_UBHkmtCelewiD9ru1cVojkfP/view</t>
  </si>
  <si>
    <t>Twin-arm alabaster bell-shade wall sconce above a console table with dried flower arrangements</t>
  </si>
  <si>
    <t>https://drive.google.com/file/d/1vb8VdLhSM4NBgiII2rGSDVROTDZQPMgH/view</t>
  </si>
  <si>
    <t>Twin-arm alabaster bell-shade wall sconce in aged brass finish on a plain neutral wall</t>
  </si>
  <si>
    <t>https://drive.google.com/file/d/1P60Nu0lAwIFJPGACR76O_RZlWFy55w79/view</t>
  </si>
  <si>
    <t>Twin-arm alabaster bell-shade wall sconce lighting a hallway console table</t>
  </si>
  <si>
    <t>https://drive.google.com/file/d/1kBeG4XS3sJ24f63cp5MEFqUty0N0PWz5/view</t>
  </si>
  <si>
    <t>Twin-arm alabaster bell-shade wall sconce above a framed painting in a wood-paneled home office</t>
  </si>
  <si>
    <t>https://drive.google.com/file/d/1CrSNa7vXZ4uwuKYd7OXmf1QmBzwKVUgG/view</t>
  </si>
  <si>
    <t>Twin-arm alabaster bell-shade wall sconce shown across seven finish options</t>
  </si>
  <si>
    <t>https://drive.google.com/file/d/15H6GorMbAO8nSZJqXbjk6_aLsjuOvF__/view</t>
  </si>
  <si>
    <t>Alabaster ball-and-cylinder pillar wall sconce glowing on a dark bedroom wall beside a nightstand</t>
  </si>
  <si>
    <t>https://drive.google.com/file/d/1kkieZmAjbxaQGqUx3TeCoACG3nys81Jv/view</t>
  </si>
  <si>
    <t>Alabaster ball-and-cylinder pillar wall sconce above a shelf with a brass owl figurine</t>
  </si>
  <si>
    <t>https://drive.google.com/file/d/1GBU-qNG2Zb9_qPSrks040K-OeVKsbEKX/view</t>
  </si>
  <si>
    <t>Alabaster ball-and-cylinder pillar wall sconces lighting a hallway at night</t>
  </si>
  <si>
    <t>https://drive.google.com/file/d/1HevF-lZ7uz5WMxjUV-bl9d9j7czNtUzR/view</t>
  </si>
  <si>
    <t>Pair of alabaster ball-and-cylinder pillar wall sconces flanking a bed headboard</t>
  </si>
  <si>
    <t>https://drive.google.com/file/d/1FuOa7koJBB54zrGNO9jUtUJ1qsmj08x-/view</t>
  </si>
  <si>
    <t>Alabaster ball-and-cylinder pillar wall sconce in aged brass finish on a plain neutral wall</t>
  </si>
  <si>
    <t>https://drive.google.com/file/d/1eW-gS31qQsaGyiG1CYJgbmTgeZgq7KhQ/view</t>
  </si>
  <si>
    <t>Close-up of alabaster ball-and-cylinder pillar wall sconce on a linen-textured wall</t>
  </si>
  <si>
    <t>https://drive.google.com/file/d/1Z0MalfYRZDGW5aUqxetBJktMH28ZSQN4/view</t>
  </si>
  <si>
    <t>Alabaster ball-and-cylinder pillar wall sconce beside an armchair and side table</t>
  </si>
  <si>
    <t>https://drive.google.com/file/d/1Qei6uUXtGxBjPQgGMOkVP5FEo53KrNmP/view</t>
  </si>
  <si>
    <t>Alabaster ball-and-cylinder pillar wall sconce shown across seven finish options</t>
  </si>
  <si>
    <t>https://drive.google.com/file/d/19Q1fr3vrUygmlSc-6UUHoXFIVLsYsGQw/view</t>
  </si>
  <si>
    <t>Pair of alabaster ball-and-cylinder pillar wall sconces flanking framed artwork in a home office</t>
  </si>
  <si>
    <t>https://drive.google.com/file/d/1Sg2nmeKuGgGA1SjO1cISMs4STzFL3GXm/view</t>
  </si>
  <si>
    <t>Ball-finial alabaster cone-shade wall sconce beside a bathroom mirror and marble vanity</t>
  </si>
  <si>
    <t>2:3</t>
  </si>
  <si>
    <t>https://drive.google.com/file/d/1radnehKpFvnI5IZiHLBX7tktlNKqghvb/view</t>
  </si>
  <si>
    <t>Ball-finial alabaster cone-shade wall sconce beside a bed with a laptop and notebook on the nightstand</t>
  </si>
  <si>
    <t>https://drive.google.com/file/d/1vhP74FMzMD1YuUP-LWE6fNUSQc43ukhQ/view</t>
  </si>
  <si>
    <t>Ball-finial alabaster cone-shade wall sconce glowing on a dark wall beside a brass antelope figurine</t>
  </si>
  <si>
    <t>https://drive.google.com/file/d/1P_oma5eTWeNYFan19bSIz4NcP3o7rBUv/view</t>
  </si>
  <si>
    <t>Pair of ball-finial alabaster cone-shade wall sconces flanking framed art in a wood-paneled office</t>
  </si>
  <si>
    <t>https://drive.google.com/file/d/1J0yQUW4Yvg2YsugBJLsycf3De9pZjaYL/view</t>
  </si>
  <si>
    <t>Ball-finial alabaster cone-shade wall sconce in brushed brass finish on a plain neutral wall</t>
  </si>
  <si>
    <t>https://drive.google.com/file/d/1-ssPSY4PbnNX81xoZ0-8K0ivvnotKEB1/view</t>
  </si>
  <si>
    <t>Ball-finial alabaster cone-shade wall sconce above a console table with a laptop</t>
  </si>
  <si>
    <t>https://drive.google.com/file/d/16y8I7HtDKWW5Ag9A1UYx9OODlfwnRAUT/view</t>
  </si>
  <si>
    <t>Ball-finial alabaster cone-shade wall sconce shown across seven finish options</t>
  </si>
  <si>
    <t>https://drive.google.com/file/d/1oXEf0ErwqU26s75Y5cvjdlqAOkmFNO6M/view</t>
  </si>
  <si>
    <t>Ball-finial alabaster cone-shade wall sconce beside a curtained window and a vase of greenery</t>
  </si>
  <si>
    <t>https://drive.google.com/file/d/1EpytR0XVpRCeYbWRB_ggWPZF4n7dgvmP/view</t>
  </si>
  <si>
    <t>Pair of bell-jar alabaster wall sconces flanking a round mirror above a subway-tile bathroom vanity</t>
  </si>
  <si>
    <t>https://drive.google.com/file/d/151HDOMeerrBhPGqjMlf-DdBOhJKPz0yL/view</t>
  </si>
  <si>
    <t>Bell-jar alabaster wall sconce glowing beside a leather armchair and stone fireplace</t>
  </si>
  <si>
    <t>https://drive.google.com/file/d/1d2qGkyVO1dNtsp-bZabIGwbkWI-qu69F/view</t>
  </si>
  <si>
    <t>Pair of bell-jar alabaster wall sconces flanking a gilt mirror in a wood-paneled hallway</t>
  </si>
  <si>
    <t>https://drive.google.com/file/d/1DZTyc928L5NCg1bKGHTtuh1IUleMtCvt/view</t>
  </si>
  <si>
    <t>Bell-jar alabaster wall sconces lighting a curved staircase gallery wall</t>
  </si>
  <si>
    <t>https://drive.google.com/file/d/1QeWdK1JsPvpPv13yeSmyzcSAHd5MXaAo/view</t>
  </si>
  <si>
    <t>Bell-jar alabaster wall sconce lighting an exterior cottage doorway with wisteria</t>
  </si>
  <si>
    <t>https://drive.google.com/file/d/1Le3lYfUkUy5ZWHjnQCE5iS9-_WDEOcjU/view</t>
  </si>
  <si>
    <t>Bell-jar alabaster wall sconce beside a round mirror above a wooden desk with a laptop</t>
  </si>
  <si>
    <t>https://drive.google.com/file/d/18NJuJBAHuAV9aHWdiaCa7BDOPR6H-ulB/view</t>
  </si>
  <si>
    <t>Bell-jar alabaster wall sconce above a console table with a phone and tablet</t>
  </si>
  <si>
    <t>https://drive.google.com/file/d/1hxf0ge3CQbCOmzAcHg-L2nvsOyehMZQV/view</t>
  </si>
  <si>
    <t>Bell-jar alabaster wall sconce glowing on a dark wall beside a carved stone sculpture</t>
  </si>
  <si>
    <t>https://drive.google.com/file/d/1bfUxh7QtqWUj5ipqfKXT-vgGYWlZasEu/view</t>
  </si>
  <si>
    <t>Bell-jar alabaster wall sconce shown across seven finish options</t>
  </si>
  <si>
    <t>https://drive.google.com/file/d/1rlNIzWtsavdQMq8WnbbzUXJZTxzwbzFl/view</t>
  </si>
  <si>
    <t>Row of bell-jar alabaster wall sconces lighting a hallway at night</t>
  </si>
  <si>
    <t>https://drive.google.com/file/d/17ih-MCqGqi4GZVru6whiMvqt_hNcJfS3/view</t>
  </si>
  <si>
    <t>Bell-jar alabaster wall sconce in aged brass finish, glowing warm against a plain dark wall</t>
  </si>
  <si>
    <t>https://drive.google.com/file/d/1u2MZWpMkg1VcKLq_w-ypRQE_CSi28_bS/view</t>
  </si>
  <si>
    <t>Bell-jar alabaster wall sconce beside an armchair and side table with books</t>
  </si>
  <si>
    <t>https://drive.google.com/file/d/19cgTvKdD_oM2y7HyBh6srmANlItqYl-G/view</t>
  </si>
  <si>
    <t>ArtLoka alabaster cone-shade wall sconce close-up, lit, with a softly blurred bathroom and tub in the background</t>
  </si>
  <si>
    <t>9:16</t>
  </si>
  <si>
    <t>https://drive.google.com/file/d/12FVxdFNj92YAMmAwYQboUIqUQOMz2EhA/view</t>
  </si>
  <si>
    <t>Alabaster cone-shade wall sconce beside a front door in a daylight entryway, next to a round mirror and console table</t>
  </si>
  <si>
    <t>https://drive.google.com/file/d/1pX7aUdGctTQICdqLLANqngaf-z8czaBT/view</t>
  </si>
  <si>
    <t>Alabaster cone-shade wall sconce lighting a dark wood-paneled hallway with a console table and mirror</t>
  </si>
  <si>
    <t>https://drive.google.com/file/d/1K2fIav8DXw-zcAT1S2JOPju0k6K7SfmN/view</t>
  </si>
  <si>
    <t>Alabaster cone-shade wall sconce shown across seven finish options: Antique Patina, Raw Brass, Blackened Brass, Antique Black, Polished Chrome, Polished Brass, Brushed Brass</t>
  </si>
  <si>
    <t>https://drive.google.com/file/d/132m8LOX3_sMzj8tSQpzN6HGuLFdUb9Yp/view</t>
  </si>
  <si>
    <t>Alabaster cone-shade wall sconce above a wooden nightstand with a potted fern, book, and mug</t>
  </si>
  <si>
    <t>16:9</t>
  </si>
  <si>
    <t>https://drive.google.com/file/d/139VtoWMkdFwimFAmi1JzTi2OIE0lOOty/view</t>
  </si>
  <si>
    <t>Pair of alabaster cone-shade wall sconces flanking a bed headboard, glowing warm at night</t>
  </si>
  <si>
    <t>https://drive.google.com/file/d/1jBsw8OH-7NRGNNnfwzfYwk0JjzDSKUQZ/view</t>
  </si>
  <si>
    <t>Alabaster cone-shade wall sconce lit above a rustic wood bed and nightstand with a potted plant</t>
  </si>
  <si>
    <t>https://drive.google.com/file/d/1mKNoLdP60nL0RK02apc48LDgME1upytw/view</t>
  </si>
  <si>
    <t>Close-up of alabaster cone-shade wall sconce showing natural stone veining and brass ball-joint arm, dark bedroom background</t>
  </si>
  <si>
    <t>https://drive.google.com/file/d/1NH7qeYgC4SFNZ4JO9zZKPy15s5o5gAye/view</t>
  </si>
  <si>
    <t>Close-up side view of alabaster cone-shade wall sconce on a plain putty-grey wall</t>
  </si>
  <si>
    <t>https://drive.google.com/file/d/1Gsc8OvRqoDXjKKeAyueFPUTvwAmtOuIp/view</t>
  </si>
  <si>
    <t>Alabaster cone-shade wall sconce above a rustic wood headboard with nightstand, plant, and books, daylight</t>
  </si>
  <si>
    <t>https://drive.google.com/file/d/18kAtyqWsuEWIVf4UgijzOmwQPcFWnukQ/view</t>
  </si>
  <si>
    <t>Alabaster cone-shade wall sconce above a rustic wood bed with nightstand, plant, and books</t>
  </si>
  <si>
    <t>https://drive.google.com/file/d/1H0vMkvGXpTcYI1TGQ4LfhSWqhfHkqzs2/view</t>
  </si>
  <si>
    <t>Alabaster cone-shade wall sconce beside a console table with a vase of greenery in a hallway</t>
  </si>
  <si>
    <t>https://drive.google.com/file/d/1Wvv6IGGeALD9mZoF9FuEkHCecIONH3NB/view</t>
  </si>
  <si>
    <t>Alabaster cone-shade wall sconce in a hallway beside a dark wood door and framed landscape painting</t>
  </si>
  <si>
    <t>https://drive.google.com/file/d/1w0c5bCtw3WwtT-CtNUdjKcblLFqd0YU8/view</t>
  </si>
  <si>
    <t>ArtLoka brass gooseneck wall sconce with scalloped glass shade, lit, on a dark navy wall beside a brass owl figurine</t>
  </si>
  <si>
    <t>https://drive.google.com/file/d/1dJb4F2lFIpNkNpCDfbYsZ3Hv-zsWZ93u/view</t>
  </si>
  <si>
    <t>Pair of brass gooseneck wall sconces flanking an ornate mirror above a dark-tile bathroom vanity with orchids</t>
  </si>
  <si>
    <t>https://drive.google.com/file/d/1Z9q8PNYqNvtO5UesJtGY8-2e_VrVD-7n/view</t>
  </si>
  <si>
    <t>Brass gooseneck wall sconce lighting a cozy reading nook with a leather armchair, coffee, and books</t>
  </si>
  <si>
    <t>https://drive.google.com/file/d/1Wf_ga4-0q4EejOG6fWxxMSeZMmVRyXRP/view</t>
  </si>
  <si>
    <t>Brass gooseneck wall sconce on an exposed brick wall in a living room with sofa, coat rack, and plant</t>
  </si>
  <si>
    <t>https://drive.google.com/file/d/152Hzc2CkXbquFuUS9sHvSj_1b2UpTtwz/view</t>
  </si>
  <si>
    <t>Brass gooseneck wall sconces lighting a staircase hallway lined with framed family photos</t>
  </si>
  <si>
    <t>https://drive.google.com/file/d/1rv_Cgdz1_bFiWIPX0kQWU4QU-zqM4g3-/view</t>
  </si>
  <si>
    <t>Brass gooseneck wall sconce on a log cabin porch beside a wooden door, rocking chair, and snowy view</t>
  </si>
  <si>
    <t>https://drive.google.com/file/d/1iUd2FuF1A5VzxOiPxXm8hxIzOVdLM0HG/view</t>
  </si>
  <si>
    <t>Brass gooseneck wall sconce above a dark wood nightstand with a laptop, phone, and book</t>
  </si>
  <si>
    <t>https://drive.google.com/file/d/1hxpn1DhzRii0Qgi-wzqa5bWTyJ9r9hPg/view</t>
  </si>
  <si>
    <t>Brass gooseneck wall sconce lighting a dark hallway corridor with framed art and a console table</t>
  </si>
  <si>
    <t>https://drive.google.com/file/d/1nLTyBJxZ92VDjoYrWv0XL1zfDBWxC5dY/view</t>
  </si>
  <si>
    <t>Brass gooseneck wall sconce with scalloped glass shade shown across seven finish options: Antique Patina, Raw Brass, Blackened Brass, Antique Black, Polished Chrome, Polished Brass, Brushed Brass</t>
  </si>
  <si>
    <t>https://drive.google.com/file/d/1lygOp8Af3V3GiCcMrx5QwiMjPhVMqpI0/view</t>
  </si>
  <si>
    <t>Brass gooseneck wall sconces lighting a staircase with wooden handrail and a side table</t>
  </si>
  <si>
    <t>https://drive.google.com/file/d/1MC0hmX0dzT2FbsESZeri7Zsq65V_cM-2/view</t>
  </si>
  <si>
    <t>Close-up of brass gooseneck wall sconce with scalloped glass shade on a plain cream-grey wall</t>
  </si>
  <si>
    <t>https://drive.google.com/file/d/1NIYcvo2JgHmBReCXb9GZmsgoegCKr6SD/view</t>
  </si>
  <si>
    <t>Close-up of brass gooseneck wall sconce lit in a dark wood-paneled reading room beside a leather armchair</t>
  </si>
  <si>
    <t>https://drive.google.com/file/d/1PB8V4_a2WyE2OC2-TGNq5MnPyIalAVqA/view</t>
  </si>
  <si>
    <t>Brass gooseneck wall sconce in a dark wood-paneled reading room with leather armchair, throw, and snowy window</t>
  </si>
  <si>
    <t>https://drive.google.com/file/d/1aqJOIf0P9ZjmA0uPvdzbvWc1we_3hpH0/view</t>
  </si>
  <si>
    <t>Pair of brass gooseneck wall sconces flanking an ornate gold mirror above a dark-tile bathroom vanity</t>
  </si>
  <si>
    <t>https://drive.google.com/file/d/15S00fANwvpOAw90q6JsekYLXiWGgJ4AH/view</t>
  </si>
  <si>
    <t>Brass gooseneck wall sconce on an exposed brick wall beside a mirror, potted plant, and coat rack</t>
  </si>
  <si>
    <t>https://drive.google.com/file/d/17_3ExgdkEsJ47RobAx5-IYXoTTGFqTdV/view</t>
  </si>
  <si>
    <t>ArtLoka solid brass alabaster cylinder sconce, lit, on a dark navy wall beside a brass owl figurine</t>
  </si>
  <si>
    <t>10:11</t>
  </si>
  <si>
    <t>https://drive.google.com/file/d/1oad8LWP-LubCZQAx3fDKCyKY62GfYFsS/view</t>
  </si>
  <si>
    <t>Solid brass alabaster cylinder sconce above a wooden nightstand with laptop, tablet, and phone</t>
  </si>
  <si>
    <t>12:17</t>
  </si>
  <si>
    <t>https://drive.google.com/file/d/1QhCuBrxc8pvsnbf-jtxkbGoAtOcn4HRD/view</t>
  </si>
  <si>
    <t>Solid brass alabaster cylinder sconce shown across seven finish options: Antique Patina, Raw Brass, Blackened Brass, Antique Black, Polished Chrome, Polished Brass, Brushed Brass</t>
  </si>
  <si>
    <t>https://drive.google.com/file/d/1vIy8yQi8Z09nsJGLqlYCCMYGSr85Ldfl/view</t>
  </si>
  <si>
    <t>Pair of solid brass alabaster cylinder sconces flanking an upholstered bed headboard</t>
  </si>
  <si>
    <t>https://drive.google.com/file/d/1Cm24hgtOhLX_Pjaj3KIkjEmjwl7HiWGD/view</t>
  </si>
  <si>
    <t>Close-up of solid brass alabaster cylinder sconce with ball-drop rod on a plain putty-grey wall</t>
  </si>
  <si>
    <t>https://drive.google.com/file/d/1CuBRJXTXTRQKjJuL3vEdxFkyy8tLHV-0/view</t>
  </si>
  <si>
    <t>Solid brass alabaster cylinder sconce above a dark wood desk with laptop and phone</t>
  </si>
  <si>
    <t>https://drive.google.com/file/d/1CNAoNBrfvNsNmuhDdZkP2_7MA59T4ocu/view</t>
  </si>
  <si>
    <t>Solid brass alabaster cylinder sconce beside a leather armchair and fireplace in a log cabin living room</t>
  </si>
  <si>
    <t>15:17</t>
  </si>
  <si>
    <t>https://drive.google.com/file/d/1GptKkHGjBms5GNfviFQiHkby2gAbhTPp/view</t>
  </si>
  <si>
    <t>Solid brass alabaster cylinder sconce above a hotel-style desk and shelving with a city skyline view</t>
  </si>
  <si>
    <t>6:5</t>
  </si>
  <si>
    <t>https://drive.google.com/file/d/1tQrmKQ6vAX0AOyYet8pVT2GfQnumGGWE/view</t>
  </si>
  <si>
    <t>Pair of solid brass alabaster cylinder sconces flanking a mirror above a dark green-tile bathroom vanity</t>
  </si>
  <si>
    <t>https://drive.google.com/file/d/1c---QA6PySETmIH8uJKTnsA-khXTJrNw/view</t>
  </si>
  <si>
    <t>Solid brass alabaster cylinder sconce lighting a wood-paneled staircase hallway lined with portraits</t>
  </si>
  <si>
    <t>https://drive.google.com/file/d/1_QMNhUhCvY3pua2ze5MYoeZERqL22UEo/view</t>
  </si>
  <si>
    <t>ArtLoka alabaster moon-disc wall sconce glowing warm on a dark navy wall beside brass elephant figurines</t>
  </si>
  <si>
    <t>https://drive.google.com/file/d/1y8Fb13rg6_nKS6Nx9GEXlv_D1bjZVMcU/view</t>
  </si>
  <si>
    <t>Alabaster moon-disc wall sconce beside an olive plant and armchair, above a coffee table with laptop and mug</t>
  </si>
  <si>
    <t>https://drive.google.com/file/d/1ZzRIH3gANhcz1_2eK1Ezp9h6f9yo3uKg/view</t>
  </si>
  <si>
    <t>Alabaster moon-disc wall sconce glowing on a dark staircase hallway wall</t>
  </si>
  <si>
    <t>https://drive.google.com/file/d/1C6JoIySVpShYPUbZaI9VktBbnBQf6tGE/view</t>
  </si>
  <si>
    <t>Pair of alabaster moon-disc wall sconces glowing above a console table with laptop, mug, and books</t>
  </si>
  <si>
    <t>https://drive.google.com/file/d/1Rzawmj2z0bB9SQk5JnxMeiPICC7Js6hO/view</t>
  </si>
  <si>
    <t>Alabaster moon-disc wall sconce glowing beside a bathroom mirror above a dark marble vanity</t>
  </si>
  <si>
    <t>https://drive.google.com/file/d/1TQgjxz4xaZGkfGIZLCRljQ3iWsR2sbGk/view</t>
  </si>
  <si>
    <t>Close-up of alabaster moon-disc wall sconce showing natural stone veining and brass center knob, plain grey background</t>
  </si>
  <si>
    <t>https://drive.google.com/file/d/1rt5ONMT5g-EzYnBtTBkc7tfjErzKpV6l/view</t>
  </si>
  <si>
    <t>Alabaster moon-disc wall sconce shown across six available disc sizes, side by side</t>
  </si>
  <si>
    <t>https://drive.google.com/file/d/1QtEoIbCw29HNbBncD_bG0UUgfWm-a4eS/view</t>
  </si>
  <si>
    <t>Pair of ruffled tulip-bell alabaster wall sconces flanking a framed architectural print in a dark wood-paneled study</t>
  </si>
  <si>
    <t>https://drive.google.com/file/d/1trmEA5Ng_JnRS6uk2_3Y2CrE4GZM1HfH/view</t>
  </si>
  <si>
    <t>Ruffled tulip-bell alabaster wall sconce lit beside a bookshelf, velvet armchair, and antique book</t>
  </si>
  <si>
    <t>https://drive.google.com/file/d/1nhLkjOgTmSdeBYT84d5-z_NEj70M2B2I/view</t>
  </si>
  <si>
    <t>Close-up of ruffled tulip-bell alabaster wall sconce on a plain putty-grey wall</t>
  </si>
  <si>
    <t>https://drive.google.com/file/d/1YMDUAOs_RyLqwNkFaKmFhC479QVDvQPk/view</t>
  </si>
  <si>
    <t>Ruffled tulip-bell alabaster wall sconce above a nightstand with laptop and phone, sofa visible beyond</t>
  </si>
  <si>
    <t>https://drive.google.com/file/d/1Krvbg4bVOdjyF3NVfGSNamhfUFCVF9hg/view</t>
  </si>
  <si>
    <t>Ruffled tulip-bell alabaster wall sconce above a console table with laptop, books, and phone</t>
  </si>
  <si>
    <t>https://drive.google.com/file/d/196c44J-n7EBRwBjaaPStONXCZM-zfQfv/view</t>
  </si>
  <si>
    <t>Ruffled tulip-bell alabaster wall sconce beside a rustic stone cottage doorway with wellies and a door mat</t>
  </si>
  <si>
    <t>https://drive.google.com/file/d/1NjsBKBtvhEQZyXJ-nWV6rS-gc9yTlCBW/view</t>
  </si>
  <si>
    <t>Ruffled tulip-bell alabaster wall sconce above a wooden side table beside an upholstered armchair</t>
  </si>
  <si>
    <t>https://drive.google.com/file/d/142SKaEyh74F1evW0TVM2emOB9gAIgc19/view</t>
  </si>
  <si>
    <t>Pair of ruffled tulip-bell alabaster wall sconces flanking a mirror above a rustic stone bathroom vanity</t>
  </si>
  <si>
    <t>https://drive.google.com/file/d/1s-Ql0TC6JiNzWSSYll2KB9qLezaoLnT7/view</t>
  </si>
  <si>
    <t>Three ruffled tulip-bell alabaster wall sconces above a fireplace mantle with framed maps</t>
  </si>
  <si>
    <t>https://drive.google.com/file/d/12ctZQpu1ACxbCHJXmR6B0NC2bq75tNh5/view</t>
  </si>
  <si>
    <t>Ruffled tulip-bell alabaster wall sconce shown across seven finish options: Antique Patina, Raw Brass, Blackened Brass, Antique Black, Polished Chrome, Polished Brass, Brushed Brass</t>
  </si>
  <si>
    <t>https://drive.google.com/file/d/1oybxqiSxAMnZr46dL2F38qPVPXZ7g_HW/view</t>
  </si>
  <si>
    <t>ArtLoka ruffled tulip-bell alabaster wall sconce glowing warm on a dark wall beside a bonsai tree</t>
  </si>
  <si>
    <t>https://drive.google.com/file/d/1d6PrEMez03TmDHlpLg0jZrInT_XS5Sz1/view</t>
  </si>
  <si>
    <t>Ruffled tulip-bell alabaster wall sconce above a study desk with a globe, compass, and stacked books</t>
  </si>
  <si>
    <t>https://drive.google.com/file/d/1QjhvEgr-8AaOeB5EUentu5A4vBjFCxYu/view</t>
  </si>
  <si>
    <t>ArtLoka Modern Alabaster Wall Light, Brass Bedside Sconce (ALK-003) - image 1</t>
  </si>
  <si>
    <t>https://drive.google.com/file/d/11y_rwFTTteMSQrT_pCXpfd5VD3E6l1hv/view</t>
  </si>
  <si>
    <t>Gallery</t>
  </si>
  <si>
    <t>ArtLoka Modern Alabaster Wall Light, Brass Bedside Sconce (ALK-003) - image 2</t>
  </si>
  <si>
    <t>https://drive.google.com/file/d/1jkJA7FGaSGXC4ccgNHvr5g0YTtf1F02c/view</t>
  </si>
  <si>
    <t>ArtLoka Modern Alabaster Wall Light, Brass Bedside Sconce (ALK-003) - image 3</t>
  </si>
  <si>
    <t>https://drive.google.com/file/d/1SP_ih5juaNKznKFfU5YJ1_yntu8uCmsf/view</t>
  </si>
  <si>
    <t>ArtLoka Modern Alabaster Wall Light, Brass Bedside Sconce (ALK-003) - image 4</t>
  </si>
  <si>
    <t>https://drive.google.com/file/d/1tOMFcAm3xRiBB6KytxSsC4zwtzCc4NHv/view</t>
  </si>
  <si>
    <t>ArtLoka Modern Alabaster Wall Light, Brass Bedside Sconce (ALK-003) - image 5</t>
  </si>
  <si>
    <t>https://drive.google.com/file/d/1xV7VKlvz6XZGoGObs2nW_3XTMrTsZSbt/view</t>
  </si>
  <si>
    <t>ArtLoka Modern Alabaster Wall Light, Brass Bedside Sconce (ALK-003) - image 6</t>
  </si>
  <si>
    <t>https://drive.google.com/file/d/1gijJeiFEQLNpHIZWxyWmi6-2xs1Szvtr/view</t>
  </si>
  <si>
    <t>ArtLoka Modern Alabaster Wall Light, Brass Bedside Sconce (ALK-003) - image 7</t>
  </si>
  <si>
    <t>https://drive.google.com/file/d/1YBPS0bUPxAHaAvCOYFeG2sKGj7YqwxsZ/view</t>
  </si>
  <si>
    <t>ArtLoka Modern Alabaster Wall Light, Brass Bedside Sconce (ALK-003) - image 8</t>
  </si>
  <si>
    <t>https://drive.google.com/file/d/1CwVFKbB6cFVgepcGL96kqV3ZDyu3NmCV/view</t>
  </si>
  <si>
    <t>ArtLoka Alabaster Double Wall Sconce, Antique Brass Modern Lamp (ALK-004) - image 1</t>
  </si>
  <si>
    <t>https://drive.google.com/file/d/1UiVJK40uc4DEhhx6k90720n3yjSPCrWf/view</t>
  </si>
  <si>
    <t>ArtLoka Alabaster Double Wall Sconce, Antique Brass Modern Lamp (ALK-004) - image 2</t>
  </si>
  <si>
    <t>https://drive.google.com/file/d/1nIb_4ABSDsviusrEj9jz99Fe15QPbgpI/view</t>
  </si>
  <si>
    <t>ArtLoka Alabaster Double Wall Sconce, Antique Brass Modern Lamp (ALK-004) - image 3</t>
  </si>
  <si>
    <t>https://drive.google.com/file/d/1MkgaMFkbS2mOgxX2iNxRvgqk4Pz8zrpG/view</t>
  </si>
  <si>
    <t>ArtLoka Alabaster Double Wall Sconce, Antique Brass Modern Lamp (ALK-004) - image 4</t>
  </si>
  <si>
    <t>https://drive.google.com/file/d/1HKEXOJKU2_rbSi5taAQ8P7P0ApLK9Er9/view</t>
  </si>
  <si>
    <t>ArtLoka Alabaster Double Wall Sconce, Antique Brass Modern Lamp (ALK-004) - image 5</t>
  </si>
  <si>
    <t>https://drive.google.com/file/d/17SXhIE_OnMxzpAAA0nWkqNM1jnKMsaoN/view</t>
  </si>
  <si>
    <t>ArtLoka Alabaster Double Wall Sconce, Antique Brass Modern Lamp (ALK-004) - image 6</t>
  </si>
  <si>
    <t>https://drive.google.com/file/d/1nR7Ua1cv3HmefksZGu7MYzI2nfZcuw6v/view</t>
  </si>
  <si>
    <t>ArtLoka Alabaster Double Wall Sconce, Antique Brass Modern Lamp (ALK-004) - image 7</t>
  </si>
  <si>
    <t>https://drive.google.com/file/d/1m4Cto-1DgIllzD3ctodYCLCyQaJOdzn6/view</t>
  </si>
  <si>
    <t>ArtLoka Handmade Brass Double Sconce with Alabaster Shades (ALK-005) - image 1</t>
  </si>
  <si>
    <t>https://drive.google.com/file/d/1A4mYOGer2sc_vFH93JT5fpEsj9DgLGbb/view</t>
  </si>
  <si>
    <t>ArtLoka Handmade Brass Double Sconce with Alabaster Shades (ALK-005) - image 2</t>
  </si>
  <si>
    <t>https://drive.google.com/file/d/1x4zSbsLg2yfxPGHktCOIOvtRFda8ce_V/view</t>
  </si>
  <si>
    <t>ArtLoka Handmade Brass Double Sconce with Alabaster Shades (ALK-005) - image 3</t>
  </si>
  <si>
    <t>https://drive.google.com/file/d/1PyoR-Xuy1N5buSUgCP2sZOOu0Ukm_sdf/view</t>
  </si>
  <si>
    <t>ArtLoka Handmade Brass Double Sconce with Alabaster Shades (ALK-005) - image 4</t>
  </si>
  <si>
    <t>https://drive.google.com/file/d/1MQUA1_qtVJ3lhe4hFQOQqpWJmVusYqFB/view</t>
  </si>
  <si>
    <t>ArtLoka Handmade Brass Double Sconce with Alabaster Shades (ALK-005) - image 5</t>
  </si>
  <si>
    <t>https://drive.google.com/file/d/1ItVTFQzB-JVSdI11V_MrgmO9FaCboOUn/view</t>
  </si>
  <si>
    <t>ArtLoka Handmade Brass Double Sconce with Alabaster Shades (ALK-005) - image 6</t>
  </si>
  <si>
    <t>https://drive.google.com/file/d/1KmKI7oxkE7SP0SUIHfXhXxui55yID2UU/view</t>
  </si>
  <si>
    <t>ArtLoka Handmade Brass Double Sconce with Alabaster Shades (ALK-005) - image 7</t>
  </si>
  <si>
    <t>https://drive.google.com/file/d/1ktGk1UYE-uqK3wfdXi3TA-b3VTeEvtdc/view</t>
  </si>
  <si>
    <t>ArtLoka Handmade Brass Double Sconce with Alabaster Shades (ALK-005) - image 8</t>
  </si>
  <si>
    <t>https://drive.google.com/file/d/1jVZlTH991dK-dPKa9051UJp1mB6Nhjxd/view</t>
  </si>
  <si>
    <t>ArtLoka Handmade Brass Double Sconce with Alabaster Shades (ALK-005) - image 9</t>
  </si>
  <si>
    <t>https://drive.google.com/file/d/1iZUO9OBzcrKdXjcx7ziCV7B-IBYgqVtB/view</t>
  </si>
  <si>
    <t>ArtLoka Modern Alabaster Cylinder Sconce | Solid Brass Vanity Light, Minimalist Marble L (ALK-006) - image 1</t>
  </si>
  <si>
    <t>https://drive.google.com/file/d/14yR5sRpwD18Spwh_idkJBHZdoWmxkM5c/view</t>
  </si>
  <si>
    <t>ArtLoka Modern Alabaster Cylinder Sconce | Solid Brass Vanity Light, Minimalist Marble L (ALK-006) - image 2</t>
  </si>
  <si>
    <t>https://drive.google.com/file/d/1KBwoXgZ8xHZTo0rPJ3JUi2lntcaeqQDX/view</t>
  </si>
  <si>
    <t>ArtLoka Modern Alabaster Cylinder Sconce | Solid Brass Vanity Light, Minimalist Marble L (ALK-006) - image 3</t>
  </si>
  <si>
    <t>https://drive.google.com/file/d/13aw1R2_p809xz7SYmcB-buWDH_3cRHso/view</t>
  </si>
  <si>
    <t>ArtLoka Modern Alabaster Cylinder Sconce | Solid Brass Vanity Light, Minimalist Marble L (ALK-006) - image 4</t>
  </si>
  <si>
    <t>https://drive.google.com/file/d/1p8dJqAJ7CRXkkkmkR2G9fOxLS5pnKxEp/view</t>
  </si>
  <si>
    <t>ArtLoka Modern Alabaster Cylinder Sconce | Solid Brass Vanity Light, Minimalist Marble L (ALK-006) - image 5</t>
  </si>
  <si>
    <t>https://drive.google.com/file/d/1sxSFDec0MtscJ1WEteryjXWGVl-0nhXb/view</t>
  </si>
  <si>
    <t>ArtLoka Modern Alabaster Cylinder Sconce | Solid Brass Vanity Light, Minimalist Marble L (ALK-006) - image 6</t>
  </si>
  <si>
    <t>https://drive.google.com/file/d/1JHEA0b1sJuJjpjWZxYQPZmHGD1Ka1diW/view</t>
  </si>
  <si>
    <t>ArtLoka Modern Alabaster Cylinder Sconce | Solid Brass Vanity Light, Minimalist Marble L (ALK-006) - image 7</t>
  </si>
  <si>
    <t>https://drive.google.com/file/d/1qUX9mbUmv7iPF4Cg10jvo6K2ehddbIVE/view</t>
  </si>
  <si>
    <t>ArtLoka Modern Alabaster Cylinder Sconce | Solid Brass Vanity Light, Minimalist Marble L (ALK-006) - image 8</t>
  </si>
  <si>
    <t>https://drive.google.com/file/d/1BiQNNREBXegdgiEQ-HsOxFN-oN8yHf1b/view</t>
  </si>
  <si>
    <t>ArtLoka Modern Alabaster Cylinder Sconce | Solid Brass Vanity Light, Minimalist Marble L (ALK-006) - image 9</t>
  </si>
  <si>
    <t>https://drive.google.com/file/d/1Xyor3fIf0yH3GrAxwgrgekjylEU_vb7T/view</t>
  </si>
  <si>
    <t>ArtLoka Modern Alabaster Cylinder Sconce | Solid Brass Vanity Light, Minimalist Marble L (ALK-006) - image 10</t>
  </si>
  <si>
    <t>https://drive.google.com/file/d/1HZUuSENRl-Ctk5b8_AA5-L7eDeBRjlls/view</t>
  </si>
  <si>
    <t>ArtLoka Modern Alabaster Cylinder Sconce | Solid Brass Vanity Light, Minimalist Marble L (ALK-006) - image 11</t>
  </si>
  <si>
    <t>https://drive.google.com/file/d/1j0d-3Y0t2Oc4vppo8NLTBrfFY_HWvFiI/view</t>
  </si>
  <si>
    <t>ArtLoka Modern Alabaster Cylinder Sconce | Solid Brass Vanity Light, Minimalist Marble L (ALK-006) - image 12</t>
  </si>
  <si>
    <t>https://drive.google.com/file/d/1Z56Yk9rWQ9uYILA2aYPyGUdkXlIMDefD/view</t>
  </si>
  <si>
    <t>ArtLoka Modern Alabaster Cylinder Sconce | Solid Brass Vanity Light, Minimalist Marble L (ALK-006) - image 13</t>
  </si>
  <si>
    <t>https://drive.google.com/file/d/1Da41sE5-4pr90dmuD5C4Zcvt7fuUseNg/view</t>
  </si>
  <si>
    <t>ArtLoka Handcrafted Alabaster Marble Sconce | Antique Brass Wall Light, Modern Vanity La (ALK-008) - image 1</t>
  </si>
  <si>
    <t>https://drive.google.com/file/d/1X6cc_S1vTB_jDFcVtpEFzmWI2qZHQ4i_/view</t>
  </si>
  <si>
    <t>ArtLoka Handcrafted Alabaster Marble Sconce | Antique Brass Wall Light, Modern Vanity La (ALK-008) - image 2</t>
  </si>
  <si>
    <t>https://drive.google.com/file/d/1xLj8BpGLyWQP3u-ZRpuL3HqN1pB-8drA/view</t>
  </si>
  <si>
    <t>ArtLoka Handcrafted Alabaster Marble Sconce | Antique Brass Wall Light, Modern Vanity La (ALK-008) - image 3</t>
  </si>
  <si>
    <t>https://drive.google.com/file/d/1aOqWQ94ERdjdiaDTkh1EW6Gh6DqbhrrU/view</t>
  </si>
  <si>
    <t>ArtLoka Handcrafted Alabaster Marble Sconce | Antique Brass Wall Light, Modern Vanity La (ALK-008) - image 4</t>
  </si>
  <si>
    <t>https://drive.google.com/file/d/1efLOsPdlnNGRfU4tdzwmFPnF8cUC7kQ0/view</t>
  </si>
  <si>
    <t>ArtLoka Handcrafted Alabaster Marble Sconce | Antique Brass Wall Light, Modern Vanity La (ALK-008) - image 5</t>
  </si>
  <si>
    <t>https://drive.google.com/file/d/1QP4fe9lnTjwI9Ybl6wsBA6tWQ430eHb8/view</t>
  </si>
  <si>
    <t>ArtLoka Handcrafted Alabaster Marble Sconce | Antique Brass Wall Light, Modern Vanity La (ALK-008) - image 6</t>
  </si>
  <si>
    <t>https://drive.google.com/file/d/1tB9xeRWM_aNTLdKxqxy4GNp89--C1m7K/view</t>
  </si>
  <si>
    <t>ArtLoka Handcrafted Alabaster Marble Sconce | Antique Brass Wall Light, Modern Vanity La (ALK-008) - image 7</t>
  </si>
  <si>
    <t>https://drive.google.com/file/d/1X3fI2idhW9_1TXQz4yjAS4nOJiRvdeOl/view</t>
  </si>
  <si>
    <t>ArtLoka Handcrafted Alabaster Marble Sconce | Antique Brass Wall Light, Modern Vanity La (ALK-008) - image 8</t>
  </si>
  <si>
    <t>https://drive.google.com/file/d/1u05vFaDDgLiO2LPhmTJcjjN4acbO204J/view</t>
  </si>
  <si>
    <t>ArtLoka Handcrafted Alabaster Marble Sconce | Antique Brass Wall Light, Modern Vanity La (ALK-008) - image 9</t>
  </si>
  <si>
    <t>https://drive.google.com/file/d/1Kk9VxFHbDC5HaVhqH5bjZzyRqYWjWVUp/view</t>
  </si>
  <si>
    <t>ArtLoka Handcrafted Alabaster Marble Sconce | Antique Brass Wall Light, Modern Vanity La (ALK-008) - image 10</t>
  </si>
  <si>
    <t>https://drive.google.com/file/d/1noY2RtP4skHZZrAeQGXFLQ5LMeEANDGY/view</t>
  </si>
  <si>
    <t>ArtLoka Handcrafted Alabaster Marble Sconce | Antique Brass Wall Light, Modern Vanity La (ALK-008) - image 11</t>
  </si>
  <si>
    <t>https://drive.google.com/file/d/1E0HCCOXUIehhLDwUL4ZqynCHEucP5VvD/view</t>
  </si>
  <si>
    <t>ArtLoka Handcrafted Alabaster Marble Sconce | Antique Brass Wall Light, Modern Vanity La (ALK-008) - image 12</t>
  </si>
  <si>
    <t>https://drive.google.com/file/d/1fWREcDiUOtu7OPbWncrNbVqpk7IFnjfw/view</t>
  </si>
  <si>
    <t>ArtLoka Handcrafted Brass Alabaster Wall Sconce | Modern Minimalist Cylinder Light (ALK-009) - image 1</t>
  </si>
  <si>
    <t>https://drive.google.com/file/d/1oHLEyo-qmy-CH8pyZZhsj-op9FiuxVWi/view</t>
  </si>
  <si>
    <t>ArtLoka Handcrafted Brass Alabaster Wall Sconce | Modern Minimalist Cylinder Light (ALK-009) - image 2</t>
  </si>
  <si>
    <t>https://drive.google.com/file/d/1PJIW09bTMYRzw-4oODM3kbMPwQd0nG8s/view</t>
  </si>
  <si>
    <t>ArtLoka Handcrafted Brass Alabaster Wall Sconce | Modern Minimalist Cylinder Light (ALK-009) - image 3</t>
  </si>
  <si>
    <t>https://drive.google.com/file/d/1C00g0JnW6mVvmTWbJCUxGWBIc9CzbXbY/view</t>
  </si>
  <si>
    <t>ArtLoka Handcrafted Brass Alabaster Wall Sconce | Modern Minimalist Cylinder Light (ALK-009) - image 4</t>
  </si>
  <si>
    <t>https://drive.google.com/file/d/1B9DEVPSc-2SECuQDjdH8SMV2DxthowiX/view</t>
  </si>
  <si>
    <t>ArtLoka Handcrafted Brass Alabaster Wall Sconce | Modern Minimalist Cylinder Light (ALK-009) - image 5</t>
  </si>
  <si>
    <t>https://drive.google.com/file/d/1OUfHnX9IZhmYGSLWtf8t6rxygTVWNzFY/view</t>
  </si>
  <si>
    <t>ArtLoka Handcrafted Brass Alabaster Wall Sconce | Modern Minimalist Cylinder Light (ALK-009) - image 6</t>
  </si>
  <si>
    <t>https://drive.google.com/file/d/1hUw5OwovW3kvwxVDMt2WPexhAzMn76ul/view</t>
  </si>
  <si>
    <t>ArtLoka Handcrafted Brass Alabaster Wall Sconce | Modern Minimalist Cylinder Light (ALK-009) - image 7</t>
  </si>
  <si>
    <t>https://drive.google.com/file/d/1Tr5FI2BwcOB7aepfURQ8rwE6yFdeQqhh/view</t>
  </si>
  <si>
    <t>ArtLoka Handcrafted Brass Alabaster Wall Sconce | Modern Minimalist Cylinder Light (ALK-009) - image 8</t>
  </si>
  <si>
    <t>https://drive.google.com/file/d/1jsnZTbqsigToDC0fOU4WsGdY0oi1ElCK/view</t>
  </si>
  <si>
    <t>ArtLoka Handcrafted Brass Alabaster Wall Sconce | Modern Minimalist Cylinder Light (ALK-009) - image 9</t>
  </si>
  <si>
    <t>https://drive.google.com/file/d/1Bb6zvYvT-TK0iqz1L4i_D8RUotbpyBie/view</t>
  </si>
  <si>
    <t>ArtLoka Handcrafted Brass Alabaster Wall Sconce | Modern Minimalist Cylinder Light (ALK-009) - image 10</t>
  </si>
  <si>
    <t>https://drive.google.com/file/d/1Sf3Y7SMeXo0b4qsSInd5ioT8B5UvYfY6/view</t>
  </si>
  <si>
    <t>ArtLoka Handcrafted Brass Alabaster Wall Sconce | Modern Minimalist Cylinder Light (ALK-009) - image 11</t>
  </si>
  <si>
    <t>https://drive.google.com/file/d/1-zIsTUbKynEkRJLWaU-eBDCz6ErZUBst/view</t>
  </si>
  <si>
    <t>ArtLoka Handcrafted Brass Alabaster Wall Sconce | Modern Minimalist Cylinder Light (ALK-009) - image 12</t>
  </si>
  <si>
    <t>https://drive.google.com/file/d/1iE9U-iaOL_tt4D0A4FOB3WrCTQfg7Mo_/view</t>
  </si>
  <si>
    <t>ArtLoka Handcrafted Brass Alabaster Wall Sconce | Modern Minimalist Cylinder Light (ALK-009) - image 13</t>
  </si>
  <si>
    <t>https://drive.google.com/file/d/1CDjL1BaryTdAi60xnlnLAZmR8UNpqD3Q/view</t>
  </si>
  <si>
    <t>ArtLoka Handmade Alabaster Marble Brass Wall Sconce | Mid Century Modern Lamp Ligthing (ALK-010) - image 1</t>
  </si>
  <si>
    <t>https://drive.google.com/file/d/1TfsBCCHT2j-WRe3m6jAiCGTujCESOXs9/view</t>
  </si>
  <si>
    <t>ArtLoka Handmade Alabaster Marble Brass Wall Sconce | Mid Century Modern Lamp Ligthing (ALK-010) - image 2</t>
  </si>
  <si>
    <t>https://drive.google.com/file/d/1sNW6T6mepd1V1CckjDkLhCEdY14y2Auu/view</t>
  </si>
  <si>
    <t>ArtLoka Handmade Alabaster Marble Brass Wall Sconce | Mid Century Modern Lamp Ligthing (ALK-010) - image 3</t>
  </si>
  <si>
    <t>https://drive.google.com/file/d/1TkX72FkJt_nZ5VIv2Jtp10SMdjVI86PU/view</t>
  </si>
  <si>
    <t>ArtLoka Handmade Alabaster Marble Brass Wall Sconce | Mid Century Modern Lamp Ligthing (ALK-010) - image 4</t>
  </si>
  <si>
    <t>https://drive.google.com/file/d/1sdcDzAfUceN8KPxsnWOt8bnUd2S9Pm-H/view</t>
  </si>
  <si>
    <t>ArtLoka Handmade Alabaster Marble Brass Wall Sconce | Mid Century Modern Lamp Ligthing (ALK-010) - image 5</t>
  </si>
  <si>
    <t>https://drive.google.com/file/d/14b3KhQXwcNwpro8nGyqEi7pXcBCmHeSy/view</t>
  </si>
  <si>
    <t>ArtLoka Handmade Alabaster Marble Brass Wall Sconce | Mid Century Modern Lamp Ligthing (ALK-010) - image 6</t>
  </si>
  <si>
    <t>https://drive.google.com/file/d/1yg0wq8Ye_jDzeJO6gq1D0ehlhyPru-GB/view</t>
  </si>
  <si>
    <t>ArtLoka Handmade Alabaster Marble Brass Wall Sconce | Mid Century Modern Lamp Ligthing (ALK-010) - image 7</t>
  </si>
  <si>
    <t>https://drive.google.com/file/d/1-L3BDJfBFhvrZhont5xDaGYQcQB-PwXF/view</t>
  </si>
  <si>
    <t>ArtLoka Handmade Alabaster Marble Brass Wall Sconce | Mid Century Modern Lamp Ligthing (ALK-010) - image 8</t>
  </si>
  <si>
    <t>https://drive.google.com/file/d/1LKrXwLb7RfSD0wngjy-ZgzbD-dnE-b73/view</t>
  </si>
  <si>
    <t>ArtLoka Handmade Alabaster Marble Brass Wall Sconce | Mid Century Modern Lamp Ligthing (ALK-010) - image 9</t>
  </si>
  <si>
    <t>https://drive.google.com/file/d/1XEaYS11bbplIRC5BUsvjpCGVhLg8LnIz/view</t>
  </si>
  <si>
    <t>ArtLoka Handmade Alabaster Marble Brass Wall Sconce | Mid Century Modern Lamp Ligthing (ALK-010) - image 10</t>
  </si>
  <si>
    <t>https://drive.google.com/file/d/1_-Hg0GV3N99yhkbObOE7nEbUetr7OWwN/view</t>
  </si>
  <si>
    <t>ArtLoka Handmade Alabaster Marble Brass Wall Sconce | Mid Century Modern Lamp Ligthing (ALK-010) - image 11</t>
  </si>
  <si>
    <t>https://drive.google.com/file/d/1W0CG95yUTFd26AZf0T17O8GBwaQPyF0r/view</t>
  </si>
  <si>
    <t>ArtLoka Handmade Alabaster Marble Brass Wall Sconce | Mid Century Modern Lamp Ligthing (ALK-010) - image 12</t>
  </si>
  <si>
    <t>https://drive.google.com/file/d/1mJV1IRQrNofbyrnLhWI5yY2dgn_dbpLA/view</t>
  </si>
  <si>
    <t>ArtLoka Handmade Alabaster Marble Sconce – Solid Brass Modern Wall Light Fixture (ALK-012) - image 1</t>
  </si>
  <si>
    <t>https://drive.google.com/file/d/1nnYaOrWE07VPPWrckFuZfU3siJWRHZxn/view</t>
  </si>
  <si>
    <t>ArtLoka Handmade Alabaster Marble Sconce – Solid Brass Modern Wall Light Fixture (ALK-012) - image 2</t>
  </si>
  <si>
    <t>https://drive.google.com/file/d/1HQH381HfQ7GMjeuhFq9jM2isPmO4BSqv/view</t>
  </si>
  <si>
    <t>ArtLoka Handmade Alabaster Marble Sconce – Solid Brass Modern Wall Light Fixture (ALK-012) - image 3</t>
  </si>
  <si>
    <t>https://drive.google.com/file/d/1E8sjWuZIFLYlB2pVWb8RSQ8VV6HnTMi_/view</t>
  </si>
  <si>
    <t>ArtLoka Handmade Alabaster Marble Sconce – Solid Brass Modern Wall Light Fixture (ALK-012) - image 4</t>
  </si>
  <si>
    <t>https://drive.google.com/file/d/1gGO5Snxh-iOVhNy18_hN2MBxGZRph7vY/view</t>
  </si>
  <si>
    <t>ArtLoka Handmade Alabaster Marble Sconce – Solid Brass Modern Wall Light Fixture (ALK-012) - image 5</t>
  </si>
  <si>
    <t>https://drive.google.com/file/d/1zFEKl8x9dxIZzdJGmJ3gs6QeWN-j6WhI/view</t>
  </si>
  <si>
    <t>ArtLoka Handmade Alabaster Marble Sconce – Solid Brass Modern Wall Light Fixture (ALK-012) - image 6</t>
  </si>
  <si>
    <t>https://drive.google.com/file/d/1KV232iwZAGW6q4wR-G4O31fv9GnywpMi/view</t>
  </si>
  <si>
    <t>ArtLoka Handmade Alabaster Marble Sconce – Solid Brass Modern Wall Light Fixture (ALK-012) - image 7</t>
  </si>
  <si>
    <t>https://drive.google.com/file/d/15Lhc2MSRSwCqSc07iRRUajnjNa3NWVyV/view</t>
  </si>
  <si>
    <t>ArtLoka Handmade Alabaster Marble Sconce – Solid Brass Modern Wall Light Fixture (ALK-012) - image 8</t>
  </si>
  <si>
    <t>https://drive.google.com/file/d/1SDOrzgQkRHJ-GbjDJ6o3J-kR0q0WIBc9/view</t>
  </si>
  <si>
    <t>ArtLoka Handmade Alabaster Marble Sconce – Solid Brass Modern Wall Light Fixture (ALK-012) - image 9</t>
  </si>
  <si>
    <t>https://drive.google.com/file/d/1JafA7wX2xYlvqsJ75OlzzvbcxGJNLoUg/view</t>
  </si>
  <si>
    <t>ArtLoka Handmade Alabaster Marble Sconce – Solid Brass Modern Wall Light Fixture (ALK-012) - image 10</t>
  </si>
  <si>
    <t>https://drive.google.com/file/d/1FGj_6eXviu44rOsG2pZppkzCZ3uqJRgP/view</t>
  </si>
  <si>
    <t>ArtLoka Handmade Alabaster Marble Sconce – Solid Brass Modern Wall Light Fixture (ALK-012) - image 11</t>
  </si>
  <si>
    <t>https://drive.google.com/file/d/1cOFwpSYpRXV6BTDUkrfHRThUStmmXA-g/view</t>
  </si>
  <si>
    <t>ArtLoka Handmade Alabaster Marble Sconce – Solid Brass Modern Wall Light Fixture (ALK-012) - image 12</t>
  </si>
  <si>
    <t>https://drive.google.com/file/d/1okOlf-_Y7Cr5Yg1yf-ySYYT9-YmfPU6C/view</t>
  </si>
  <si>
    <t>ArtLoka Handmade Alabaster Marble Sconce – Solid Brass Modern Wall Light Fixture (ALK-012) - image 13</t>
  </si>
  <si>
    <t>https://drive.google.com/file/d/1pKcZKVjJb-p99zTrBBK00bu6kHch_J8k/view</t>
  </si>
  <si>
    <t>ArtLoka Handmade Alabaster Marble Sconce – Solid Brass Modern Wall Light Fixture (ALK-012) - image 14</t>
  </si>
  <si>
    <t>https://drive.google.com/file/d/1M-UuTTAU9sYJ5tF0caHqqd-CuRkS595E/view</t>
  </si>
  <si>
    <t>ArtLoka Modern Brass Alabaster Wall Sconce – Luxury Bathroom Vanity Light, Elegant Bedro (ALK-013) - image 1</t>
  </si>
  <si>
    <t>https://drive.google.com/file/d/1I6q1Kmhp0URoR3pusHwc3bF0O73hJk4H/view</t>
  </si>
  <si>
    <t>ArtLoka Modern Brass Alabaster Wall Sconce – Luxury Bathroom Vanity Light, Elegant Bedro (ALK-013) - image 2</t>
  </si>
  <si>
    <t>https://drive.google.com/file/d/1KXQQDW2mOys6tdnWqIr_eybKvu6v09DK/view</t>
  </si>
  <si>
    <t>ArtLoka Modern Brass Alabaster Wall Sconce – Luxury Bathroom Vanity Light, Elegant Bedro (ALK-013) - image 3</t>
  </si>
  <si>
    <t>https://drive.google.com/file/d/1VyeQPm9vGJZktc2IRdojEKm578v_H36u/view</t>
  </si>
  <si>
    <t>ArtLoka Modern Brass Alabaster Wall Sconce – Luxury Bathroom Vanity Light, Elegant Bedro (ALK-013) - image 4</t>
  </si>
  <si>
    <t>https://drive.google.com/file/d/1H4K8uLkAetgUoz5PpFTQfbmhQzC78KxL/view</t>
  </si>
  <si>
    <t>ArtLoka Modern Brass Alabaster Wall Sconce – Luxury Bathroom Vanity Light, Elegant Bedro (ALK-013) - image 5</t>
  </si>
  <si>
    <t>https://drive.google.com/file/d/1nApiDvHEz6xBWG32RO_TNO2mgQE-hrxB/view</t>
  </si>
  <si>
    <t>ArtLoka Modern Brass Alabaster Wall Sconce – Luxury Bathroom Vanity Light, Elegant Bedro (ALK-013) - image 6</t>
  </si>
  <si>
    <t>https://drive.google.com/file/d/1FAxvncQnk2x3rYwsEycL8kxdwkzLVwJz/view</t>
  </si>
  <si>
    <t>ArtLoka Modern Brass Alabaster Wall Sconce – Luxury Bathroom Vanity Light, Elegant Bedro (ALK-013) - image 7</t>
  </si>
  <si>
    <t>https://drive.google.com/file/d/1tXvjPxKWYPZXhEPtxRS94aS2SYE5P3J9/view</t>
  </si>
  <si>
    <t>ArtLoka Modern Brass Alabaster Wall Sconce – Luxury Bathroom Vanity Light, Elegant Bedro (ALK-013) - image 8</t>
  </si>
  <si>
    <t>https://drive.google.com/file/d/1PJ4rc_1I6oPaQEyMILFEGC43_PtnCCis/view</t>
  </si>
  <si>
    <t>ArtLoka Modern Brass Alabaster Wall Sconce – Luxury Bathroom Vanity Light, Elegant Bedro (ALK-013) - image 9</t>
  </si>
  <si>
    <t>https://drive.google.com/file/d/1oGKgJdHXlCWGbIiWtq6i6obeEtCWSOxP/view</t>
  </si>
  <si>
    <t>ArtLoka Modern Brass Alabaster Wall Sconce – Luxury Bathroom Vanity Light, Elegant Bedro (ALK-013) - image 10</t>
  </si>
  <si>
    <t>https://drive.google.com/file/d/16GMW4TNfuZ0z1bdKcxsToUiQw1HZHlRE/view</t>
  </si>
  <si>
    <t>ArtLoka Modern Brass Alabaster Wall Sconce – Luxury Bathroom Vanity Light, Elegant Bedro (ALK-013) - image 11</t>
  </si>
  <si>
    <t>https://drive.google.com/file/d/1OMz6fzAEAvf-ixNlV-12ASM7vqohG9lI/view</t>
  </si>
  <si>
    <t>ArtLoka Modern Brass Alabaster Wall Sconce – Luxury Bathroom Vanity Light, Elegant Bedro (ALK-013) - image 12</t>
  </si>
  <si>
    <t>https://drive.google.com/file/d/1tLzCcK_RSSEnk3qvxSK7OV3TEZDEuKdH/view</t>
  </si>
  <si>
    <t>ArtLoka Modern Brass Alabaster Wall Sconce – Luxury Bathroom Vanity Light, Elegant Bedro (ALK-013) - image 13</t>
  </si>
  <si>
    <t>https://drive.google.com/file/d/1EuFuXP70q9Ri-Z044WMpL033EYI2aaFD/view</t>
  </si>
  <si>
    <t>ArtLoka Modern Brass Ceiling Spotlight with Alabaster Shade | Adjustable Luxury Light Fi (ALK-011) - image 1</t>
  </si>
  <si>
    <t>https://drive.google.com/file/d/18c8F2Puto70C4CtNPUUaywWUMAlH1VxC/view</t>
  </si>
  <si>
    <t>ArtLoka Modern Brass Ceiling Spotlight with Alabaster Shade | Adjustable Luxury Light Fi (ALK-011) - image 2</t>
  </si>
  <si>
    <t>https://drive.google.com/file/d/1epHnkiHKep7TF-vj1y0P0DIW3sbyNrGR/view</t>
  </si>
  <si>
    <t>ArtLoka Modern Brass Ceiling Spotlight with Alabaster Shade | Adjustable Luxury Light Fi (ALK-011) - image 3</t>
  </si>
  <si>
    <t>https://drive.google.com/file/d/1QL5h9zG-AlOka88cORbnV9ySYI0sMl8S/view</t>
  </si>
  <si>
    <t>ArtLoka Modern Brass Ceiling Spotlight with Alabaster Shade | Adjustable Luxury Light Fi (ALK-011) - image 4</t>
  </si>
  <si>
    <t>https://drive.google.com/file/d/1D1AoyTrHbB0FaSkw8SD9vtESznCMnT1J/view</t>
  </si>
  <si>
    <t>ArtLoka Modern Brass Ceiling Spotlight with Alabaster Shade | Adjustable Luxury Light Fi (ALK-011) - image 5</t>
  </si>
  <si>
    <t>https://drive.google.com/file/d/1kkMONVB-yj92q7pKxkXHTVJNP0HOSCM1/view</t>
  </si>
  <si>
    <t>ArtLoka Modern Brass Ceiling Spotlight with Alabaster Shade | Adjustable Luxury Light Fi (ALK-011) - image 6</t>
  </si>
  <si>
    <t>https://drive.google.com/file/d/1OWTu6DD38O4zPBaap4354LrmOtYgH4Nl/view</t>
  </si>
  <si>
    <t>ArtLoka Modern Brass Ceiling Spotlight with Alabaster Shade | Adjustable Luxury Light Fi (ALK-011) - image 7</t>
  </si>
  <si>
    <t>https://drive.google.com/file/d/1l-LOe2492CAENokxAnpdsUxtBlePhjh3/view</t>
  </si>
  <si>
    <t>ArtLoka Modern Brass Ceiling Spotlight with Alabaster Shade | Adjustable Luxury Light Fi (ALK-011) - image 8</t>
  </si>
  <si>
    <t>https://drive.google.com/file/d/1Q7XWekt6nqKRHWEF9eWdA6Wia7H-44We/view</t>
  </si>
  <si>
    <t>ArtLoka Modern Brass Ceiling Spotlight with Alabaster Shade | Adjustable Luxury Light Fi (ALK-011) - image 9</t>
  </si>
  <si>
    <t>https://drive.google.com/file/d/1amx6tmroDSWgQiWaxdSrX29xPg6hdErS/view</t>
  </si>
  <si>
    <t>ArtLoka Modern Brass Ceiling Spotlight with Alabaster Shade | Adjustable Luxury Light Fi (ALK-011) - image 10</t>
  </si>
  <si>
    <t>https://drive.google.com/file/d/1y0eE_Jq-_vJAZxJORQfRWOnMhksV8TWs/view</t>
  </si>
  <si>
    <t>ArtLoka Modern Brass Ceiling Spotlight with Alabaster Shade | Adjustable Luxury Light Fi (ALK-011) - image 11</t>
  </si>
  <si>
    <t>https://drive.google.com/file/d/14kfuvthws4wetQaNrj8Vgz5Zhbd6hOVz/view</t>
  </si>
  <si>
    <t>ArtLoka Mid Century Brass Wall Sconce – Handmade Alabaster Shade Lamp, Modern Bedroom Wa (ALK-014) - image 1</t>
  </si>
  <si>
    <t>https://drive.google.com/file/d/1Y2yI6Fmi-w4DMU_qs1Q-aqUuwshSIh0F/view</t>
  </si>
  <si>
    <t>ArtLoka Mid Century Brass Wall Sconce – Handmade Alabaster Shade Lamp, Modern Bedroom Wa (ALK-014) - image 2</t>
  </si>
  <si>
    <t>https://drive.google.com/file/d/1mwCsxpniMkyJfnBdSqQehBq9UceYwDrE/view</t>
  </si>
  <si>
    <t>ArtLoka Mid Century Brass Wall Sconce – Handmade Alabaster Shade Lamp, Modern Bedroom Wa (ALK-014) - image 3</t>
  </si>
  <si>
    <t>https://drive.google.com/file/d/10xSHkoOn11KyIh1pMPsSassmQhPJZAaA/view</t>
  </si>
  <si>
    <t>ArtLoka Mid Century Brass Wall Sconce – Handmade Alabaster Shade Lamp, Modern Bedroom Wa (ALK-014) - image 4</t>
  </si>
  <si>
    <t>https://drive.google.com/file/d/1642Oxy1l6crueQNT0MtXEuaVlx2IILjD/view</t>
  </si>
  <si>
    <t>ArtLoka Mid Century Brass Wall Sconce – Handmade Alabaster Shade Lamp, Modern Bedroom Wa (ALK-014) - image 5</t>
  </si>
  <si>
    <t>https://drive.google.com/file/d/1nmAfo1xOdgxGVYr4Bukm5RkAA_MF8Ri-/view</t>
  </si>
  <si>
    <t>ArtLoka Mid Century Brass Wall Sconce – Handmade Alabaster Shade Lamp, Modern Bedroom Wa (ALK-014) - image 6</t>
  </si>
  <si>
    <t>https://drive.google.com/file/d/1qh9i3V2yW0YtCAKrloQp1SqJVq13uOd4/view</t>
  </si>
  <si>
    <t>ArtLoka Mid Century Brass Wall Sconce – Handmade Alabaster Shade Lamp, Modern Bedroom Wa (ALK-014) - image 7</t>
  </si>
  <si>
    <t>https://drive.google.com/file/d/1KxUMbsm3z_ird110InF2yBceIsKmSbTb/view</t>
  </si>
  <si>
    <t>ArtLoka Mid Century Brass Wall Sconce – Handmade Alabaster Shade Lamp, Modern Bedroom Wa (ALK-014) - image 8</t>
  </si>
  <si>
    <t>https://drive.google.com/file/d/1ax2Xry16R-n3y6iWFoWeAkHiM3hKCvN2/view</t>
  </si>
  <si>
    <t>ArtLoka Mid Century Brass Wall Sconce – Handmade Alabaster Shade Lamp, Modern Bedroom Wa (ALK-014) - image 9</t>
  </si>
  <si>
    <t>https://drive.google.com/file/d/1FDJXnS2GJZaFIL2-L1o-VrQ7gxOYclVD/view</t>
  </si>
  <si>
    <t>ArtLoka Mid Century Brass Wall Sconce – Handmade Alabaster Shade Lamp, Modern Bedroom Wa (ALK-014) - image 10</t>
  </si>
  <si>
    <t>https://drive.google.com/file/d/1_6Q3BRuisFEMB0Nq8TbSOZXfzErWKo_5/view</t>
  </si>
  <si>
    <t>ArtLoka Mid Century Brass Wall Sconce – Handmade Alabaster Shade Lamp, Modern Bedroom Wa (ALK-014) - image 11</t>
  </si>
  <si>
    <t>https://drive.google.com/file/d/1gPRHqGY_-S3yADNKtWiBoXXfUjLsDHrq/view</t>
  </si>
  <si>
    <t>ArtLoka Mid Century Brass Wall Sconce – Handmade Alabaster Shade Lamp, Modern Bedroom Wa (ALK-014) - image 12</t>
  </si>
  <si>
    <t>https://drive.google.com/file/d/1SzSfhdGlyRrY8sI-MnMFKcW4G-Ugl7MA/view</t>
  </si>
  <si>
    <t>ArtLoka Mid Century Brass Wall Sconce – Handmade Alabaster Shade Lamp, Modern Bedroom Wa (ALK-014) - image 13</t>
  </si>
  <si>
    <t>https://drive.google.com/file/d/1Xi1xd7NjjzuY-ToePS5TuVUmBKJJUS1j/view</t>
  </si>
  <si>
    <t>ArtLoka Luxury Alabaster Brass Wall Sconce | Modern Swing Arm Lamp, Bathroom Vanity Ligh (ALK-015) - image 1</t>
  </si>
  <si>
    <t>https://drive.google.com/file/d/1dB-70g8ZxGm7XhzFKOUhSzpP29hOmJt7/view</t>
  </si>
  <si>
    <t>ArtLoka Luxury Alabaster Brass Wall Sconce | Modern Swing Arm Lamp, Bathroom Vanity Ligh (ALK-015) - image 2</t>
  </si>
  <si>
    <t>https://drive.google.com/file/d/1UC4kMu8qDPUQMRIrSVM9mjPCLrEkXAt4/view</t>
  </si>
  <si>
    <t>ArtLoka Luxury Alabaster Brass Wall Sconce | Modern Swing Arm Lamp, Bathroom Vanity Ligh (ALK-015) - image 3</t>
  </si>
  <si>
    <t>https://drive.google.com/file/d/10lOFbUuqC1eBiIxKk-8fgRxrJFH4duYZ/view</t>
  </si>
  <si>
    <t>ArtLoka Luxury Alabaster Brass Wall Sconce | Modern Swing Arm Lamp, Bathroom Vanity Ligh (ALK-015) - image 4</t>
  </si>
  <si>
    <t>https://drive.google.com/file/d/1ZG-k4R6IUKraYLz8uTRQaqso91AGYADA/view</t>
  </si>
  <si>
    <t>ArtLoka Luxury Alabaster Brass Wall Sconce | Modern Swing Arm Lamp, Bathroom Vanity Ligh (ALK-015) - image 5</t>
  </si>
  <si>
    <t>https://drive.google.com/file/d/1Qcj-U1ftOSfCfdoEUeHWwvUY4cWewSxC/view</t>
  </si>
  <si>
    <t>ArtLoka Luxury Alabaster Brass Wall Sconce | Modern Swing Arm Lamp, Bathroom Vanity Ligh (ALK-015) - image 6</t>
  </si>
  <si>
    <t>https://drive.google.com/file/d/1ANKKmPi1sOZtcVKDfp4f5lLwQYCgcVgJ/view</t>
  </si>
  <si>
    <t>ArtLoka Luxury Alabaster Brass Wall Sconce | Modern Swing Arm Lamp, Bathroom Vanity Ligh (ALK-015) - image 7</t>
  </si>
  <si>
    <t>https://drive.google.com/file/d/1RK1Pd2w9xEsTWowMAPd_dHsfHeRiMSa7/view</t>
  </si>
  <si>
    <t>ArtLoka Luxury Alabaster Brass Wall Sconce | Modern Swing Arm Lamp, Bathroom Vanity Ligh (ALK-015) - image 8</t>
  </si>
  <si>
    <t>https://drive.google.com/file/d/1twG_xKs7I-Kr75QnHWvcFOpUgXKRbijW/view</t>
  </si>
  <si>
    <t>ArtLoka Luxury Alabaster Brass Wall Sconce | Modern Swing Arm Lamp, Bathroom Vanity Ligh (ALK-015) - image 9</t>
  </si>
  <si>
    <t>https://drive.google.com/file/d/1DxHeX5TsQwIIsBeoAtmgwvqrjS5hriA8/view</t>
  </si>
  <si>
    <t>ArtLoka Luxury Alabaster Brass Wall Sconce | Modern Swing Arm Lamp, Bathroom Vanity Ligh (ALK-015) - image 10</t>
  </si>
  <si>
    <t>https://drive.google.com/file/d/1d1RFVewQ1MAWOTmr2VZB53_KU9bHAPDJ/view</t>
  </si>
  <si>
    <t>ArtLoka Luxury Alabaster Brass Wall Sconce | Modern Swing Arm Lamp, Bathroom Vanity Ligh (ALK-015) - image 11</t>
  </si>
  <si>
    <t>https://drive.google.com/file/d/10BriVJd6apUtH76LfsGT7zVYuAz-H97X/view</t>
  </si>
  <si>
    <t>ArtLoka Luxury Alabaster Brass Wall Sconce | Modern Swing Arm Lamp, Bathroom Vanity Ligh (ALK-015) - image 12</t>
  </si>
  <si>
    <t>https://drive.google.com/file/d/1J5oy3p-q03Q_K1AEMFzoscSXREJHa-ec/view</t>
  </si>
  <si>
    <t>ArtLoka Luxury Alabaster Brass Wall Sconce | Modern Swing Arm Lamp, Bathroom Vanity Ligh (ALK-015) - image 13</t>
  </si>
  <si>
    <t>https://drive.google.com/file/d/1ilJnPoyvuzM_T_3MFoFIynALTNM3sxEu/view</t>
  </si>
  <si>
    <t>ArtLoka Luxury Alabaster Brass Wall Sconce | Modern Swing Arm Lamp, Bathroom Vanity Ligh (ALK-015) - image 14</t>
  </si>
  <si>
    <t>https://drive.google.com/file/d/1qHGkcyy76fqhfjgsbXSohA53J7q-4tNL/view</t>
  </si>
  <si>
    <t>ArtLoka Handcrafted Alabaster Stone Brass Wall Sconce | Modern Luxury Ambient Lighting F (ALK-016) - image 1</t>
  </si>
  <si>
    <t>https://drive.google.com/file/d/115L-y-ByuaqwjEVEo-_HUpm_LWTdO5xR/view</t>
  </si>
  <si>
    <t>ArtLoka Handcrafted Alabaster Stone Brass Wall Sconce | Modern Luxury Ambient Lighting F (ALK-016) - image 2</t>
  </si>
  <si>
    <t>https://drive.google.com/file/d/16ehlcGe4Co1BLSNuXDnNJoSXAIM5F38f/view</t>
  </si>
  <si>
    <t>ArtLoka Handcrafted Alabaster Stone Brass Wall Sconce | Modern Luxury Ambient Lighting F (ALK-016) - image 3</t>
  </si>
  <si>
    <t>https://drive.google.com/file/d/1mWgWJGFkkCnnuIdb0SdbsPUzvIvV64Bb/view</t>
  </si>
  <si>
    <t>ArtLoka Handcrafted Alabaster Stone Brass Wall Sconce | Modern Luxury Ambient Lighting F (ALK-016) - image 4</t>
  </si>
  <si>
    <t>https://drive.google.com/file/d/1VCzTAz3zzlE8u5ozCo5m6ywTdR0hE_lL/view</t>
  </si>
  <si>
    <t>ArtLoka Handcrafted Alabaster Stone Brass Wall Sconce | Modern Luxury Ambient Lighting F (ALK-016) - image 5</t>
  </si>
  <si>
    <t>https://drive.google.com/file/d/1qR4tSvsKLWWJQ_XfCkKF0VVEnRj1kfAL/view</t>
  </si>
  <si>
    <t>ArtLoka Handcrafted Alabaster Stone Brass Wall Sconce | Modern Luxury Ambient Lighting F (ALK-016) - image 6</t>
  </si>
  <si>
    <t>https://drive.google.com/file/d/1uZGfT3VzV4tDeq2vDy8Ei3lnTyugxR5w/view</t>
  </si>
  <si>
    <t>ArtLoka Handcrafted Alabaster Stone Brass Wall Sconce | Modern Luxury Ambient Lighting F (ALK-016) - image 7</t>
  </si>
  <si>
    <t>https://drive.google.com/file/d/1yyywWSXst0Wr7unJzkTV2mEoHPNhlxEv/view</t>
  </si>
  <si>
    <t>ArtLoka Handcrafted Alabaster Stone Brass Wall Sconce | Modern Luxury Ambient Lighting F (ALK-016) - image 8</t>
  </si>
  <si>
    <t>https://drive.google.com/file/d/1-OYfnGVTVz2H-4_MtsDSh0bFzXzBvaRU/view</t>
  </si>
  <si>
    <t>ArtLoka Handcrafted Alabaster Stone Brass Wall Sconce | Modern Luxury Ambient Lighting F (ALK-016) - image 9</t>
  </si>
  <si>
    <t>https://drive.google.com/file/d/1gqmmBCHJBgOK9DXhPj0ZVeQCQ9KXMNPo/view</t>
  </si>
  <si>
    <t>ArtLoka Handcrafted Alabaster Stone Brass Wall Sconce | Modern Luxury Ambient Lighting F (ALK-016) - image 10</t>
  </si>
  <si>
    <t>https://drive.google.com/file/d/1Pt7vUw7gUqrSVVq-iT-_OcWIn7-exrxa/view</t>
  </si>
  <si>
    <t>ArtLoka Handcrafted Alabaster Stone Brass Wall Sconce | Modern Luxury Ambient Lighting F (ALK-016) - image 11</t>
  </si>
  <si>
    <t>https://drive.google.com/file/d/1VZRZG81Dfw35uHBR5Zl_mt89NJEfD88Q/view</t>
  </si>
  <si>
    <t>ArtLoka Handcrafted Alabaster Stone Brass Wall Sconce | Modern Luxury Ambient Lighting F (ALK-016) - image 12</t>
  </si>
  <si>
    <t>https://drive.google.com/file/d/1gLdnPqPH9pQoe_PL1pj6XwNfQWMur93c/view</t>
  </si>
  <si>
    <t>ArtLoka Handcrafted Alabaster Stone Brass Wall Sconce | Modern Luxury Ambient Lighting F (ALK-016) - image 13</t>
  </si>
  <si>
    <t>https://drive.google.com/file/d/12AH7AEoMgcbFjdELnVXL_XaywvkYuJld/view</t>
  </si>
  <si>
    <t>ArtLoka Handcrafted Alabaster Stone Brass Wall Sconce | Modern Luxury Ambient Lighting F (ALK-016) - image 14</t>
  </si>
  <si>
    <t>https://drive.google.com/file/d/1WopgseHudAGaiO2qQrajRIiUYruvkQoi/view</t>
  </si>
  <si>
    <t>ArtLoka Modern Brass Spotlight with Marble Shade – Adjustable Semi Flush Mount Lamp (ALK-032) - image 1</t>
  </si>
  <si>
    <t>https://drive.google.com/file/d/1gy2B3Rzxv2lqbyI-_wC4v6pzgs0UAXhX/view</t>
  </si>
  <si>
    <t>ArtLoka Modern Brass Spotlight with Marble Shade – Adjustable Semi Flush Mount Lamp (ALK-032) - image 2</t>
  </si>
  <si>
    <t>https://drive.google.com/file/d/1a5L62ojRrId_55j7lmw9IH28qhV2BIyr/view</t>
  </si>
  <si>
    <t>ArtLoka Modern Brass Spotlight with Marble Shade – Adjustable Semi Flush Mount Lamp (ALK-032) - image 3</t>
  </si>
  <si>
    <t>https://drive.google.com/file/d/1hBynBnw3JUk_fOkteqaYA8x4rGLR2T1C/view</t>
  </si>
  <si>
    <t>ArtLoka Modern Brass Spotlight with Marble Shade – Adjustable Semi Flush Mount Lamp (ALK-032) - image 4</t>
  </si>
  <si>
    <t>https://drive.google.com/file/d/1n_VEETf-xzt_u9QraLnrsjwDRZxbG4AC/view</t>
  </si>
  <si>
    <t>ArtLoka Modern Brass Spotlight with Marble Shade – Adjustable Semi Flush Mount Lamp (ALK-032) - image 5</t>
  </si>
  <si>
    <t>https://drive.google.com/file/d/1tPltLAp3NRpJCeyRDWyLlw7Gwzr9Yje8/view</t>
  </si>
  <si>
    <t>ArtLoka Modern Brass Spotlight with Marble Shade – Adjustable Semi Flush Mount Lamp (ALK-032) - image 6</t>
  </si>
  <si>
    <t>https://drive.google.com/file/d/1tOd3E9ebrzV7BeEWaQkOY33hbZQnqJ_R/view</t>
  </si>
  <si>
    <t>ArtLoka Modern Brass Spotlight with Marble Shade – Adjustable Semi Flush Mount Lamp (ALK-032) - image 7</t>
  </si>
  <si>
    <t>https://drive.google.com/file/d/1HQuZ7uYYIVc80FY_6UCx1ZLPmZKfi3CL/view</t>
  </si>
  <si>
    <t>ArtLoka Modern Brass Spotlight with Marble Shade – Adjustable Semi Flush Mount Lamp (ALK-032) - image 8</t>
  </si>
  <si>
    <t>https://drive.google.com/file/d/1WyVSOdN6cphq9YvmZqPj13oL7JM1KMDz/view</t>
  </si>
  <si>
    <t>ArtLoka Modern Brass Spotlight with Marble Shade – Adjustable Semi Flush Mount Lamp (ALK-032) - image 9</t>
  </si>
  <si>
    <t>https://drive.google.com/file/d/1KU-WHf9Gbtw4BAeAYcKXk5YhyoQu-iRh/view</t>
  </si>
  <si>
    <t>ArtLoka Modern Brass Spotlight with Marble Shade – Adjustable Semi Flush Mount Lamp (ALK-032) - image 10</t>
  </si>
  <si>
    <t>https://drive.google.com/file/d/1AITAYGRl1EF4CM_IAbdaZ1ywOtpY-K-m/view</t>
  </si>
  <si>
    <t>ArtLoka Modern Brass Spotlight with Marble Shade – Adjustable Semi Flush Mount Lamp (ALK-032) - image 11</t>
  </si>
  <si>
    <t>https://drive.google.com/file/d/1Z9gPs6jz3jwql7wo6kyGu5gCFFsMgquv/view</t>
  </si>
  <si>
    <t>ArtLoka Modern Brass Spotlight with Marble Shade – Adjustable Semi Flush Mount Lamp (ALK-032) - image 12</t>
  </si>
  <si>
    <t>https://drive.google.com/file/d/1mLZkJFnOqzUIiXb5Rn6XQdIePRyplzRm/view</t>
  </si>
  <si>
    <t>ArtLoka Modern Alabaster Brass Walnut Wall Sconce | Mid Century Scandinavian Light (ALK-033) - image 1</t>
  </si>
  <si>
    <t>https://drive.google.com/file/d/1ytz1inXFGB4RiqueQU_lbXPxvUn5nqye/view</t>
  </si>
  <si>
    <t>ArtLoka Modern Alabaster Brass Walnut Wall Sconce | Mid Century Scandinavian Light (ALK-033) - image 2</t>
  </si>
  <si>
    <t>https://drive.google.com/file/d/1zV21qiwCMgLFtYrk2YyQsS53noWzDpU6/view</t>
  </si>
  <si>
    <t>ArtLoka Modern Alabaster Brass Walnut Wall Sconce | Mid Century Scandinavian Light (ALK-033) - image 3</t>
  </si>
  <si>
    <t>https://drive.google.com/file/d/14rV_5EMbki0Xw8xO4y5DgAXZbMTg7Lpo/view</t>
  </si>
  <si>
    <t>ArtLoka Modern Alabaster Brass Walnut Wall Sconce | Mid Century Scandinavian Light (ALK-033) - image 4</t>
  </si>
  <si>
    <t>https://drive.google.com/file/d/1z_oJq2mzSmVdQzkyNUPsrLorG8Pv5_oF/view</t>
  </si>
  <si>
    <t>ArtLoka Modern Alabaster Brass Walnut Wall Sconce | Mid Century Scandinavian Light (ALK-033) - image 5</t>
  </si>
  <si>
    <t>https://drive.google.com/file/d/1Veqwh8qWXYCBHIwK7QZEoLRM5UaQinbD/view</t>
  </si>
  <si>
    <t>ArtLoka Modern Alabaster Brass Walnut Wall Sconce | Mid Century Scandinavian Light (ALK-033) - image 6</t>
  </si>
  <si>
    <t>https://drive.google.com/file/d/14ogyxifT_BXj_33Yu-M3bJ9PJUt5UCY2/view</t>
  </si>
  <si>
    <t>ArtLoka Modern Alabaster Brass Walnut Wall Sconce | Mid Century Scandinavian Light (ALK-033) - image 7</t>
  </si>
  <si>
    <t>https://drive.google.com/file/d/1m0o840vfhgwd2ydneMLVB1yNMSAaqYxh/view</t>
  </si>
  <si>
    <t>ArtLoka Modern Alabaster Brass Walnut Wall Sconce | Mid Century Scandinavian Light (ALK-033) - image 8</t>
  </si>
  <si>
    <t>https://drive.google.com/file/d/1dau_5jwnB7goGy1SXQtk0uCI_Zp6EUe2/view</t>
  </si>
  <si>
    <t>ArtLoka Modern Alabaster Brass Walnut Wall Sconce | Mid Century Scandinavian Light (ALK-033) - image 9</t>
  </si>
  <si>
    <t>https://drive.google.com/file/d/11TNswLtu8YPC7Xw2bGDX2wsTCLkKbrUy/view</t>
  </si>
  <si>
    <t>ArtLoka Modern Alabaster Brass Walnut Wall Sconce | Mid Century Scandinavian Light (ALK-033) - image 10</t>
  </si>
  <si>
    <t>https://drive.google.com/file/d/1id18fGMHF2FwFRFtgxbprEAGUS_9Q6Ma/view</t>
  </si>
  <si>
    <t>ArtLoka Modern Alabaster Brass Walnut Wall Sconce | Mid Century Scandinavian Light (ALK-033) - image 11</t>
  </si>
  <si>
    <t>https://drive.google.com/file/d/1nawNvJIpQXqFF0hxu9ZAmgIgmo0RtV6Z/view</t>
  </si>
  <si>
    <t>ArtLoka Modern Alabaster Brass Walnut Wall Sconce | Mid Century Scandinavian Light (ALK-033) - image 12</t>
  </si>
  <si>
    <t>https://drive.google.com/file/d/1it7YYvM3YHvUE4G2DbI7xw2sPWMYaFYN/view</t>
  </si>
  <si>
    <t>ArtLoka Modern Alabaster Brass Walnut Wall Sconce | Mid Century Scandinavian Light (ALK-033) - image 13</t>
  </si>
  <si>
    <t>https://drive.google.com/file/d/1-xdxH-kbYR5tWLYVlULSRv4nhgeilgwC/view</t>
  </si>
  <si>
    <t>ArtLoka Modern Alabaster Brass Walnut Wall Sconce | Mid Century Scandinavian Light (ALK-033) - image 14</t>
  </si>
  <si>
    <t>https://drive.google.com/file/d/1j6IL7TLxo4vDvKhrWIZu701S4nIrYCIA/view</t>
  </si>
  <si>
    <t>ArtLoka Modern Alabaster Brass Wall Sconce | Minimalist Globe Light, Bathroom Vanity Lam (ALK-034) - image 1</t>
  </si>
  <si>
    <t>https://drive.google.com/file/d/1v-Xd0v1ttkSai5lerhDrbOrCQ6v5we9-/view</t>
  </si>
  <si>
    <t>ArtLoka Modern Alabaster Brass Wall Sconce | Minimalist Globe Light, Bathroom Vanity Lam (ALK-034) - image 2</t>
  </si>
  <si>
    <t>https://drive.google.com/file/d/1zyBLWp2XquvO361o6Nc-vIiWJyjC4w-O/view</t>
  </si>
  <si>
    <t>ArtLoka Modern Alabaster Brass Wall Sconce | Minimalist Globe Light, Bathroom Vanity Lam (ALK-034) - image 3</t>
  </si>
  <si>
    <t>https://drive.google.com/file/d/1heCVLw4OzH_U9HtCj1mGbYmWIiU5mXoO/view</t>
  </si>
  <si>
    <t>ArtLoka Modern Alabaster Brass Wall Sconce | Minimalist Globe Light, Bathroom Vanity Lam (ALK-034) - image 4</t>
  </si>
  <si>
    <t>https://drive.google.com/file/d/1EMJbluJXJWBRfkG5fdGELGOq-7gMQJP3/view</t>
  </si>
  <si>
    <t>ArtLoka Modern Alabaster Brass Wall Sconce | Minimalist Globe Light, Bathroom Vanity Lam (ALK-034) - image 5</t>
  </si>
  <si>
    <t>https://drive.google.com/file/d/1xB8v0DT6eBEBL5WgVhPuKjth0jTlNLqK/view</t>
  </si>
  <si>
    <t>ArtLoka Modern Alabaster Brass Wall Sconce | Minimalist Globe Light, Bathroom Vanity Lam (ALK-034) - image 6</t>
  </si>
  <si>
    <t>https://drive.google.com/file/d/1nA3ywvbGxhRaXLuICLbRu1DuobBJRbu9/view</t>
  </si>
  <si>
    <t>ArtLoka Modern Alabaster Brass Wall Sconce | Minimalist Globe Light, Bathroom Vanity Lam (ALK-034) - image 7</t>
  </si>
  <si>
    <t>https://drive.google.com/file/d/1_bGbO5ca_EaLc70XSgszs8ZRO_j73XVB/view</t>
  </si>
  <si>
    <t>ArtLoka Modern Alabaster Brass Wall Sconce | Minimalist Globe Light, Bathroom Vanity Lam (ALK-034) - image 8</t>
  </si>
  <si>
    <t>https://drive.google.com/file/d/1YiRn1vAcN0oKmkmg67svGkAnTvxvqAVR/view</t>
  </si>
  <si>
    <t>ArtLoka Modern Alabaster Brass Wall Sconce | Minimalist Globe Light, Bathroom Vanity Lam (ALK-034) - image 9</t>
  </si>
  <si>
    <t>https://drive.google.com/file/d/1gTZidNhze25KxK-L6ae6tn9Q-Rfb6NUI/view</t>
  </si>
  <si>
    <t>ArtLoka Modern Alabaster Brass Wall Sconce | Minimalist Globe Light, Bathroom Vanity Lam (ALK-034) - image 10</t>
  </si>
  <si>
    <t>https://drive.google.com/file/d/1MlOe8MgClSVRGd-4ZnlNsZ57QBGXQJST/view</t>
  </si>
  <si>
    <t>ArtLoka Modern Alabaster Brass Wall Sconce | Minimalist Globe Light, Bathroom Vanity Lam (ALK-034) - image 11</t>
  </si>
  <si>
    <t>https://drive.google.com/file/d/1nMTGHYaoErUa1QHvIOird-t3ze05HI_J/view</t>
  </si>
  <si>
    <t>ArtLoka Modern Alabaster Brass Wall Sconce | Minimalist Globe Light, Bathroom Vanity Lam (ALK-034) - image 12</t>
  </si>
  <si>
    <t>https://drive.google.com/file/d/1lzidtquOwNwt_pOUOM_9jVbjBxAm_zVM/view</t>
  </si>
  <si>
    <t>ArtLoka Modern Alabaster Brass Wall Sconce | Minimalist Globe Light, Bathroom Vanity Lam (ALK-034) - image 13</t>
  </si>
  <si>
    <t>https://drive.google.com/file/d/1xZpJSQ3jEHXCIer2CBi83fYdfEBIuR7Y/view</t>
  </si>
  <si>
    <t>ArtLoka Modern Alabaster Brass Wall Sconce | Minimalist Globe Light, Bathroom Vanity Lam (ALK-034) - image 14</t>
  </si>
  <si>
    <t>https://drive.google.com/file/d/1IXBh8UtJQ9e3FN5LLqCijJzL9cQd8HbJ/view</t>
  </si>
  <si>
    <t>ArtLoka Modern Alabaster Brass Wall Sconce | Minimalist Globe Light, Bathroom Vanity Lam (ALK-034) - image 15</t>
  </si>
  <si>
    <t>https://drive.google.com/file/d/1FGqBkrXoY9vfkCMZACoGhjsQdy-1ClAx/view</t>
  </si>
  <si>
    <t>ArtLoka Modern Alabaster Bathroom Vanity Light | 3-Light Brushed Brass Wall Sconce (ALK-035) - image 1</t>
  </si>
  <si>
    <t>https://drive.google.com/file/d/1QvEn7JPJ2BifAsmOIx3QfAyDJcCqMtuq/view</t>
  </si>
  <si>
    <t>ArtLoka Modern Alabaster Bathroom Vanity Light | 3-Light Brushed Brass Wall Sconce (ALK-035) - image 2</t>
  </si>
  <si>
    <t>https://drive.google.com/file/d/1iIXNMRpRXUuLpcGOHqjIZodPF9xamgNo/view</t>
  </si>
  <si>
    <t>ArtLoka Modern Alabaster Bathroom Vanity Light | 3-Light Brushed Brass Wall Sconce (ALK-035) - image 3</t>
  </si>
  <si>
    <t>https://drive.google.com/file/d/1hnV33KgF-Hlll3XJGQGK14I3p1NiPES8/view</t>
  </si>
  <si>
    <t>ArtLoka Modern Alabaster Bathroom Vanity Light | 3-Light Brushed Brass Wall Sconce (ALK-035) - image 4</t>
  </si>
  <si>
    <t>https://drive.google.com/file/d/15LPYI1vBlFS8YEREnU6XpnXb9_qlpQUz/view</t>
  </si>
  <si>
    <t>ArtLoka Modern Alabaster Bathroom Vanity Light | 3-Light Brushed Brass Wall Sconce (ALK-035) - image 5</t>
  </si>
  <si>
    <t>https://drive.google.com/file/d/1xzKQ6D77m36CSt5rqWPftIKsrCEdbDSq/view</t>
  </si>
  <si>
    <t>ArtLoka Modern Alabaster Bathroom Vanity Light | 3-Light Brushed Brass Wall Sconce (ALK-035) - image 6</t>
  </si>
  <si>
    <t>https://drive.google.com/file/d/1gbme-NKpmyFDi4uu9tyNuo2FIbLrlfur/view</t>
  </si>
  <si>
    <t>ArtLoka Modern Alabaster Bathroom Vanity Light | 3-Light Brushed Brass Wall Sconce (ALK-035) - image 7</t>
  </si>
  <si>
    <t>https://drive.google.com/file/d/1Dp061pjXTR24gNW522YC9ehG1yBN-w0v/view</t>
  </si>
  <si>
    <t>ArtLoka Modern Alabaster Bathroom Vanity Light | 3-Light Brushed Brass Wall Sconce (ALK-035) - image 8</t>
  </si>
  <si>
    <t>https://drive.google.com/file/d/1MPPxB_rVQ3O1u5ULGqukNgwBmlgiCZz8/view</t>
  </si>
  <si>
    <t>ArtLoka Modern Alabaster Bathroom Vanity Light | 3-Light Brushed Brass Wall Sconce (ALK-035) - image 9</t>
  </si>
  <si>
    <t>https://drive.google.com/file/d/1xGzHWwhIp87sTn_nzgjS30m2bXzdjGph/view</t>
  </si>
  <si>
    <t>ArtLoka Modern Alabaster Bathroom Vanity Light | 3-Light Brushed Brass Wall Sconce (ALK-035) - image 10</t>
  </si>
  <si>
    <t>https://drive.google.com/file/d/1z5sHiGMKDRhakRxePi7w0TdPFjjhCmta/view</t>
  </si>
  <si>
    <t>ArtLoka Modern Alabaster Bathroom Vanity Light | 3-Light Brushed Brass Wall Sconce (ALK-035) - image 11</t>
  </si>
  <si>
    <t>https://drive.google.com/file/d/18greCkKbYIZFW0s0GbeEB3PXeY9vt_W3/view</t>
  </si>
  <si>
    <t>ArtLoka Modern Alabaster Bathroom Vanity Light | 3-Light Brushed Brass Wall Sconce (ALK-035) - image 12</t>
  </si>
  <si>
    <t>https://drive.google.com/file/d/1qHc4YO16LYKQLpg-uzFKumkEy4QH82RA/view</t>
  </si>
  <si>
    <t>ArtLoka Modern Alabaster Bathroom Vanity Light | 3-Light Brushed Brass Wall Sconce (ALK-035) - image 13</t>
  </si>
  <si>
    <t>https://drive.google.com/file/d/1ZHzMQM0nSmNRrulwp2qY4lwbWGTtkwmV/view</t>
  </si>
  <si>
    <t>ArtLoka Modern Alabaster Bathroom Vanity Light | 3-Light Brushed Brass Wall Sconce (ALK-035) - image 14</t>
  </si>
  <si>
    <t>https://drive.google.com/file/d/1S_5MR7mIg07b_v33Lz-e8bWq0lMrykHO/view</t>
  </si>
  <si>
    <t>ArtLoka Modern Alabaster Bathroom Vanity Light | 3-Light Brushed Brass Wall Sconce (ALK-035) - image 15</t>
  </si>
  <si>
    <t>https://drive.google.com/file/d/1muy8BRoo2AyMiFcBbDA8u6ypCEzZJFX0/view</t>
  </si>
  <si>
    <t>ArtLoka Modern Alabaster Bathroom Vanity Light | 3-Light Brushed Brass Wall Sconce (ALK-035) - image 16</t>
  </si>
  <si>
    <t>https://drive.google.com/file/d/1K_PJRp4abaEG8b6sAUqbJn86aeSnPYiu/view</t>
  </si>
  <si>
    <t>ArtLoka Modern Alabaster Bathroom Vanity Light | 3-Light Brushed Brass Wall Sconce (ALK-035) - image 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</si>
</sst>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h:mm"/>
  </numFmts>
  <fonts count="8">
    <font>
      <sz val="11.0"/>
      <color theme="1"/>
      <name val="Calibri"/>
      <scheme val="minor"/>
    </font>
    <font>
      <b/>
      <color rgb="FFFFFFFF"/>
      <name val="Calibri"/>
    </font>
    <font>
      <color theme="1"/>
      <name val="Calibri"/>
    </font>
    <font>
      <color theme="1"/>
      <name val="Calibri"/>
      <scheme val="minor"/>
    </font>
    <font>
      <sz val="11.0"/>
      <color theme="1"/>
      <name val="Calibri"/>
    </font>
    <font>
      <b/>
      <sz val="11.0"/>
      <color rgb="FFFFFFFF"/>
      <name val="Calibri"/>
    </font>
    <font>
      <u/>
      <color rgb="FF0000FF"/>
    </font>
    <font>
      <sz val="11.0"/>
      <color rgb="FF000000"/>
      <name val="Calibri"/>
    </font>
  </fonts>
  <fills count="3">
    <fill>
      <patternFill patternType="none"/>
    </fill>
    <fill>
      <patternFill patternType="lightGray"/>
    </fill>
    <fill>
      <patternFill patternType="solid">
        <fgColor rgb="FF4472C4"/>
        <bgColor rgb="FF4472C4"/>
      </patternFill>
    </fill>
  </fills>
  <borders count="2">
    <border/>
    <border>
      <left/>
      <right/>
      <top/>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0" fillId="0" fontId="2" numFmtId="0" xfId="0" applyAlignment="1" applyFont="1">
      <alignment shrinkToFit="0" wrapText="1"/>
    </xf>
    <xf borderId="0" fillId="0" fontId="3" numFmtId="0" xfId="0" applyFont="1"/>
    <xf borderId="0" fillId="0" fontId="3" numFmtId="0" xfId="0" applyAlignment="1" applyFont="1">
      <alignment shrinkToFit="0" wrapText="1"/>
    </xf>
    <xf borderId="0" fillId="0" fontId="4" numFmtId="0" xfId="0" applyFont="1"/>
    <xf borderId="0" fillId="0" fontId="4" numFmtId="0" xfId="0" applyAlignment="1" applyFont="1">
      <alignment shrinkToFit="0" wrapText="1"/>
    </xf>
    <xf borderId="0" fillId="0" fontId="3" numFmtId="0" xfId="0" applyAlignment="1" applyFont="1">
      <alignment readingOrder="0" shrinkToFit="0" wrapText="1"/>
    </xf>
    <xf borderId="1" fillId="2" fontId="1" numFmtId="0" xfId="0" applyBorder="1" applyFont="1"/>
    <xf borderId="0" fillId="2" fontId="5" numFmtId="0" xfId="0" applyAlignment="1" applyFont="1">
      <alignment vertical="bottom"/>
    </xf>
    <xf borderId="0" fillId="0" fontId="2" numFmtId="0" xfId="0" applyFont="1"/>
    <xf borderId="0" fillId="0" fontId="6" numFmtId="0" xfId="0" applyFont="1"/>
    <xf borderId="0" fillId="0" fontId="7" numFmtId="0" xfId="0" applyAlignment="1" applyFont="1">
      <alignment horizontal="center" vertical="bottom"/>
    </xf>
    <xf borderId="0" fillId="0" fontId="7" numFmtId="164" xfId="0" applyAlignment="1" applyFont="1" applyNumberForma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drive.google.com/file/d/12UOhjGVDtnOxKsldT1fsP1gT_WaWHnNu/view" TargetMode="External"/><Relationship Id="rId10" Type="http://schemas.openxmlformats.org/officeDocument/2006/relationships/hyperlink" Target="https://drive.google.com/file/d/1tVeZ5e4WeaseyHDaMVi21P8e08Ghxdzj/view" TargetMode="External"/><Relationship Id="rId13" Type="http://schemas.openxmlformats.org/officeDocument/2006/relationships/hyperlink" Target="https://drive.google.com/file/d/1jxaip8QTjtWPLsYEiR0vm0Uin3N6T-_O/view" TargetMode="External"/><Relationship Id="rId12" Type="http://schemas.openxmlformats.org/officeDocument/2006/relationships/hyperlink" Target="https://drive.google.com/file/d/1r576lQnsE13yJ3TAu5Cqj42AwXAVBLGR/view" TargetMode="External"/><Relationship Id="rId1" Type="http://schemas.openxmlformats.org/officeDocument/2006/relationships/hyperlink" Target="https://drive.google.com/file/d/1_LXEbDh_2y3YLKJioBP2zNpfMGeG3MXj/view" TargetMode="External"/><Relationship Id="rId2" Type="http://schemas.openxmlformats.org/officeDocument/2006/relationships/hyperlink" Target="https://drive.google.com/file/d/1EWGf6rck2FkfP1ElUS4ms7VunXEKN-9z/view" TargetMode="External"/><Relationship Id="rId3" Type="http://schemas.openxmlformats.org/officeDocument/2006/relationships/hyperlink" Target="https://drive.google.com/file/d/13B7xHrak8M-aXcGLXTy0P2GdxgIpO7aS/view" TargetMode="External"/><Relationship Id="rId4" Type="http://schemas.openxmlformats.org/officeDocument/2006/relationships/hyperlink" Target="https://drive.google.com/file/d/19HwUS2KTX41_KgcXXCJ8OhiZq_0LnP6f/view" TargetMode="External"/><Relationship Id="rId9" Type="http://schemas.openxmlformats.org/officeDocument/2006/relationships/hyperlink" Target="https://drive.google.com/file/d/1Rt8xg4JfDgq6FQnKtAPCQlTMdvNZT0Qf/view" TargetMode="External"/><Relationship Id="rId14" Type="http://schemas.openxmlformats.org/officeDocument/2006/relationships/drawing" Target="../drawings/drawing2.xml"/><Relationship Id="rId5" Type="http://schemas.openxmlformats.org/officeDocument/2006/relationships/hyperlink" Target="https://drive.google.com/file/d/1f-7Q1E9FTW6HX2rfCSR0iKVl32DrmQpL/view" TargetMode="External"/><Relationship Id="rId6" Type="http://schemas.openxmlformats.org/officeDocument/2006/relationships/hyperlink" Target="https://drive.google.com/file/d/1vFA1x4-tSWWGVkb7BcAIiecSUbT0mQBy/view" TargetMode="External"/><Relationship Id="rId7" Type="http://schemas.openxmlformats.org/officeDocument/2006/relationships/hyperlink" Target="https://drive.google.com/file/d/1SeZ0d6pNJ0H60O96sWlMW3BJvqtiXU4U/view" TargetMode="External"/><Relationship Id="rId8" Type="http://schemas.openxmlformats.org/officeDocument/2006/relationships/hyperlink" Target="https://drive.google.com/file/d/1bugb1s-bGbidqVIFaEaxyhOPtkR9cpHp/view"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0.0"/>
    <col customWidth="1" min="3" max="4" width="34.0"/>
    <col customWidth="1" min="5" max="5" width="40.0"/>
    <col customWidth="1" min="6" max="6" width="88.57"/>
    <col customWidth="1" min="7" max="7" width="45.0"/>
    <col customWidth="1" min="8" max="8" width="12.0"/>
    <col customWidth="1" min="9" max="9" width="26.0"/>
    <col customWidth="1" min="10" max="12" width="10.0"/>
    <col customWidth="1" min="13" max="13" width="22.0"/>
    <col customWidth="1" min="14" max="14" width="34.0"/>
    <col customWidth="1" min="15" max="16" width="30.0"/>
    <col customWidth="1" min="17" max="17" width="22.0"/>
    <col customWidth="1" min="18" max="18" width="26.0"/>
    <col customWidth="1" min="19" max="19" width="34.0"/>
    <col customWidth="1" min="20" max="20" width="36.0"/>
    <col customWidth="1" min="21" max="22" width="40.0"/>
    <col customWidth="1" min="23" max="23" width="12.71"/>
    <col customWidth="1" min="24" max="24" width="479.86"/>
    <col customWidth="1" min="25" max="25" width="12.29"/>
    <col customWidth="1" min="26" max="26" width="8.71"/>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row>
    <row r="2">
      <c r="A2" s="2" t="s">
        <v>25</v>
      </c>
      <c r="B2" s="2">
        <v>2.0</v>
      </c>
      <c r="C2" s="2" t="s">
        <v>26</v>
      </c>
      <c r="D2" s="2" t="s">
        <v>27</v>
      </c>
      <c r="E2" s="2" t="s">
        <v>28</v>
      </c>
      <c r="F2" s="2" t="s">
        <v>29</v>
      </c>
      <c r="G2" s="2" t="s">
        <v>30</v>
      </c>
      <c r="H2" s="2" t="s">
        <v>31</v>
      </c>
      <c r="I2" s="2" t="s">
        <v>32</v>
      </c>
      <c r="J2" s="2">
        <v>10.0</v>
      </c>
      <c r="K2" s="2">
        <v>25.0</v>
      </c>
      <c r="L2" s="2">
        <v>10.0</v>
      </c>
      <c r="M2" s="2" t="s">
        <v>33</v>
      </c>
      <c r="N2" s="2" t="s">
        <v>34</v>
      </c>
      <c r="O2" s="2" t="s">
        <v>35</v>
      </c>
      <c r="P2" s="2" t="s">
        <v>36</v>
      </c>
      <c r="Q2" s="2" t="s">
        <v>37</v>
      </c>
      <c r="R2" s="2" t="s">
        <v>38</v>
      </c>
      <c r="S2" s="2" t="s">
        <v>39</v>
      </c>
      <c r="T2" s="2" t="s">
        <v>40</v>
      </c>
      <c r="U2" s="2" t="s">
        <v>41</v>
      </c>
      <c r="V2" s="2" t="s">
        <v>42</v>
      </c>
      <c r="W2" s="2" t="s">
        <v>43</v>
      </c>
      <c r="X2" s="2" t="s">
        <v>44</v>
      </c>
      <c r="Y2" s="2" t="s">
        <v>45</v>
      </c>
      <c r="Z2" s="2"/>
    </row>
    <row r="3">
      <c r="A3" s="2" t="s">
        <v>46</v>
      </c>
      <c r="B3" s="2">
        <v>3.0</v>
      </c>
      <c r="C3" s="2" t="s">
        <v>47</v>
      </c>
      <c r="D3" s="2" t="s">
        <v>48</v>
      </c>
      <c r="E3" s="2" t="s">
        <v>49</v>
      </c>
      <c r="F3" s="2" t="s">
        <v>50</v>
      </c>
      <c r="G3" s="2" t="s">
        <v>51</v>
      </c>
      <c r="H3" s="2" t="s">
        <v>52</v>
      </c>
      <c r="I3" s="2" t="s">
        <v>53</v>
      </c>
      <c r="J3" s="2">
        <v>5.0</v>
      </c>
      <c r="K3" s="2">
        <v>11.0</v>
      </c>
      <c r="L3" s="2">
        <v>6.0</v>
      </c>
      <c r="M3" s="2" t="s">
        <v>54</v>
      </c>
      <c r="N3" s="2" t="s">
        <v>55</v>
      </c>
      <c r="O3" s="2" t="s">
        <v>56</v>
      </c>
      <c r="P3" s="2" t="s">
        <v>57</v>
      </c>
      <c r="Q3" s="2" t="s">
        <v>58</v>
      </c>
      <c r="R3" s="2" t="s">
        <v>59</v>
      </c>
      <c r="S3" s="2" t="s">
        <v>60</v>
      </c>
      <c r="T3" s="2" t="s">
        <v>40</v>
      </c>
      <c r="U3" s="2" t="s">
        <v>61</v>
      </c>
      <c r="V3" s="2" t="s">
        <v>62</v>
      </c>
      <c r="W3" s="2" t="s">
        <v>43</v>
      </c>
      <c r="X3" s="2" t="s">
        <v>63</v>
      </c>
      <c r="Y3" s="2" t="s">
        <v>45</v>
      </c>
      <c r="Z3" s="2"/>
    </row>
    <row r="4">
      <c r="A4" s="2" t="s">
        <v>64</v>
      </c>
      <c r="B4" s="2">
        <v>4.0</v>
      </c>
      <c r="C4" s="2" t="s">
        <v>65</v>
      </c>
      <c r="D4" s="2" t="s">
        <v>66</v>
      </c>
      <c r="E4" s="2" t="s">
        <v>67</v>
      </c>
      <c r="F4" s="2" t="s">
        <v>68</v>
      </c>
      <c r="G4" s="2" t="s">
        <v>69</v>
      </c>
      <c r="H4" s="2" t="s">
        <v>70</v>
      </c>
      <c r="I4" s="2" t="s">
        <v>71</v>
      </c>
      <c r="J4" s="2">
        <v>5.0</v>
      </c>
      <c r="K4" s="2">
        <v>9.0</v>
      </c>
      <c r="L4" s="2">
        <v>6.0</v>
      </c>
      <c r="M4" s="2" t="s">
        <v>54</v>
      </c>
      <c r="N4" s="2" t="s">
        <v>34</v>
      </c>
      <c r="O4" s="2" t="s">
        <v>72</v>
      </c>
      <c r="P4" s="2" t="s">
        <v>73</v>
      </c>
      <c r="Q4" s="2" t="s">
        <v>37</v>
      </c>
      <c r="R4" s="2" t="s">
        <v>74</v>
      </c>
      <c r="S4" s="2" t="s">
        <v>75</v>
      </c>
      <c r="T4" s="2" t="s">
        <v>40</v>
      </c>
      <c r="U4" s="2" t="s">
        <v>76</v>
      </c>
      <c r="V4" s="2" t="s">
        <v>77</v>
      </c>
      <c r="W4" s="2" t="s">
        <v>43</v>
      </c>
      <c r="X4" s="2" t="s">
        <v>78</v>
      </c>
      <c r="Y4" s="2" t="s">
        <v>45</v>
      </c>
      <c r="Z4" s="2"/>
    </row>
    <row r="5">
      <c r="A5" s="2" t="s">
        <v>79</v>
      </c>
      <c r="B5" s="2">
        <v>5.0</v>
      </c>
      <c r="C5" s="2" t="s">
        <v>80</v>
      </c>
      <c r="D5" s="2" t="s">
        <v>81</v>
      </c>
      <c r="E5" s="2" t="s">
        <v>82</v>
      </c>
      <c r="F5" s="2" t="s">
        <v>83</v>
      </c>
      <c r="G5" s="2" t="s">
        <v>84</v>
      </c>
      <c r="H5" s="2" t="s">
        <v>85</v>
      </c>
      <c r="I5" s="2" t="s">
        <v>86</v>
      </c>
      <c r="J5" s="2">
        <v>8.0</v>
      </c>
      <c r="K5" s="2">
        <v>14.0</v>
      </c>
      <c r="L5" s="2">
        <v>8.0</v>
      </c>
      <c r="M5" s="2" t="s">
        <v>87</v>
      </c>
      <c r="N5" s="2" t="s">
        <v>88</v>
      </c>
      <c r="O5" s="2" t="s">
        <v>89</v>
      </c>
      <c r="P5" s="2" t="s">
        <v>90</v>
      </c>
      <c r="Q5" s="2" t="s">
        <v>91</v>
      </c>
      <c r="R5" s="2" t="s">
        <v>92</v>
      </c>
      <c r="S5" s="2" t="s">
        <v>93</v>
      </c>
      <c r="T5" s="2" t="s">
        <v>40</v>
      </c>
      <c r="U5" s="2" t="s">
        <v>94</v>
      </c>
      <c r="V5" s="2" t="s">
        <v>95</v>
      </c>
      <c r="W5" s="2" t="s">
        <v>43</v>
      </c>
      <c r="X5" s="2" t="s">
        <v>96</v>
      </c>
      <c r="Y5" s="2" t="s">
        <v>45</v>
      </c>
      <c r="Z5" s="2"/>
    </row>
    <row r="6">
      <c r="A6" s="2" t="s">
        <v>97</v>
      </c>
      <c r="B6" s="2">
        <v>6.0</v>
      </c>
      <c r="C6" s="2" t="s">
        <v>98</v>
      </c>
      <c r="D6" s="2" t="s">
        <v>99</v>
      </c>
      <c r="E6" s="2" t="s">
        <v>100</v>
      </c>
      <c r="F6" s="2" t="s">
        <v>101</v>
      </c>
      <c r="G6" s="2" t="s">
        <v>102</v>
      </c>
      <c r="H6" s="2" t="s">
        <v>103</v>
      </c>
      <c r="I6" s="2" t="s">
        <v>104</v>
      </c>
      <c r="J6" s="2">
        <v>5.0</v>
      </c>
      <c r="K6" s="2">
        <v>9.25</v>
      </c>
      <c r="L6" s="2">
        <v>8.375</v>
      </c>
      <c r="M6" s="2" t="s">
        <v>87</v>
      </c>
      <c r="N6" s="2" t="s">
        <v>105</v>
      </c>
      <c r="O6" s="2" t="s">
        <v>106</v>
      </c>
      <c r="P6" s="2" t="s">
        <v>106</v>
      </c>
      <c r="Q6" s="2" t="s">
        <v>107</v>
      </c>
      <c r="R6" s="2" t="s">
        <v>108</v>
      </c>
      <c r="S6" s="2" t="s">
        <v>109</v>
      </c>
      <c r="T6" s="2" t="s">
        <v>40</v>
      </c>
      <c r="U6" s="2" t="s">
        <v>110</v>
      </c>
      <c r="V6" s="2" t="s">
        <v>111</v>
      </c>
      <c r="W6" s="2" t="s">
        <v>43</v>
      </c>
      <c r="X6" s="2" t="s">
        <v>112</v>
      </c>
      <c r="Y6" s="2" t="s">
        <v>45</v>
      </c>
      <c r="Z6" s="2"/>
    </row>
    <row r="7">
      <c r="A7" s="2" t="s">
        <v>113</v>
      </c>
      <c r="B7" s="2">
        <v>7.0</v>
      </c>
      <c r="C7" s="2" t="s">
        <v>114</v>
      </c>
      <c r="D7" s="2" t="s">
        <v>115</v>
      </c>
      <c r="E7" s="2" t="s">
        <v>116</v>
      </c>
      <c r="F7" s="2" t="s">
        <v>117</v>
      </c>
      <c r="G7" s="2" t="s">
        <v>118</v>
      </c>
      <c r="H7" s="2" t="s">
        <v>119</v>
      </c>
      <c r="I7" s="2" t="s">
        <v>120</v>
      </c>
      <c r="J7" s="2">
        <v>5.0</v>
      </c>
      <c r="K7" s="2">
        <v>10.0</v>
      </c>
      <c r="L7" s="2">
        <v>5.0</v>
      </c>
      <c r="M7" s="2" t="s">
        <v>87</v>
      </c>
      <c r="N7" s="2" t="s">
        <v>121</v>
      </c>
      <c r="O7" s="2" t="s">
        <v>106</v>
      </c>
      <c r="P7" s="2" t="s">
        <v>106</v>
      </c>
      <c r="Q7" s="2" t="s">
        <v>122</v>
      </c>
      <c r="R7" s="2" t="s">
        <v>123</v>
      </c>
      <c r="S7" s="2" t="s">
        <v>124</v>
      </c>
      <c r="T7" s="2" t="s">
        <v>40</v>
      </c>
      <c r="U7" s="2" t="s">
        <v>125</v>
      </c>
      <c r="V7" s="2" t="s">
        <v>126</v>
      </c>
      <c r="W7" s="2" t="s">
        <v>43</v>
      </c>
      <c r="X7" s="2" t="s">
        <v>127</v>
      </c>
      <c r="Y7" s="2" t="s">
        <v>45</v>
      </c>
      <c r="Z7" s="2"/>
    </row>
    <row r="8">
      <c r="A8" s="2" t="s">
        <v>128</v>
      </c>
      <c r="B8" s="2">
        <v>8.0</v>
      </c>
      <c r="C8" s="2" t="s">
        <v>129</v>
      </c>
      <c r="D8" s="2" t="s">
        <v>130</v>
      </c>
      <c r="E8" s="2" t="s">
        <v>131</v>
      </c>
      <c r="F8" s="2" t="s">
        <v>132</v>
      </c>
      <c r="G8" s="2" t="s">
        <v>133</v>
      </c>
      <c r="H8" s="2" t="s">
        <v>134</v>
      </c>
      <c r="I8" s="2" t="s">
        <v>135</v>
      </c>
      <c r="J8" s="2">
        <v>6.0</v>
      </c>
      <c r="K8" s="2">
        <v>14.0</v>
      </c>
      <c r="L8" s="2">
        <v>6.0</v>
      </c>
      <c r="M8" s="2" t="s">
        <v>136</v>
      </c>
      <c r="N8" s="2" t="s">
        <v>137</v>
      </c>
      <c r="O8" s="2" t="s">
        <v>72</v>
      </c>
      <c r="P8" s="2" t="s">
        <v>73</v>
      </c>
      <c r="Q8" s="2" t="s">
        <v>138</v>
      </c>
      <c r="R8" s="2" t="s">
        <v>139</v>
      </c>
      <c r="S8" s="2" t="s">
        <v>140</v>
      </c>
      <c r="T8" s="2" t="s">
        <v>40</v>
      </c>
      <c r="U8" s="2" t="s">
        <v>141</v>
      </c>
      <c r="V8" s="2" t="s">
        <v>142</v>
      </c>
      <c r="W8" s="2" t="s">
        <v>43</v>
      </c>
      <c r="X8" s="2" t="s">
        <v>143</v>
      </c>
      <c r="Y8" s="2" t="s">
        <v>45</v>
      </c>
      <c r="Z8" s="2"/>
    </row>
    <row r="9">
      <c r="A9" s="2" t="s">
        <v>144</v>
      </c>
      <c r="B9" s="2">
        <v>9.0</v>
      </c>
      <c r="C9" s="2" t="s">
        <v>145</v>
      </c>
      <c r="D9" s="2" t="s">
        <v>146</v>
      </c>
      <c r="E9" s="2" t="s">
        <v>147</v>
      </c>
      <c r="F9" s="2" t="s">
        <v>148</v>
      </c>
      <c r="G9" s="2" t="s">
        <v>149</v>
      </c>
      <c r="H9" s="2" t="s">
        <v>85</v>
      </c>
      <c r="I9" s="2" t="s">
        <v>120</v>
      </c>
      <c r="J9" s="2">
        <v>5.0</v>
      </c>
      <c r="K9" s="2">
        <v>10.0</v>
      </c>
      <c r="L9" s="2">
        <v>5.0</v>
      </c>
      <c r="M9" s="2" t="s">
        <v>87</v>
      </c>
      <c r="N9" s="2" t="s">
        <v>121</v>
      </c>
      <c r="O9" s="2" t="s">
        <v>106</v>
      </c>
      <c r="P9" s="2" t="s">
        <v>106</v>
      </c>
      <c r="Q9" s="2" t="s">
        <v>122</v>
      </c>
      <c r="R9" s="2" t="s">
        <v>123</v>
      </c>
      <c r="S9" s="2" t="s">
        <v>150</v>
      </c>
      <c r="T9" s="2" t="s">
        <v>40</v>
      </c>
      <c r="U9" s="2" t="s">
        <v>125</v>
      </c>
      <c r="V9" s="2" t="s">
        <v>151</v>
      </c>
      <c r="W9" s="2" t="s">
        <v>43</v>
      </c>
      <c r="X9" s="2" t="s">
        <v>152</v>
      </c>
      <c r="Y9" s="2" t="s">
        <v>45</v>
      </c>
      <c r="Z9" s="2"/>
    </row>
    <row r="10">
      <c r="A10" s="2" t="s">
        <v>153</v>
      </c>
      <c r="B10" s="2">
        <v>1.0</v>
      </c>
      <c r="C10" s="2" t="s">
        <v>154</v>
      </c>
      <c r="D10" s="2" t="s">
        <v>155</v>
      </c>
      <c r="E10" s="2" t="s">
        <v>156</v>
      </c>
      <c r="F10" s="2" t="s">
        <v>157</v>
      </c>
      <c r="G10" s="2" t="s">
        <v>158</v>
      </c>
      <c r="H10" s="2" t="s">
        <v>159</v>
      </c>
      <c r="I10" s="2" t="s">
        <v>53</v>
      </c>
      <c r="J10" s="2">
        <v>5.0</v>
      </c>
      <c r="K10" s="2">
        <v>10.0</v>
      </c>
      <c r="L10" s="2">
        <v>6.0</v>
      </c>
      <c r="M10" s="2" t="s">
        <v>160</v>
      </c>
      <c r="N10" s="2" t="s">
        <v>161</v>
      </c>
      <c r="O10" s="2" t="s">
        <v>162</v>
      </c>
      <c r="P10" s="2" t="s">
        <v>163</v>
      </c>
      <c r="Q10" s="2" t="s">
        <v>164</v>
      </c>
      <c r="R10" s="2" t="s">
        <v>165</v>
      </c>
      <c r="S10" s="2" t="s">
        <v>166</v>
      </c>
      <c r="T10" s="2" t="s">
        <v>40</v>
      </c>
      <c r="U10" s="2" t="s">
        <v>167</v>
      </c>
      <c r="V10" s="2" t="s">
        <v>168</v>
      </c>
      <c r="W10" s="2" t="s">
        <v>43</v>
      </c>
      <c r="X10" s="2" t="s">
        <v>169</v>
      </c>
      <c r="Y10" s="2" t="s">
        <v>45</v>
      </c>
      <c r="Z10" s="2"/>
    </row>
    <row r="11">
      <c r="A11" s="2" t="s">
        <v>170</v>
      </c>
      <c r="B11" s="2">
        <v>10.0</v>
      </c>
      <c r="C11" s="2" t="s">
        <v>171</v>
      </c>
      <c r="D11" s="2" t="s">
        <v>172</v>
      </c>
      <c r="E11" s="2" t="s">
        <v>173</v>
      </c>
      <c r="F11" s="2" t="s">
        <v>174</v>
      </c>
      <c r="G11" s="2" t="s">
        <v>175</v>
      </c>
      <c r="H11" s="2" t="s">
        <v>176</v>
      </c>
      <c r="I11" s="2" t="s">
        <v>177</v>
      </c>
      <c r="J11" s="2">
        <v>5.5</v>
      </c>
      <c r="K11" s="2">
        <v>9.0</v>
      </c>
      <c r="L11" s="2">
        <v>9.4</v>
      </c>
      <c r="M11" s="2" t="s">
        <v>54</v>
      </c>
      <c r="N11" s="2" t="s">
        <v>178</v>
      </c>
      <c r="O11" s="2" t="s">
        <v>179</v>
      </c>
      <c r="P11" s="2" t="s">
        <v>179</v>
      </c>
      <c r="Q11" s="2" t="s">
        <v>180</v>
      </c>
      <c r="R11" s="2" t="s">
        <v>181</v>
      </c>
      <c r="S11" s="2" t="s">
        <v>182</v>
      </c>
      <c r="T11" s="2" t="s">
        <v>40</v>
      </c>
      <c r="U11" s="2" t="s">
        <v>183</v>
      </c>
      <c r="V11" s="2" t="s">
        <v>184</v>
      </c>
      <c r="W11" s="2" t="s">
        <v>43</v>
      </c>
      <c r="X11" s="2" t="s">
        <v>185</v>
      </c>
      <c r="Y11" s="2" t="s">
        <v>45</v>
      </c>
      <c r="Z11" s="2"/>
    </row>
    <row r="12">
      <c r="A12" s="2" t="s">
        <v>186</v>
      </c>
      <c r="B12" s="2">
        <v>11.0</v>
      </c>
      <c r="C12" s="2" t="s">
        <v>187</v>
      </c>
      <c r="D12" s="2" t="s">
        <v>188</v>
      </c>
      <c r="E12" s="2" t="s">
        <v>189</v>
      </c>
      <c r="F12" s="2" t="s">
        <v>190</v>
      </c>
      <c r="G12" s="2" t="s">
        <v>191</v>
      </c>
      <c r="H12" s="2" t="s">
        <v>192</v>
      </c>
      <c r="I12" s="2" t="s">
        <v>193</v>
      </c>
      <c r="J12" s="2">
        <v>5.0</v>
      </c>
      <c r="K12" s="2">
        <v>16.0</v>
      </c>
      <c r="L12" s="2">
        <v>7.0</v>
      </c>
      <c r="M12" s="2" t="s">
        <v>87</v>
      </c>
      <c r="N12" s="2" t="s">
        <v>194</v>
      </c>
      <c r="O12" s="2" t="s">
        <v>89</v>
      </c>
      <c r="P12" s="2" t="s">
        <v>90</v>
      </c>
      <c r="Q12" s="2" t="s">
        <v>58</v>
      </c>
      <c r="R12" s="2" t="s">
        <v>123</v>
      </c>
      <c r="S12" s="2" t="s">
        <v>195</v>
      </c>
      <c r="T12" s="2" t="s">
        <v>40</v>
      </c>
      <c r="U12" s="2" t="s">
        <v>196</v>
      </c>
      <c r="V12" s="2" t="s">
        <v>197</v>
      </c>
      <c r="W12" s="2" t="s">
        <v>43</v>
      </c>
      <c r="X12" s="2" t="s">
        <v>198</v>
      </c>
      <c r="Y12" s="2" t="s">
        <v>45</v>
      </c>
      <c r="Z12" s="2"/>
    </row>
    <row r="13">
      <c r="A13" s="2" t="s">
        <v>199</v>
      </c>
      <c r="B13" s="2">
        <v>13.0</v>
      </c>
      <c r="C13" s="2" t="s">
        <v>200</v>
      </c>
      <c r="D13" s="2" t="s">
        <v>201</v>
      </c>
      <c r="E13" s="2" t="s">
        <v>202</v>
      </c>
      <c r="F13" s="2" t="s">
        <v>203</v>
      </c>
      <c r="G13" s="2" t="s">
        <v>204</v>
      </c>
      <c r="H13" s="2" t="s">
        <v>52</v>
      </c>
      <c r="I13" s="2" t="s">
        <v>205</v>
      </c>
      <c r="J13" s="2">
        <v>10.0</v>
      </c>
      <c r="K13" s="2">
        <v>10.0</v>
      </c>
      <c r="L13" s="2">
        <v>4.0</v>
      </c>
      <c r="M13" s="2" t="s">
        <v>87</v>
      </c>
      <c r="N13" s="2" t="s">
        <v>206</v>
      </c>
      <c r="O13" s="2" t="s">
        <v>179</v>
      </c>
      <c r="P13" s="2" t="s">
        <v>179</v>
      </c>
      <c r="Q13" s="2" t="s">
        <v>138</v>
      </c>
      <c r="R13" s="2" t="s">
        <v>207</v>
      </c>
      <c r="S13" s="2" t="s">
        <v>208</v>
      </c>
      <c r="T13" s="2" t="s">
        <v>40</v>
      </c>
      <c r="U13" s="2" t="s">
        <v>209</v>
      </c>
      <c r="V13" s="2" t="s">
        <v>210</v>
      </c>
      <c r="W13" s="2" t="s">
        <v>43</v>
      </c>
      <c r="X13" s="2" t="s">
        <v>211</v>
      </c>
      <c r="Y13" s="2" t="s">
        <v>45</v>
      </c>
      <c r="Z13" s="2"/>
    </row>
    <row r="14">
      <c r="A14" s="2" t="s">
        <v>212</v>
      </c>
      <c r="B14" s="2">
        <v>14.0</v>
      </c>
      <c r="C14" s="2" t="s">
        <v>213</v>
      </c>
      <c r="D14" s="2" t="s">
        <v>214</v>
      </c>
      <c r="E14" s="2" t="s">
        <v>215</v>
      </c>
      <c r="F14" s="2" t="s">
        <v>216</v>
      </c>
      <c r="G14" s="2" t="s">
        <v>217</v>
      </c>
      <c r="H14" s="2" t="s">
        <v>218</v>
      </c>
      <c r="I14" s="2" t="s">
        <v>219</v>
      </c>
      <c r="J14" s="2">
        <v>5.0</v>
      </c>
      <c r="K14" s="2">
        <v>8.0</v>
      </c>
      <c r="L14" s="2">
        <v>8.0</v>
      </c>
      <c r="M14" s="2" t="s">
        <v>220</v>
      </c>
      <c r="N14" s="2" t="s">
        <v>221</v>
      </c>
      <c r="O14" s="2" t="s">
        <v>89</v>
      </c>
      <c r="P14" s="2" t="s">
        <v>90</v>
      </c>
      <c r="Q14" s="2" t="s">
        <v>222</v>
      </c>
      <c r="R14" s="2" t="s">
        <v>223</v>
      </c>
      <c r="S14" s="2" t="s">
        <v>224</v>
      </c>
      <c r="T14" s="2" t="s">
        <v>225</v>
      </c>
      <c r="U14" s="2" t="s">
        <v>226</v>
      </c>
      <c r="V14" s="2" t="s">
        <v>227</v>
      </c>
      <c r="W14" s="2" t="s">
        <v>43</v>
      </c>
      <c r="X14" s="2" t="s">
        <v>228</v>
      </c>
      <c r="Y14" s="2" t="s">
        <v>45</v>
      </c>
      <c r="Z14" s="2"/>
    </row>
    <row r="15">
      <c r="A15" s="3" t="s">
        <v>229</v>
      </c>
      <c r="B15" s="3">
        <v>15.0</v>
      </c>
      <c r="C15" s="3" t="s">
        <v>230</v>
      </c>
      <c r="D15" s="3" t="s">
        <v>231</v>
      </c>
      <c r="E15" s="3" t="s">
        <v>232</v>
      </c>
      <c r="F15" s="4" t="s">
        <v>233</v>
      </c>
      <c r="G15" s="3" t="s">
        <v>234</v>
      </c>
      <c r="H15" s="3" t="s">
        <v>235</v>
      </c>
      <c r="I15" s="3" t="s">
        <v>236</v>
      </c>
      <c r="J15" s="3">
        <v>7.0</v>
      </c>
      <c r="K15" s="3">
        <v>20.0</v>
      </c>
      <c r="L15" s="3">
        <v>10.0</v>
      </c>
      <c r="M15" s="3" t="s">
        <v>220</v>
      </c>
      <c r="N15" s="3" t="s">
        <v>237</v>
      </c>
      <c r="O15" s="3" t="s">
        <v>238</v>
      </c>
      <c r="P15" s="3" t="s">
        <v>73</v>
      </c>
      <c r="Q15" s="3" t="s">
        <v>91</v>
      </c>
      <c r="R15" s="3" t="s">
        <v>239</v>
      </c>
      <c r="S15" s="3" t="s">
        <v>240</v>
      </c>
      <c r="T15" s="3" t="s">
        <v>225</v>
      </c>
      <c r="U15" s="3" t="s">
        <v>241</v>
      </c>
      <c r="V15" s="3" t="s">
        <v>242</v>
      </c>
      <c r="W15" s="3" t="s">
        <v>243</v>
      </c>
      <c r="X15" s="3" t="s">
        <v>244</v>
      </c>
      <c r="Y15" s="3" t="s">
        <v>245</v>
      </c>
      <c r="Z15" s="5"/>
    </row>
    <row r="16">
      <c r="A16" s="3" t="s">
        <v>246</v>
      </c>
      <c r="B16" s="3">
        <v>16.0</v>
      </c>
      <c r="C16" s="3" t="s">
        <v>247</v>
      </c>
      <c r="D16" s="3" t="s">
        <v>248</v>
      </c>
      <c r="E16" s="3" t="s">
        <v>249</v>
      </c>
      <c r="F16" s="4" t="s">
        <v>250</v>
      </c>
      <c r="G16" s="3" t="s">
        <v>251</v>
      </c>
      <c r="H16" s="3" t="s">
        <v>235</v>
      </c>
      <c r="I16" s="3" t="s">
        <v>252</v>
      </c>
      <c r="J16" s="3">
        <v>10.0</v>
      </c>
      <c r="K16" s="3">
        <v>18.0</v>
      </c>
      <c r="L16" s="3">
        <v>6.0</v>
      </c>
      <c r="M16" s="3" t="s">
        <v>253</v>
      </c>
      <c r="N16" s="3" t="s">
        <v>254</v>
      </c>
      <c r="O16" s="3" t="s">
        <v>89</v>
      </c>
      <c r="P16" s="3" t="s">
        <v>163</v>
      </c>
      <c r="Q16" s="3" t="s">
        <v>255</v>
      </c>
      <c r="R16" s="3" t="s">
        <v>256</v>
      </c>
      <c r="S16" s="3" t="s">
        <v>257</v>
      </c>
      <c r="T16" s="3" t="s">
        <v>258</v>
      </c>
      <c r="U16" s="3" t="s">
        <v>259</v>
      </c>
      <c r="V16" s="3" t="s">
        <v>260</v>
      </c>
      <c r="W16" s="3" t="s">
        <v>243</v>
      </c>
      <c r="X16" s="3" t="s">
        <v>261</v>
      </c>
      <c r="Y16" s="3" t="s">
        <v>245</v>
      </c>
      <c r="Z16" s="5"/>
    </row>
    <row r="17">
      <c r="A17" s="3" t="s">
        <v>262</v>
      </c>
      <c r="B17" s="3">
        <v>17.0</v>
      </c>
      <c r="C17" s="3" t="s">
        <v>263</v>
      </c>
      <c r="D17" s="3" t="s">
        <v>264</v>
      </c>
      <c r="E17" s="3" t="s">
        <v>265</v>
      </c>
      <c r="F17" s="4" t="s">
        <v>266</v>
      </c>
      <c r="G17" s="3" t="s">
        <v>267</v>
      </c>
      <c r="H17" s="3" t="s">
        <v>235</v>
      </c>
      <c r="I17" s="3" t="s">
        <v>219</v>
      </c>
      <c r="J17" s="3">
        <v>3.0</v>
      </c>
      <c r="K17" s="3">
        <v>12.0</v>
      </c>
      <c r="L17" s="3">
        <v>5.0</v>
      </c>
      <c r="M17" s="3" t="s">
        <v>268</v>
      </c>
      <c r="N17" s="3" t="s">
        <v>269</v>
      </c>
      <c r="O17" s="3" t="s">
        <v>270</v>
      </c>
      <c r="P17" s="3" t="s">
        <v>271</v>
      </c>
      <c r="Q17" s="3" t="s">
        <v>272</v>
      </c>
      <c r="R17" s="3" t="s">
        <v>273</v>
      </c>
      <c r="S17" s="3" t="s">
        <v>274</v>
      </c>
      <c r="T17" s="3" t="s">
        <v>275</v>
      </c>
      <c r="U17" s="3" t="s">
        <v>276</v>
      </c>
      <c r="V17" s="3" t="s">
        <v>277</v>
      </c>
      <c r="W17" s="3" t="s">
        <v>243</v>
      </c>
      <c r="X17" s="3" t="s">
        <v>278</v>
      </c>
      <c r="Y17" s="3" t="s">
        <v>245</v>
      </c>
      <c r="Z17" s="5"/>
    </row>
    <row r="18">
      <c r="A18" s="3" t="s">
        <v>279</v>
      </c>
      <c r="B18" s="3">
        <v>18.0</v>
      </c>
      <c r="C18" s="3" t="s">
        <v>280</v>
      </c>
      <c r="D18" s="3" t="s">
        <v>281</v>
      </c>
      <c r="E18" s="3" t="s">
        <v>282</v>
      </c>
      <c r="F18" s="4" t="s">
        <v>283</v>
      </c>
      <c r="G18" s="3" t="s">
        <v>284</v>
      </c>
      <c r="H18" s="3" t="s">
        <v>285</v>
      </c>
      <c r="I18" s="3" t="s">
        <v>286</v>
      </c>
      <c r="J18" s="3">
        <v>2.25</v>
      </c>
      <c r="K18" s="3">
        <v>10.0</v>
      </c>
      <c r="L18" s="3">
        <v>2.25</v>
      </c>
      <c r="M18" s="3" t="s">
        <v>287</v>
      </c>
      <c r="N18" s="3" t="s">
        <v>288</v>
      </c>
      <c r="O18" s="3" t="s">
        <v>89</v>
      </c>
      <c r="P18" s="3" t="s">
        <v>163</v>
      </c>
      <c r="Q18" s="3" t="s">
        <v>222</v>
      </c>
      <c r="R18" s="3" t="s">
        <v>289</v>
      </c>
      <c r="S18" s="3" t="s">
        <v>166</v>
      </c>
      <c r="T18" s="3" t="s">
        <v>40</v>
      </c>
      <c r="U18" s="3" t="s">
        <v>290</v>
      </c>
      <c r="V18" s="3" t="s">
        <v>291</v>
      </c>
      <c r="W18" s="3" t="s">
        <v>243</v>
      </c>
      <c r="X18" s="3" t="s">
        <v>292</v>
      </c>
      <c r="Y18" s="3" t="s">
        <v>245</v>
      </c>
      <c r="Z18" s="5"/>
    </row>
    <row r="19">
      <c r="A19" s="3" t="s">
        <v>293</v>
      </c>
      <c r="B19" s="3">
        <v>20.0</v>
      </c>
      <c r="C19" s="3" t="s">
        <v>294</v>
      </c>
      <c r="D19" s="3" t="s">
        <v>295</v>
      </c>
      <c r="E19" s="3" t="s">
        <v>296</v>
      </c>
      <c r="F19" s="4" t="s">
        <v>297</v>
      </c>
      <c r="G19" s="3" t="s">
        <v>298</v>
      </c>
      <c r="H19" s="3" t="s">
        <v>119</v>
      </c>
      <c r="I19" s="3" t="s">
        <v>286</v>
      </c>
      <c r="J19" s="3">
        <v>5.0</v>
      </c>
      <c r="K19" s="3">
        <v>10.0</v>
      </c>
      <c r="L19" s="3">
        <v>6.0</v>
      </c>
      <c r="M19" s="3" t="s">
        <v>87</v>
      </c>
      <c r="N19" s="3" t="s">
        <v>288</v>
      </c>
      <c r="O19" s="3" t="s">
        <v>89</v>
      </c>
      <c r="P19" s="3" t="s">
        <v>163</v>
      </c>
      <c r="Q19" s="3" t="s">
        <v>299</v>
      </c>
      <c r="R19" s="3" t="s">
        <v>289</v>
      </c>
      <c r="S19" s="3" t="s">
        <v>166</v>
      </c>
      <c r="T19" s="3" t="s">
        <v>40</v>
      </c>
      <c r="U19" s="3" t="s">
        <v>300</v>
      </c>
      <c r="V19" s="3" t="s">
        <v>301</v>
      </c>
      <c r="W19" s="3" t="s">
        <v>243</v>
      </c>
      <c r="X19" s="3" t="s">
        <v>302</v>
      </c>
      <c r="Y19" s="3" t="s">
        <v>245</v>
      </c>
      <c r="Z19" s="5"/>
    </row>
    <row r="20">
      <c r="A20" s="3" t="s">
        <v>303</v>
      </c>
      <c r="B20" s="3">
        <v>21.0</v>
      </c>
      <c r="C20" s="3" t="s">
        <v>304</v>
      </c>
      <c r="D20" s="3" t="s">
        <v>305</v>
      </c>
      <c r="E20" s="3" t="s">
        <v>306</v>
      </c>
      <c r="F20" s="4" t="s">
        <v>307</v>
      </c>
      <c r="G20" s="3" t="s">
        <v>308</v>
      </c>
      <c r="H20" s="3" t="s">
        <v>309</v>
      </c>
      <c r="I20" s="3" t="s">
        <v>286</v>
      </c>
      <c r="J20" s="3">
        <v>5.0</v>
      </c>
      <c r="K20" s="3">
        <v>12.0</v>
      </c>
      <c r="L20" s="3">
        <v>6.0</v>
      </c>
      <c r="M20" s="3" t="s">
        <v>87</v>
      </c>
      <c r="N20" s="3" t="s">
        <v>288</v>
      </c>
      <c r="O20" s="3" t="s">
        <v>89</v>
      </c>
      <c r="P20" s="3" t="s">
        <v>163</v>
      </c>
      <c r="Q20" s="3" t="s">
        <v>222</v>
      </c>
      <c r="R20" s="3" t="s">
        <v>310</v>
      </c>
      <c r="S20" s="3" t="s">
        <v>166</v>
      </c>
      <c r="T20" s="3" t="s">
        <v>40</v>
      </c>
      <c r="U20" s="3" t="s">
        <v>311</v>
      </c>
      <c r="V20" s="3" t="s">
        <v>312</v>
      </c>
      <c r="W20" s="3" t="s">
        <v>243</v>
      </c>
      <c r="X20" s="3" t="s">
        <v>313</v>
      </c>
      <c r="Y20" s="3" t="s">
        <v>245</v>
      </c>
      <c r="Z20" s="5"/>
    </row>
    <row r="21">
      <c r="A21" s="4" t="s">
        <v>314</v>
      </c>
      <c r="B21" s="4">
        <v>22.0</v>
      </c>
      <c r="C21" s="4" t="s">
        <v>315</v>
      </c>
      <c r="D21" s="4" t="s">
        <v>316</v>
      </c>
      <c r="E21" s="4" t="s">
        <v>317</v>
      </c>
      <c r="F21" s="4" t="s">
        <v>318</v>
      </c>
      <c r="G21" s="4" t="s">
        <v>319</v>
      </c>
      <c r="H21" s="4" t="s">
        <v>119</v>
      </c>
      <c r="I21" s="4" t="s">
        <v>135</v>
      </c>
      <c r="J21" s="4">
        <v>5.0</v>
      </c>
      <c r="K21" s="4">
        <v>18.0</v>
      </c>
      <c r="L21" s="4">
        <v>6.0</v>
      </c>
      <c r="M21" s="4" t="s">
        <v>87</v>
      </c>
      <c r="N21" s="4" t="s">
        <v>288</v>
      </c>
      <c r="O21" s="4" t="s">
        <v>89</v>
      </c>
      <c r="P21" s="4" t="s">
        <v>163</v>
      </c>
      <c r="Q21" s="4" t="s">
        <v>58</v>
      </c>
      <c r="R21" s="4" t="s">
        <v>310</v>
      </c>
      <c r="S21" s="4" t="s">
        <v>166</v>
      </c>
      <c r="T21" s="4" t="s">
        <v>40</v>
      </c>
      <c r="U21" s="4" t="s">
        <v>320</v>
      </c>
      <c r="V21" s="4" t="s">
        <v>321</v>
      </c>
      <c r="W21" s="4" t="s">
        <v>243</v>
      </c>
      <c r="X21" s="4" t="s">
        <v>322</v>
      </c>
      <c r="Y21" s="4" t="s">
        <v>245</v>
      </c>
      <c r="Z21" s="6"/>
    </row>
    <row r="22">
      <c r="A22" s="4" t="s">
        <v>323</v>
      </c>
      <c r="B22" s="4">
        <v>24.0</v>
      </c>
      <c r="C22" s="4" t="s">
        <v>324</v>
      </c>
      <c r="D22" s="4" t="s">
        <v>325</v>
      </c>
      <c r="E22" s="4" t="s">
        <v>326</v>
      </c>
      <c r="F22" s="4" t="s">
        <v>327</v>
      </c>
      <c r="G22" s="4" t="s">
        <v>328</v>
      </c>
      <c r="H22" s="4" t="s">
        <v>329</v>
      </c>
      <c r="I22" s="4" t="s">
        <v>286</v>
      </c>
      <c r="J22" s="4">
        <v>5.0</v>
      </c>
      <c r="K22" s="4">
        <v>10.0</v>
      </c>
      <c r="L22" s="4">
        <v>6.0</v>
      </c>
      <c r="M22" s="4" t="s">
        <v>87</v>
      </c>
      <c r="N22" s="4" t="s">
        <v>88</v>
      </c>
      <c r="O22" s="4" t="s">
        <v>89</v>
      </c>
      <c r="P22" s="4" t="s">
        <v>90</v>
      </c>
      <c r="Q22" s="4" t="s">
        <v>330</v>
      </c>
      <c r="R22" s="4" t="s">
        <v>331</v>
      </c>
      <c r="S22" s="4" t="s">
        <v>93</v>
      </c>
      <c r="T22" s="4" t="s">
        <v>40</v>
      </c>
      <c r="U22" s="4" t="s">
        <v>332</v>
      </c>
      <c r="V22" s="4" t="s">
        <v>333</v>
      </c>
      <c r="W22" s="4" t="s">
        <v>243</v>
      </c>
      <c r="X22" s="4" t="s">
        <v>334</v>
      </c>
      <c r="Y22" s="4" t="s">
        <v>245</v>
      </c>
      <c r="Z22" s="6"/>
    </row>
    <row r="23">
      <c r="A23" s="4" t="s">
        <v>335</v>
      </c>
      <c r="B23" s="4">
        <v>25.0</v>
      </c>
      <c r="C23" s="4" t="s">
        <v>336</v>
      </c>
      <c r="D23" s="4" t="s">
        <v>337</v>
      </c>
      <c r="E23" s="4" t="s">
        <v>338</v>
      </c>
      <c r="F23" s="4" t="s">
        <v>339</v>
      </c>
      <c r="G23" s="4" t="s">
        <v>340</v>
      </c>
      <c r="H23" s="4" t="s">
        <v>341</v>
      </c>
      <c r="I23" s="4" t="s">
        <v>342</v>
      </c>
      <c r="J23" s="4">
        <v>6.0</v>
      </c>
      <c r="K23" s="4">
        <v>15.0</v>
      </c>
      <c r="L23" s="4">
        <v>6.0</v>
      </c>
      <c r="M23" s="4" t="s">
        <v>87</v>
      </c>
      <c r="N23" s="4" t="s">
        <v>88</v>
      </c>
      <c r="O23" s="4" t="s">
        <v>343</v>
      </c>
      <c r="P23" s="4" t="s">
        <v>344</v>
      </c>
      <c r="Q23" s="4" t="s">
        <v>345</v>
      </c>
      <c r="R23" s="4" t="s">
        <v>346</v>
      </c>
      <c r="S23" s="4" t="s">
        <v>347</v>
      </c>
      <c r="T23" s="4" t="s">
        <v>40</v>
      </c>
      <c r="U23" s="4" t="s">
        <v>348</v>
      </c>
      <c r="V23" s="4" t="s">
        <v>349</v>
      </c>
      <c r="W23" s="4" t="s">
        <v>243</v>
      </c>
      <c r="X23" s="4" t="s">
        <v>350</v>
      </c>
      <c r="Y23" s="4" t="s">
        <v>245</v>
      </c>
      <c r="Z23" s="6"/>
    </row>
    <row r="24">
      <c r="A24" s="4" t="s">
        <v>351</v>
      </c>
      <c r="B24" s="4">
        <v>23.0</v>
      </c>
      <c r="C24" s="4" t="s">
        <v>352</v>
      </c>
      <c r="D24" s="4" t="s">
        <v>353</v>
      </c>
      <c r="E24" s="4" t="s">
        <v>354</v>
      </c>
      <c r="F24" s="4" t="s">
        <v>355</v>
      </c>
      <c r="G24" s="4" t="s">
        <v>356</v>
      </c>
      <c r="H24" s="4" t="s">
        <v>357</v>
      </c>
      <c r="I24" s="4" t="s">
        <v>358</v>
      </c>
      <c r="J24" s="4">
        <v>2.5</v>
      </c>
      <c r="K24" s="4">
        <v>8.0</v>
      </c>
      <c r="L24" s="4">
        <v>2.5</v>
      </c>
      <c r="M24" s="4" t="s">
        <v>87</v>
      </c>
      <c r="N24" s="4" t="s">
        <v>359</v>
      </c>
      <c r="O24" s="4" t="s">
        <v>360</v>
      </c>
      <c r="P24" s="4" t="s">
        <v>360</v>
      </c>
      <c r="Q24" s="4" t="s">
        <v>361</v>
      </c>
      <c r="R24" s="4" t="s">
        <v>362</v>
      </c>
      <c r="S24" s="4" t="s">
        <v>363</v>
      </c>
      <c r="T24" s="4" t="s">
        <v>40</v>
      </c>
      <c r="U24" s="4" t="s">
        <v>364</v>
      </c>
      <c r="V24" s="4" t="s">
        <v>365</v>
      </c>
      <c r="W24" s="4" t="s">
        <v>243</v>
      </c>
      <c r="X24" s="4" t="s">
        <v>366</v>
      </c>
      <c r="Y24" s="4" t="s">
        <v>245</v>
      </c>
      <c r="Z24" s="6"/>
    </row>
    <row r="25">
      <c r="A25" s="4" t="s">
        <v>367</v>
      </c>
      <c r="B25" s="4">
        <v>26.0</v>
      </c>
      <c r="C25" s="4" t="s">
        <v>368</v>
      </c>
      <c r="D25" s="4" t="s">
        <v>369</v>
      </c>
      <c r="E25" s="4" t="s">
        <v>370</v>
      </c>
      <c r="F25" s="4" t="s">
        <v>371</v>
      </c>
      <c r="G25" s="4" t="s">
        <v>372</v>
      </c>
      <c r="H25" s="4" t="s">
        <v>285</v>
      </c>
      <c r="I25" s="4" t="s">
        <v>135</v>
      </c>
      <c r="J25" s="4">
        <v>2.25</v>
      </c>
      <c r="K25" s="4">
        <v>8.0</v>
      </c>
      <c r="L25" s="4">
        <v>8.0</v>
      </c>
      <c r="M25" s="4" t="s">
        <v>287</v>
      </c>
      <c r="N25" s="4" t="s">
        <v>373</v>
      </c>
      <c r="O25" s="4" t="s">
        <v>270</v>
      </c>
      <c r="P25" s="4" t="s">
        <v>271</v>
      </c>
      <c r="Q25" s="4" t="s">
        <v>374</v>
      </c>
      <c r="R25" s="4" t="s">
        <v>375</v>
      </c>
      <c r="S25" s="4" t="s">
        <v>376</v>
      </c>
      <c r="T25" s="4" t="s">
        <v>40</v>
      </c>
      <c r="U25" s="4" t="s">
        <v>377</v>
      </c>
      <c r="V25" s="4" t="s">
        <v>378</v>
      </c>
      <c r="W25" s="4" t="s">
        <v>243</v>
      </c>
      <c r="X25" s="4" t="s">
        <v>379</v>
      </c>
      <c r="Y25" s="4" t="s">
        <v>245</v>
      </c>
      <c r="Z25" s="6"/>
    </row>
    <row r="26">
      <c r="A26" s="4" t="s">
        <v>380</v>
      </c>
      <c r="B26" s="4">
        <v>27.0</v>
      </c>
      <c r="C26" s="4" t="s">
        <v>381</v>
      </c>
      <c r="D26" s="4" t="s">
        <v>382</v>
      </c>
      <c r="E26" s="4" t="s">
        <v>383</v>
      </c>
      <c r="F26" s="4" t="s">
        <v>384</v>
      </c>
      <c r="G26" s="4" t="s">
        <v>385</v>
      </c>
      <c r="H26" s="4" t="s">
        <v>386</v>
      </c>
      <c r="I26" s="4" t="s">
        <v>387</v>
      </c>
      <c r="J26" s="4">
        <v>6.0</v>
      </c>
      <c r="K26" s="4">
        <v>15.0</v>
      </c>
      <c r="L26" s="4">
        <v>5.0</v>
      </c>
      <c r="M26" s="4" t="s">
        <v>87</v>
      </c>
      <c r="N26" s="4" t="s">
        <v>88</v>
      </c>
      <c r="O26" s="4" t="s">
        <v>89</v>
      </c>
      <c r="P26" s="4" t="s">
        <v>90</v>
      </c>
      <c r="Q26" s="4" t="s">
        <v>388</v>
      </c>
      <c r="R26" s="4" t="s">
        <v>389</v>
      </c>
      <c r="S26" s="4" t="s">
        <v>166</v>
      </c>
      <c r="T26" s="4" t="s">
        <v>40</v>
      </c>
      <c r="U26" s="4" t="s">
        <v>390</v>
      </c>
      <c r="V26" s="4" t="s">
        <v>391</v>
      </c>
      <c r="W26" s="4" t="s">
        <v>243</v>
      </c>
      <c r="X26" s="4" t="s">
        <v>392</v>
      </c>
      <c r="Y26" s="4" t="s">
        <v>245</v>
      </c>
      <c r="Z26" s="6"/>
    </row>
    <row r="27">
      <c r="A27" s="4" t="s">
        <v>393</v>
      </c>
      <c r="B27" s="4">
        <v>28.0</v>
      </c>
      <c r="C27" s="4" t="s">
        <v>394</v>
      </c>
      <c r="D27" s="4" t="s">
        <v>395</v>
      </c>
      <c r="E27" s="4" t="s">
        <v>396</v>
      </c>
      <c r="F27" s="4" t="s">
        <v>397</v>
      </c>
      <c r="G27" s="4" t="s">
        <v>398</v>
      </c>
      <c r="H27" s="4" t="s">
        <v>399</v>
      </c>
      <c r="I27" s="4" t="s">
        <v>400</v>
      </c>
      <c r="J27" s="4">
        <v>5.0</v>
      </c>
      <c r="K27" s="4">
        <v>20.0</v>
      </c>
      <c r="L27" s="4">
        <v>4.0</v>
      </c>
      <c r="M27" s="4" t="s">
        <v>87</v>
      </c>
      <c r="N27" s="4" t="s">
        <v>401</v>
      </c>
      <c r="O27" s="4" t="s">
        <v>402</v>
      </c>
      <c r="P27" s="4" t="s">
        <v>402</v>
      </c>
      <c r="Q27" s="4" t="s">
        <v>403</v>
      </c>
      <c r="R27" s="4" t="s">
        <v>310</v>
      </c>
      <c r="S27" s="4" t="s">
        <v>404</v>
      </c>
      <c r="T27" s="4" t="s">
        <v>40</v>
      </c>
      <c r="U27" s="4" t="s">
        <v>405</v>
      </c>
      <c r="V27" s="4" t="s">
        <v>406</v>
      </c>
      <c r="W27" s="4" t="s">
        <v>243</v>
      </c>
      <c r="X27" s="4" t="s">
        <v>407</v>
      </c>
      <c r="Y27" s="4" t="s">
        <v>245</v>
      </c>
      <c r="Z27" s="6"/>
    </row>
    <row r="28">
      <c r="A28" s="4" t="s">
        <v>408</v>
      </c>
      <c r="B28" s="4">
        <v>12.0</v>
      </c>
      <c r="C28" s="4" t="s">
        <v>409</v>
      </c>
      <c r="D28" s="4" t="s">
        <v>410</v>
      </c>
      <c r="E28" s="4" t="s">
        <v>411</v>
      </c>
      <c r="F28" s="4" t="s">
        <v>412</v>
      </c>
      <c r="G28" s="4" t="s">
        <v>413</v>
      </c>
      <c r="H28" s="4" t="s">
        <v>414</v>
      </c>
      <c r="I28" s="4" t="s">
        <v>415</v>
      </c>
      <c r="J28" s="4">
        <v>5.0</v>
      </c>
      <c r="K28" s="4">
        <v>10.0</v>
      </c>
      <c r="L28" s="4">
        <v>5.0</v>
      </c>
      <c r="M28" s="4" t="s">
        <v>416</v>
      </c>
      <c r="N28" s="4" t="s">
        <v>417</v>
      </c>
      <c r="O28" s="4" t="s">
        <v>418</v>
      </c>
      <c r="P28" s="4" t="s">
        <v>418</v>
      </c>
      <c r="Q28" s="4" t="s">
        <v>138</v>
      </c>
      <c r="R28" s="4" t="s">
        <v>419</v>
      </c>
      <c r="S28" s="4" t="s">
        <v>420</v>
      </c>
      <c r="T28" s="4" t="s">
        <v>40</v>
      </c>
      <c r="U28" s="4" t="s">
        <v>421</v>
      </c>
      <c r="V28" s="4" t="s">
        <v>422</v>
      </c>
      <c r="W28" s="4" t="s">
        <v>243</v>
      </c>
      <c r="X28" s="4" t="s">
        <v>423</v>
      </c>
      <c r="Y28" s="4" t="s">
        <v>245</v>
      </c>
      <c r="Z28" s="6"/>
    </row>
    <row r="29">
      <c r="A29" s="4" t="s">
        <v>424</v>
      </c>
      <c r="B29" s="7">
        <v>29.0</v>
      </c>
      <c r="C29" s="4" t="s">
        <v>425</v>
      </c>
      <c r="D29" s="4" t="s">
        <v>425</v>
      </c>
      <c r="E29" s="4" t="s">
        <v>426</v>
      </c>
      <c r="F29" s="4" t="s">
        <v>427</v>
      </c>
      <c r="G29" s="4" t="s">
        <v>428</v>
      </c>
      <c r="H29" s="4"/>
      <c r="I29" s="4" t="s">
        <v>429</v>
      </c>
      <c r="J29" s="4" t="s">
        <v>430</v>
      </c>
      <c r="K29" s="4" t="s">
        <v>431</v>
      </c>
      <c r="L29" s="4" t="s">
        <v>431</v>
      </c>
      <c r="M29" s="4"/>
      <c r="N29" s="4" t="s">
        <v>432</v>
      </c>
      <c r="O29" s="4" t="s">
        <v>433</v>
      </c>
      <c r="P29" s="4" t="s">
        <v>434</v>
      </c>
      <c r="Q29" s="4" t="s">
        <v>435</v>
      </c>
      <c r="R29" s="4" t="s">
        <v>436</v>
      </c>
      <c r="S29" s="4" t="s">
        <v>437</v>
      </c>
      <c r="T29" s="4" t="s">
        <v>438</v>
      </c>
      <c r="U29" s="4" t="s">
        <v>439</v>
      </c>
      <c r="V29" s="4" t="s">
        <v>439</v>
      </c>
      <c r="W29" s="4" t="s">
        <v>440</v>
      </c>
      <c r="X29" s="4" t="s">
        <v>441</v>
      </c>
      <c r="Y29" s="4" t="s">
        <v>245</v>
      </c>
      <c r="Z29" s="6"/>
    </row>
    <row r="30">
      <c r="A30" s="4" t="s">
        <v>442</v>
      </c>
      <c r="B30" s="7">
        <v>30.0</v>
      </c>
      <c r="C30" s="4" t="s">
        <v>443</v>
      </c>
      <c r="D30" s="4" t="s">
        <v>443</v>
      </c>
      <c r="E30" s="4" t="s">
        <v>444</v>
      </c>
      <c r="F30" s="4" t="s">
        <v>445</v>
      </c>
      <c r="G30" s="4" t="s">
        <v>446</v>
      </c>
      <c r="H30" s="4"/>
      <c r="I30" s="4" t="s">
        <v>447</v>
      </c>
      <c r="J30" s="4" t="s">
        <v>448</v>
      </c>
      <c r="K30" s="4" t="s">
        <v>448</v>
      </c>
      <c r="L30" s="4" t="s">
        <v>448</v>
      </c>
      <c r="M30" s="4"/>
      <c r="N30" s="4" t="s">
        <v>449</v>
      </c>
      <c r="O30" s="4" t="s">
        <v>433</v>
      </c>
      <c r="P30" s="4" t="s">
        <v>434</v>
      </c>
      <c r="Q30" s="4" t="s">
        <v>435</v>
      </c>
      <c r="R30" s="4" t="s">
        <v>436</v>
      </c>
      <c r="S30" s="4" t="s">
        <v>437</v>
      </c>
      <c r="T30" s="4" t="s">
        <v>438</v>
      </c>
      <c r="U30" s="4" t="s">
        <v>450</v>
      </c>
      <c r="V30" s="4" t="s">
        <v>450</v>
      </c>
      <c r="W30" s="4" t="s">
        <v>440</v>
      </c>
      <c r="X30" s="4" t="s">
        <v>441</v>
      </c>
      <c r="Y30" s="4" t="s">
        <v>245</v>
      </c>
      <c r="Z30" s="6"/>
    </row>
    <row r="31">
      <c r="A31" s="4" t="s">
        <v>451</v>
      </c>
      <c r="B31" s="7">
        <v>31.0</v>
      </c>
      <c r="C31" s="4" t="s">
        <v>452</v>
      </c>
      <c r="D31" s="4" t="s">
        <v>452</v>
      </c>
      <c r="E31" s="4" t="s">
        <v>453</v>
      </c>
      <c r="F31" s="4" t="s">
        <v>454</v>
      </c>
      <c r="G31" s="4" t="s">
        <v>455</v>
      </c>
      <c r="H31" s="4"/>
      <c r="I31" s="4" t="s">
        <v>456</v>
      </c>
      <c r="J31" s="4" t="s">
        <v>457</v>
      </c>
      <c r="K31" s="4" t="s">
        <v>458</v>
      </c>
      <c r="L31" s="4" t="s">
        <v>457</v>
      </c>
      <c r="M31" s="4"/>
      <c r="N31" s="4" t="s">
        <v>459</v>
      </c>
      <c r="O31" s="4" t="s">
        <v>433</v>
      </c>
      <c r="P31" s="4" t="s">
        <v>434</v>
      </c>
      <c r="Q31" s="4" t="s">
        <v>435</v>
      </c>
      <c r="R31" s="4" t="s">
        <v>436</v>
      </c>
      <c r="S31" s="4" t="s">
        <v>437</v>
      </c>
      <c r="T31" s="4" t="s">
        <v>438</v>
      </c>
      <c r="U31" s="4" t="s">
        <v>460</v>
      </c>
      <c r="V31" s="4" t="s">
        <v>460</v>
      </c>
      <c r="W31" s="4" t="s">
        <v>440</v>
      </c>
      <c r="X31" s="4" t="s">
        <v>441</v>
      </c>
      <c r="Y31" s="4" t="s">
        <v>245</v>
      </c>
      <c r="Z31" s="6"/>
    </row>
    <row r="32" ht="15.75" customHeight="1">
      <c r="A32" s="5"/>
      <c r="B32" s="5"/>
      <c r="C32" s="5"/>
      <c r="D32" s="5"/>
      <c r="E32" s="5"/>
      <c r="F32" s="6"/>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6"/>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6"/>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6"/>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6"/>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6"/>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6"/>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6"/>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6"/>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6"/>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6"/>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6"/>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6"/>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6"/>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6"/>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6"/>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6"/>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6"/>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6"/>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6"/>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6"/>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6"/>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6"/>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6"/>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6"/>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6"/>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6"/>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6"/>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6"/>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6"/>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6"/>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6"/>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6"/>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6"/>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6"/>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6"/>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6"/>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6"/>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6"/>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6"/>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6"/>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6"/>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6"/>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6"/>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6"/>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6"/>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6"/>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6"/>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6"/>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6"/>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6"/>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6"/>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6"/>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6"/>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6"/>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6"/>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6"/>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6"/>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6"/>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6"/>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6"/>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6"/>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6"/>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6"/>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6"/>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6"/>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6"/>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6"/>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6"/>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6"/>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6"/>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6"/>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6"/>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6"/>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6"/>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6"/>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6"/>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6"/>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6"/>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6"/>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6"/>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6"/>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6"/>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6"/>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6"/>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6"/>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6"/>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6"/>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6"/>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6"/>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6"/>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6"/>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6"/>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6"/>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6"/>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6"/>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6"/>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6"/>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6"/>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6"/>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6"/>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6"/>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6"/>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6"/>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6"/>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6"/>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6"/>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6"/>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6"/>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6"/>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6"/>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6"/>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6"/>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6"/>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6"/>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6"/>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6"/>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6"/>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6"/>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6"/>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6"/>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6"/>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6"/>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6"/>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6"/>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6"/>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6"/>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6"/>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6"/>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6"/>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6"/>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6"/>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6"/>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6"/>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6"/>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6"/>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6"/>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6"/>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6"/>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6"/>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6"/>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6"/>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6"/>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6"/>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6"/>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6"/>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6"/>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6"/>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6"/>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6"/>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6"/>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6"/>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6"/>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6"/>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6"/>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6"/>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6"/>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6"/>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6"/>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6"/>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6"/>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6"/>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6"/>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6"/>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6"/>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6"/>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6"/>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6"/>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6"/>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6"/>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6"/>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6"/>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6"/>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6"/>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6"/>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6"/>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6"/>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6"/>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6"/>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6"/>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6"/>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6"/>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6"/>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6"/>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6"/>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6"/>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6"/>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6"/>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6"/>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6"/>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6"/>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6"/>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6"/>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6"/>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6"/>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6"/>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6"/>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6"/>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6"/>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6"/>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6"/>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6"/>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6"/>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6"/>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6"/>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6"/>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6"/>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6"/>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6"/>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6"/>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6"/>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6"/>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6"/>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6"/>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6"/>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6"/>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6"/>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6"/>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6"/>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6"/>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6"/>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6"/>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6"/>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6"/>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6"/>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6"/>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6"/>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6"/>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6"/>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6"/>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6"/>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6"/>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6"/>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6"/>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6"/>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6"/>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6"/>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6"/>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6"/>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6"/>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6"/>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6"/>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6"/>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6"/>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6"/>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6"/>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6"/>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6"/>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6"/>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6"/>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6"/>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6"/>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6"/>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6"/>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6"/>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6"/>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6"/>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6"/>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6"/>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6"/>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6"/>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6"/>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6"/>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6"/>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6"/>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6"/>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6"/>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6"/>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6"/>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6"/>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6"/>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6"/>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6"/>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6"/>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6"/>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6"/>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6"/>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6"/>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6"/>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6"/>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6"/>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6"/>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6"/>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6"/>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6"/>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6"/>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6"/>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6"/>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6"/>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6"/>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6"/>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6"/>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6"/>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6"/>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6"/>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6"/>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6"/>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6"/>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6"/>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6"/>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6"/>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6"/>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6"/>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6"/>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6"/>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6"/>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6"/>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6"/>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6"/>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6"/>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6"/>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6"/>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6"/>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6"/>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6"/>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6"/>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6"/>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6"/>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6"/>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6"/>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6"/>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6"/>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6"/>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6"/>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6"/>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6"/>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6"/>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6"/>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6"/>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6"/>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6"/>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6"/>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6"/>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6"/>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6"/>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6"/>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6"/>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6"/>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6"/>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6"/>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6"/>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6"/>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6"/>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6"/>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6"/>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6"/>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6"/>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6"/>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6"/>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6"/>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6"/>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6"/>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6"/>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6"/>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6"/>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6"/>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6"/>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6"/>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6"/>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6"/>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6"/>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6"/>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6"/>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6"/>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6"/>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6"/>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6"/>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6"/>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6"/>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6"/>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6"/>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6"/>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6"/>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6"/>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6"/>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6"/>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6"/>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6"/>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6"/>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6"/>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6"/>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6"/>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6"/>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6"/>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6"/>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6"/>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6"/>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6"/>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6"/>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6"/>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6"/>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6"/>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6"/>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6"/>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6"/>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6"/>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6"/>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6"/>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6"/>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6"/>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6"/>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6"/>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6"/>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6"/>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6"/>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6"/>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6"/>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6"/>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6"/>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6"/>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6"/>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6"/>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6"/>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6"/>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6"/>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6"/>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6"/>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6"/>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6"/>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6"/>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6"/>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6"/>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6"/>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6"/>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6"/>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6"/>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6"/>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6"/>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6"/>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6"/>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6"/>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6"/>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6"/>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6"/>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6"/>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6"/>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6"/>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6"/>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6"/>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6"/>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6"/>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6"/>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6"/>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6"/>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6"/>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6"/>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6"/>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6"/>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6"/>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6"/>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6"/>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6"/>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6"/>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6"/>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6"/>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6"/>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6"/>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6"/>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6"/>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6"/>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6"/>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6"/>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6"/>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6"/>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6"/>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6"/>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6"/>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6"/>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6"/>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6"/>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6"/>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6"/>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6"/>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6"/>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6"/>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6"/>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6"/>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6"/>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6"/>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6"/>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6"/>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6"/>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6"/>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6"/>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6"/>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6"/>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6"/>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6"/>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6"/>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6"/>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6"/>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6"/>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6"/>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6"/>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6"/>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6"/>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6"/>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6"/>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6"/>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6"/>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6"/>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6"/>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6"/>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6"/>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6"/>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6"/>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6"/>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6"/>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6"/>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6"/>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6"/>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6"/>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6"/>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6"/>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6"/>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6"/>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6"/>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6"/>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6"/>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6"/>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6"/>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6"/>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6"/>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6"/>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6"/>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6"/>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6"/>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6"/>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6"/>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6"/>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6"/>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6"/>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6"/>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6"/>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6"/>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6"/>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6"/>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6"/>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6"/>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6"/>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6"/>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6"/>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6"/>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6"/>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6"/>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6"/>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6"/>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6"/>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6"/>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6"/>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6"/>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6"/>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6"/>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6"/>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6"/>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6"/>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6"/>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6"/>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6"/>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6"/>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6"/>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6"/>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6"/>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6"/>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6"/>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6"/>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6"/>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6"/>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6"/>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6"/>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6"/>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6"/>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6"/>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6"/>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6"/>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6"/>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6"/>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6"/>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6"/>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6"/>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6"/>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6"/>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6"/>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6"/>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6"/>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6"/>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6"/>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6"/>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6"/>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6"/>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6"/>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6"/>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6"/>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6"/>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6"/>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6"/>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6"/>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6"/>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6"/>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6"/>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6"/>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6"/>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6"/>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6"/>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6"/>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6"/>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6"/>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6"/>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6"/>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6"/>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6"/>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6"/>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6"/>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6"/>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6"/>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6"/>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6"/>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6"/>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6"/>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6"/>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6"/>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6"/>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6"/>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6"/>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6"/>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6"/>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6"/>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6"/>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6"/>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6"/>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6"/>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6"/>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6"/>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6"/>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6"/>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6"/>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6"/>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6"/>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6"/>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6"/>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6"/>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6"/>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6"/>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6"/>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6"/>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6"/>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6"/>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6"/>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6"/>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6"/>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6"/>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6"/>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6"/>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6"/>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6"/>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6"/>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6"/>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6"/>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6"/>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6"/>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6"/>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6"/>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6"/>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6"/>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6"/>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6"/>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6"/>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6"/>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6"/>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6"/>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6"/>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6"/>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6"/>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6"/>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6"/>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6"/>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6"/>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6"/>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6"/>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6"/>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6"/>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6"/>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6"/>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6"/>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6"/>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6"/>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6"/>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6"/>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6"/>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6"/>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6"/>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6"/>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6"/>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6"/>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6"/>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6"/>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6"/>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6"/>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6"/>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6"/>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6"/>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6"/>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6"/>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6"/>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6"/>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6"/>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6"/>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6"/>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6"/>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6"/>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6"/>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6"/>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6"/>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6"/>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6"/>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6"/>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6"/>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6"/>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6"/>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6"/>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6"/>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6"/>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6"/>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6"/>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6"/>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6"/>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6"/>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6"/>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6"/>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6"/>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6"/>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6"/>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6"/>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6"/>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6"/>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6"/>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6"/>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6"/>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6"/>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6"/>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6"/>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6"/>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6"/>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6"/>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6"/>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6"/>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6"/>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6"/>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6"/>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6"/>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6"/>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6"/>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6"/>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6"/>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6"/>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6"/>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6"/>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6"/>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6"/>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6"/>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6"/>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6"/>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6"/>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6"/>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6"/>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6"/>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6"/>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6"/>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6"/>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6"/>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6"/>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6"/>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6"/>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6"/>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6"/>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6"/>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6"/>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6"/>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6"/>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6"/>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6"/>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6"/>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6"/>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6"/>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6"/>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6"/>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6"/>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6"/>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6"/>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6"/>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6"/>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6"/>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6"/>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6"/>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6"/>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6"/>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6"/>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6"/>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6"/>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6"/>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6"/>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6"/>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6"/>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6"/>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6"/>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6"/>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6"/>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6"/>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6"/>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6"/>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6"/>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6"/>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6"/>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6"/>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6"/>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6"/>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6"/>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6"/>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6"/>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6"/>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6"/>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6"/>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6"/>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6"/>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6"/>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6"/>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6"/>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6"/>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6"/>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6"/>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6"/>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6"/>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6"/>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6"/>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6"/>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6"/>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6"/>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6"/>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6"/>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6"/>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6"/>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6"/>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6"/>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6"/>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6"/>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6"/>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6"/>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6"/>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6"/>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6"/>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6"/>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6"/>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6"/>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6"/>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6"/>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6"/>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6"/>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6"/>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6"/>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6"/>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6"/>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6"/>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6"/>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6"/>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6"/>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6"/>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6"/>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6"/>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6"/>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6"/>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6"/>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6"/>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6"/>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6"/>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6"/>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6"/>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6"/>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6"/>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6"/>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6"/>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6"/>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6"/>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6"/>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6"/>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6"/>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6"/>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6"/>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6"/>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6"/>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6"/>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6"/>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6"/>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6"/>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6"/>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6"/>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6"/>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6"/>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6"/>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6"/>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6"/>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6"/>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6"/>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6"/>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6"/>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6"/>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6"/>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6"/>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6"/>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6"/>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6"/>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6"/>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6"/>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6"/>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6"/>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6"/>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6"/>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6"/>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6"/>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6"/>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6"/>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6"/>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6"/>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6"/>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6"/>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6"/>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6"/>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6"/>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6"/>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6"/>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6"/>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6"/>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6"/>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6"/>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6"/>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6"/>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6"/>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6"/>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6"/>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6"/>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6"/>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6"/>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6"/>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6"/>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6"/>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6"/>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6"/>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6"/>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6"/>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6"/>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6"/>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6"/>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6"/>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6"/>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6"/>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6"/>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6"/>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6"/>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6"/>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6"/>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6"/>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6"/>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6"/>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6"/>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6"/>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6"/>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6"/>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6"/>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6"/>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6"/>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71.57"/>
    <col customWidth="1" min="3" max="3" width="14.0"/>
    <col customWidth="1" min="4" max="4" width="60.0"/>
    <col customWidth="1" min="5" max="6" width="12.0"/>
    <col customWidth="1" min="7" max="7" width="17.86"/>
    <col customWidth="1" min="8" max="8" width="15.57"/>
    <col customWidth="1" min="9" max="9" width="8.71"/>
  </cols>
  <sheetData>
    <row r="1">
      <c r="A1" s="8" t="s">
        <v>461</v>
      </c>
      <c r="B1" s="8" t="s">
        <v>462</v>
      </c>
      <c r="C1" s="8" t="s">
        <v>463</v>
      </c>
      <c r="D1" s="8" t="s">
        <v>464</v>
      </c>
      <c r="E1" s="8" t="s">
        <v>465</v>
      </c>
      <c r="F1" s="8" t="s">
        <v>43</v>
      </c>
      <c r="G1" s="9" t="s">
        <v>24</v>
      </c>
      <c r="H1" s="9" t="s">
        <v>466</v>
      </c>
      <c r="I1" s="9"/>
      <c r="J1" s="5"/>
      <c r="K1" s="5"/>
      <c r="L1" s="5"/>
      <c r="M1" s="5"/>
      <c r="N1" s="5"/>
      <c r="O1" s="5"/>
      <c r="P1" s="5"/>
      <c r="Q1" s="5"/>
      <c r="R1" s="5"/>
      <c r="S1" s="5"/>
      <c r="T1" s="5"/>
      <c r="U1" s="5"/>
      <c r="V1" s="5"/>
      <c r="W1" s="5"/>
      <c r="X1" s="5"/>
      <c r="Y1" s="5"/>
      <c r="Z1" s="5"/>
    </row>
    <row r="2">
      <c r="A2" s="10" t="s">
        <v>25</v>
      </c>
      <c r="B2" s="11" t="s">
        <v>467</v>
      </c>
      <c r="C2" s="10" t="s">
        <v>468</v>
      </c>
      <c r="D2" s="10" t="s">
        <v>469</v>
      </c>
      <c r="E2" s="10">
        <v>1.0</v>
      </c>
      <c r="F2" s="10" t="s">
        <v>470</v>
      </c>
      <c r="G2" s="10" t="s">
        <v>245</v>
      </c>
      <c r="H2" s="12" t="s">
        <v>471</v>
      </c>
      <c r="I2" s="5"/>
      <c r="J2" s="5"/>
      <c r="K2" s="5"/>
      <c r="L2" s="5"/>
      <c r="M2" s="5"/>
      <c r="N2" s="5"/>
      <c r="O2" s="5"/>
      <c r="P2" s="5"/>
      <c r="Q2" s="5"/>
      <c r="R2" s="5"/>
      <c r="S2" s="5"/>
      <c r="T2" s="5"/>
      <c r="U2" s="5"/>
      <c r="V2" s="5"/>
      <c r="W2" s="5"/>
      <c r="X2" s="5"/>
      <c r="Y2" s="5"/>
      <c r="Z2" s="5"/>
    </row>
    <row r="3">
      <c r="A3" s="10" t="s">
        <v>25</v>
      </c>
      <c r="B3" s="11" t="s">
        <v>472</v>
      </c>
      <c r="C3" s="10" t="s">
        <v>473</v>
      </c>
      <c r="D3" s="10" t="s">
        <v>474</v>
      </c>
      <c r="E3" s="10">
        <v>2.0</v>
      </c>
      <c r="F3" s="10" t="s">
        <v>470</v>
      </c>
      <c r="G3" s="10" t="s">
        <v>245</v>
      </c>
      <c r="H3" s="12" t="s">
        <v>471</v>
      </c>
      <c r="I3" s="5"/>
      <c r="J3" s="5"/>
      <c r="K3" s="5"/>
      <c r="L3" s="5"/>
      <c r="M3" s="5"/>
      <c r="N3" s="5"/>
      <c r="O3" s="5"/>
      <c r="P3" s="5"/>
      <c r="Q3" s="5"/>
      <c r="R3" s="5"/>
      <c r="S3" s="5"/>
      <c r="T3" s="5"/>
      <c r="U3" s="5"/>
      <c r="V3" s="5"/>
      <c r="W3" s="5"/>
      <c r="X3" s="5"/>
      <c r="Y3" s="5"/>
      <c r="Z3" s="5"/>
    </row>
    <row r="4">
      <c r="A4" s="10" t="s">
        <v>25</v>
      </c>
      <c r="B4" s="11" t="s">
        <v>475</v>
      </c>
      <c r="C4" s="10" t="s">
        <v>476</v>
      </c>
      <c r="D4" s="10" t="s">
        <v>477</v>
      </c>
      <c r="E4" s="10">
        <v>3.0</v>
      </c>
      <c r="F4" s="10" t="s">
        <v>470</v>
      </c>
      <c r="G4" s="10" t="s">
        <v>245</v>
      </c>
      <c r="H4" s="12" t="s">
        <v>471</v>
      </c>
      <c r="I4" s="5"/>
      <c r="J4" s="5"/>
      <c r="K4" s="5"/>
      <c r="L4" s="5"/>
      <c r="M4" s="5"/>
      <c r="N4" s="5"/>
      <c r="O4" s="5"/>
      <c r="P4" s="5"/>
      <c r="Q4" s="5"/>
      <c r="R4" s="5"/>
      <c r="S4" s="5"/>
      <c r="T4" s="5"/>
      <c r="U4" s="5"/>
      <c r="V4" s="5"/>
      <c r="W4" s="5"/>
      <c r="X4" s="5"/>
      <c r="Y4" s="5"/>
      <c r="Z4" s="5"/>
    </row>
    <row r="5">
      <c r="A5" s="10" t="s">
        <v>25</v>
      </c>
      <c r="B5" s="11" t="s">
        <v>478</v>
      </c>
      <c r="C5" s="10" t="s">
        <v>476</v>
      </c>
      <c r="D5" s="10" t="s">
        <v>479</v>
      </c>
      <c r="E5" s="10">
        <v>4.0</v>
      </c>
      <c r="F5" s="10" t="s">
        <v>470</v>
      </c>
      <c r="G5" s="10" t="s">
        <v>245</v>
      </c>
      <c r="H5" s="12" t="s">
        <v>471</v>
      </c>
      <c r="I5" s="5"/>
      <c r="J5" s="5"/>
      <c r="K5" s="5"/>
      <c r="L5" s="5"/>
      <c r="M5" s="5"/>
      <c r="N5" s="5"/>
      <c r="O5" s="5"/>
      <c r="P5" s="5"/>
      <c r="Q5" s="5"/>
      <c r="R5" s="5"/>
      <c r="S5" s="5"/>
      <c r="T5" s="5"/>
      <c r="U5" s="5"/>
      <c r="V5" s="5"/>
      <c r="W5" s="5"/>
      <c r="X5" s="5"/>
      <c r="Y5" s="5"/>
      <c r="Z5" s="5"/>
    </row>
    <row r="6">
      <c r="A6" s="10" t="s">
        <v>25</v>
      </c>
      <c r="B6" s="11" t="s">
        <v>480</v>
      </c>
      <c r="C6" s="10" t="s">
        <v>476</v>
      </c>
      <c r="D6" s="10" t="s">
        <v>481</v>
      </c>
      <c r="E6" s="10">
        <v>5.0</v>
      </c>
      <c r="F6" s="10" t="s">
        <v>470</v>
      </c>
      <c r="G6" s="10" t="s">
        <v>245</v>
      </c>
      <c r="H6" s="12" t="s">
        <v>471</v>
      </c>
      <c r="I6" s="5"/>
      <c r="J6" s="5"/>
      <c r="K6" s="5"/>
      <c r="L6" s="5"/>
      <c r="M6" s="5"/>
      <c r="N6" s="5"/>
      <c r="O6" s="5"/>
      <c r="P6" s="5"/>
      <c r="Q6" s="5"/>
      <c r="R6" s="5"/>
      <c r="S6" s="5"/>
      <c r="T6" s="5"/>
      <c r="U6" s="5"/>
      <c r="V6" s="5"/>
      <c r="W6" s="5"/>
      <c r="X6" s="5"/>
      <c r="Y6" s="5"/>
      <c r="Z6" s="5"/>
    </row>
    <row r="7">
      <c r="A7" s="10" t="s">
        <v>25</v>
      </c>
      <c r="B7" s="11" t="s">
        <v>482</v>
      </c>
      <c r="C7" s="10" t="s">
        <v>476</v>
      </c>
      <c r="D7" s="10" t="s">
        <v>483</v>
      </c>
      <c r="E7" s="10">
        <v>6.0</v>
      </c>
      <c r="F7" s="10" t="s">
        <v>470</v>
      </c>
      <c r="G7" s="10" t="s">
        <v>245</v>
      </c>
      <c r="H7" s="12" t="s">
        <v>471</v>
      </c>
      <c r="I7" s="5"/>
      <c r="J7" s="5"/>
      <c r="K7" s="5"/>
      <c r="L7" s="5"/>
      <c r="M7" s="5"/>
      <c r="N7" s="5"/>
      <c r="O7" s="5"/>
      <c r="P7" s="5"/>
      <c r="Q7" s="5"/>
      <c r="R7" s="5"/>
      <c r="S7" s="5"/>
      <c r="T7" s="5"/>
      <c r="U7" s="5"/>
      <c r="V7" s="5"/>
      <c r="W7" s="5"/>
      <c r="X7" s="5"/>
      <c r="Y7" s="5"/>
      <c r="Z7" s="5"/>
    </row>
    <row r="8">
      <c r="A8" s="10" t="s">
        <v>25</v>
      </c>
      <c r="B8" s="11" t="s">
        <v>484</v>
      </c>
      <c r="C8" s="10" t="s">
        <v>485</v>
      </c>
      <c r="D8" s="10" t="s">
        <v>486</v>
      </c>
      <c r="E8" s="10">
        <v>7.0</v>
      </c>
      <c r="F8" s="10" t="s">
        <v>470</v>
      </c>
      <c r="G8" s="10" t="s">
        <v>245</v>
      </c>
      <c r="H8" s="12" t="s">
        <v>471</v>
      </c>
      <c r="I8" s="5"/>
      <c r="J8" s="5"/>
      <c r="K8" s="5"/>
      <c r="L8" s="5"/>
      <c r="M8" s="5"/>
      <c r="N8" s="5"/>
      <c r="O8" s="5"/>
      <c r="P8" s="5"/>
      <c r="Q8" s="5"/>
      <c r="R8" s="5"/>
      <c r="S8" s="5"/>
      <c r="T8" s="5"/>
      <c r="U8" s="5"/>
      <c r="V8" s="5"/>
      <c r="W8" s="5"/>
      <c r="X8" s="5"/>
      <c r="Y8" s="5"/>
      <c r="Z8" s="5"/>
    </row>
    <row r="9">
      <c r="A9" s="10" t="s">
        <v>25</v>
      </c>
      <c r="B9" s="11" t="s">
        <v>487</v>
      </c>
      <c r="C9" s="10" t="s">
        <v>476</v>
      </c>
      <c r="D9" s="10" t="s">
        <v>488</v>
      </c>
      <c r="E9" s="10">
        <v>8.0</v>
      </c>
      <c r="F9" s="10" t="s">
        <v>470</v>
      </c>
      <c r="G9" s="10" t="s">
        <v>245</v>
      </c>
      <c r="H9" s="12" t="s">
        <v>471</v>
      </c>
      <c r="I9" s="5"/>
      <c r="J9" s="5"/>
      <c r="K9" s="5"/>
      <c r="L9" s="5"/>
      <c r="M9" s="5"/>
      <c r="N9" s="5"/>
      <c r="O9" s="5"/>
      <c r="P9" s="5"/>
      <c r="Q9" s="5"/>
      <c r="R9" s="5"/>
      <c r="S9" s="5"/>
      <c r="T9" s="5"/>
      <c r="U9" s="5"/>
      <c r="V9" s="5"/>
      <c r="W9" s="5"/>
      <c r="X9" s="5"/>
      <c r="Y9" s="5"/>
      <c r="Z9" s="5"/>
    </row>
    <row r="10">
      <c r="A10" s="10" t="s">
        <v>25</v>
      </c>
      <c r="B10" s="11" t="s">
        <v>489</v>
      </c>
      <c r="C10" s="10" t="s">
        <v>485</v>
      </c>
      <c r="D10" s="10" t="s">
        <v>490</v>
      </c>
      <c r="E10" s="10">
        <v>9.0</v>
      </c>
      <c r="F10" s="10" t="s">
        <v>470</v>
      </c>
      <c r="G10" s="10" t="s">
        <v>245</v>
      </c>
      <c r="H10" s="12" t="s">
        <v>471</v>
      </c>
      <c r="I10" s="5"/>
      <c r="J10" s="5"/>
      <c r="K10" s="5"/>
      <c r="L10" s="5"/>
      <c r="M10" s="5"/>
      <c r="N10" s="5"/>
      <c r="O10" s="5"/>
      <c r="P10" s="5"/>
      <c r="Q10" s="5"/>
      <c r="R10" s="5"/>
      <c r="S10" s="5"/>
      <c r="T10" s="5"/>
      <c r="U10" s="5"/>
      <c r="V10" s="5"/>
      <c r="W10" s="5"/>
      <c r="X10" s="5"/>
      <c r="Y10" s="5"/>
      <c r="Z10" s="5"/>
    </row>
    <row r="11">
      <c r="A11" s="10" t="s">
        <v>25</v>
      </c>
      <c r="B11" s="11" t="s">
        <v>491</v>
      </c>
      <c r="C11" s="10" t="s">
        <v>476</v>
      </c>
      <c r="D11" s="10" t="s">
        <v>492</v>
      </c>
      <c r="E11" s="10">
        <v>10.0</v>
      </c>
      <c r="F11" s="10" t="s">
        <v>470</v>
      </c>
      <c r="G11" s="10" t="s">
        <v>245</v>
      </c>
      <c r="H11" s="12" t="s">
        <v>471</v>
      </c>
      <c r="I11" s="5"/>
      <c r="J11" s="5"/>
      <c r="K11" s="5"/>
      <c r="L11" s="5"/>
      <c r="M11" s="5"/>
      <c r="N11" s="5"/>
      <c r="O11" s="5"/>
      <c r="P11" s="5"/>
      <c r="Q11" s="5"/>
      <c r="R11" s="5"/>
      <c r="S11" s="5"/>
      <c r="T11" s="5"/>
      <c r="U11" s="5"/>
      <c r="V11" s="5"/>
      <c r="W11" s="5"/>
      <c r="X11" s="5"/>
      <c r="Y11" s="5"/>
      <c r="Z11" s="5"/>
    </row>
    <row r="12">
      <c r="A12" s="10" t="s">
        <v>25</v>
      </c>
      <c r="B12" s="11" t="s">
        <v>493</v>
      </c>
      <c r="C12" s="10" t="s">
        <v>476</v>
      </c>
      <c r="D12" s="10" t="s">
        <v>494</v>
      </c>
      <c r="E12" s="10">
        <v>11.0</v>
      </c>
      <c r="F12" s="10" t="s">
        <v>470</v>
      </c>
      <c r="G12" s="10" t="s">
        <v>245</v>
      </c>
      <c r="H12" s="12" t="s">
        <v>495</v>
      </c>
      <c r="I12" s="5"/>
      <c r="J12" s="5"/>
      <c r="K12" s="5"/>
      <c r="L12" s="5"/>
      <c r="M12" s="5"/>
      <c r="N12" s="5"/>
      <c r="O12" s="5"/>
      <c r="P12" s="5"/>
      <c r="Q12" s="5"/>
      <c r="R12" s="5"/>
      <c r="S12" s="5"/>
      <c r="T12" s="5"/>
      <c r="U12" s="5"/>
      <c r="V12" s="5"/>
      <c r="W12" s="5"/>
      <c r="X12" s="5"/>
      <c r="Y12" s="5"/>
      <c r="Z12" s="5"/>
    </row>
    <row r="13">
      <c r="A13" s="10" t="s">
        <v>25</v>
      </c>
      <c r="B13" s="11" t="s">
        <v>496</v>
      </c>
      <c r="C13" s="10" t="s">
        <v>476</v>
      </c>
      <c r="D13" s="10" t="s">
        <v>497</v>
      </c>
      <c r="E13" s="10">
        <v>12.0</v>
      </c>
      <c r="F13" s="10" t="s">
        <v>470</v>
      </c>
      <c r="G13" s="10" t="s">
        <v>245</v>
      </c>
      <c r="H13" s="12" t="s">
        <v>495</v>
      </c>
      <c r="I13" s="5"/>
      <c r="J13" s="5"/>
      <c r="K13" s="5"/>
      <c r="L13" s="5"/>
      <c r="M13" s="5"/>
      <c r="N13" s="5"/>
      <c r="O13" s="5"/>
      <c r="P13" s="5"/>
      <c r="Q13" s="5"/>
      <c r="R13" s="5"/>
      <c r="S13" s="5"/>
      <c r="T13" s="5"/>
      <c r="U13" s="5"/>
      <c r="V13" s="5"/>
      <c r="W13" s="5"/>
      <c r="X13" s="5"/>
      <c r="Y13" s="5"/>
      <c r="Z13" s="5"/>
    </row>
    <row r="14">
      <c r="A14" s="10" t="s">
        <v>25</v>
      </c>
      <c r="B14" s="11" t="s">
        <v>498</v>
      </c>
      <c r="C14" s="10" t="s">
        <v>476</v>
      </c>
      <c r="D14" s="10" t="s">
        <v>499</v>
      </c>
      <c r="E14" s="10">
        <v>13.0</v>
      </c>
      <c r="F14" s="10" t="s">
        <v>470</v>
      </c>
      <c r="G14" s="10" t="s">
        <v>245</v>
      </c>
      <c r="H14" s="12" t="s">
        <v>495</v>
      </c>
      <c r="I14" s="5"/>
      <c r="J14" s="5"/>
      <c r="K14" s="5"/>
      <c r="L14" s="5"/>
      <c r="M14" s="5"/>
      <c r="N14" s="5"/>
      <c r="O14" s="5"/>
      <c r="P14" s="5"/>
      <c r="Q14" s="5"/>
      <c r="R14" s="5"/>
      <c r="S14" s="5"/>
      <c r="T14" s="5"/>
      <c r="U14" s="5"/>
      <c r="V14" s="5"/>
      <c r="W14" s="5"/>
      <c r="X14" s="5"/>
      <c r="Y14" s="5"/>
      <c r="Z14" s="5"/>
    </row>
    <row r="15">
      <c r="A15" s="10" t="s">
        <v>25</v>
      </c>
      <c r="B15" s="10" t="s">
        <v>500</v>
      </c>
      <c r="C15" s="10" t="s">
        <v>476</v>
      </c>
      <c r="D15" s="10" t="s">
        <v>501</v>
      </c>
      <c r="E15" s="10">
        <v>14.0</v>
      </c>
      <c r="F15" s="10" t="s">
        <v>470</v>
      </c>
      <c r="G15" s="10" t="s">
        <v>245</v>
      </c>
      <c r="H15" s="12" t="s">
        <v>495</v>
      </c>
      <c r="I15" s="5"/>
      <c r="J15" s="5"/>
      <c r="K15" s="5"/>
      <c r="L15" s="5"/>
      <c r="M15" s="5"/>
      <c r="N15" s="5"/>
      <c r="O15" s="5"/>
      <c r="P15" s="5"/>
      <c r="Q15" s="5"/>
      <c r="R15" s="5"/>
      <c r="S15" s="5"/>
      <c r="T15" s="5"/>
      <c r="U15" s="5"/>
      <c r="V15" s="5"/>
      <c r="W15" s="5"/>
      <c r="X15" s="5"/>
      <c r="Y15" s="5"/>
      <c r="Z15" s="5"/>
    </row>
    <row r="16">
      <c r="A16" s="10" t="s">
        <v>25</v>
      </c>
      <c r="B16" s="10" t="s">
        <v>502</v>
      </c>
      <c r="C16" s="10" t="s">
        <v>473</v>
      </c>
      <c r="D16" s="10" t="s">
        <v>503</v>
      </c>
      <c r="E16" s="10">
        <v>15.0</v>
      </c>
      <c r="F16" s="10" t="s">
        <v>470</v>
      </c>
      <c r="G16" s="10" t="s">
        <v>245</v>
      </c>
      <c r="H16" s="12" t="s">
        <v>471</v>
      </c>
      <c r="I16" s="5"/>
      <c r="J16" s="5"/>
      <c r="K16" s="5"/>
      <c r="L16" s="5"/>
      <c r="M16" s="5"/>
      <c r="N16" s="5"/>
      <c r="O16" s="5"/>
      <c r="P16" s="5"/>
      <c r="Q16" s="5"/>
      <c r="R16" s="5"/>
      <c r="S16" s="5"/>
      <c r="T16" s="5"/>
      <c r="U16" s="5"/>
      <c r="V16" s="5"/>
      <c r="W16" s="5"/>
      <c r="X16" s="5"/>
      <c r="Y16" s="5"/>
      <c r="Z16" s="5"/>
    </row>
    <row r="17">
      <c r="A17" s="10" t="s">
        <v>25</v>
      </c>
      <c r="B17" s="10" t="s">
        <v>504</v>
      </c>
      <c r="C17" s="10" t="s">
        <v>476</v>
      </c>
      <c r="D17" s="10" t="s">
        <v>505</v>
      </c>
      <c r="E17" s="10">
        <v>16.0</v>
      </c>
      <c r="F17" s="10" t="s">
        <v>470</v>
      </c>
      <c r="G17" s="10" t="s">
        <v>245</v>
      </c>
      <c r="H17" s="12" t="s">
        <v>495</v>
      </c>
      <c r="I17" s="5"/>
      <c r="J17" s="5"/>
      <c r="K17" s="5"/>
      <c r="L17" s="5"/>
      <c r="M17" s="5"/>
      <c r="N17" s="5"/>
      <c r="O17" s="5"/>
      <c r="P17" s="5"/>
      <c r="Q17" s="5"/>
      <c r="R17" s="5"/>
      <c r="S17" s="5"/>
      <c r="T17" s="5"/>
      <c r="U17" s="5"/>
      <c r="V17" s="5"/>
      <c r="W17" s="5"/>
      <c r="X17" s="5"/>
      <c r="Y17" s="5"/>
      <c r="Z17" s="5"/>
    </row>
    <row r="18">
      <c r="A18" s="10" t="s">
        <v>25</v>
      </c>
      <c r="B18" s="10" t="s">
        <v>506</v>
      </c>
      <c r="C18" s="10" t="s">
        <v>476</v>
      </c>
      <c r="D18" s="10" t="s">
        <v>507</v>
      </c>
      <c r="E18" s="10">
        <v>17.0</v>
      </c>
      <c r="F18" s="10" t="s">
        <v>470</v>
      </c>
      <c r="G18" s="10" t="s">
        <v>245</v>
      </c>
      <c r="H18" s="12" t="s">
        <v>495</v>
      </c>
      <c r="I18" s="5"/>
      <c r="J18" s="5"/>
      <c r="K18" s="5"/>
      <c r="L18" s="5"/>
      <c r="M18" s="5"/>
      <c r="N18" s="5"/>
      <c r="O18" s="5"/>
      <c r="P18" s="5"/>
      <c r="Q18" s="5"/>
      <c r="R18" s="5"/>
      <c r="S18" s="5"/>
      <c r="T18" s="5"/>
      <c r="U18" s="5"/>
      <c r="V18" s="5"/>
      <c r="W18" s="5"/>
      <c r="X18" s="5"/>
      <c r="Y18" s="5"/>
      <c r="Z18" s="5"/>
    </row>
    <row r="19">
      <c r="A19" s="10" t="s">
        <v>46</v>
      </c>
      <c r="B19" s="10" t="s">
        <v>508</v>
      </c>
      <c r="C19" s="10" t="s">
        <v>476</v>
      </c>
      <c r="D19" s="10" t="s">
        <v>509</v>
      </c>
      <c r="E19" s="10">
        <v>1.0</v>
      </c>
      <c r="F19" s="10" t="s">
        <v>470</v>
      </c>
      <c r="G19" s="10" t="s">
        <v>245</v>
      </c>
      <c r="H19" s="12" t="s">
        <v>510</v>
      </c>
      <c r="I19" s="5"/>
      <c r="J19" s="5"/>
      <c r="K19" s="5"/>
      <c r="L19" s="5"/>
      <c r="M19" s="5"/>
      <c r="N19" s="5"/>
      <c r="O19" s="5"/>
      <c r="P19" s="5"/>
      <c r="Q19" s="5"/>
      <c r="R19" s="5"/>
      <c r="S19" s="5"/>
      <c r="T19" s="5"/>
      <c r="U19" s="5"/>
      <c r="V19" s="5"/>
      <c r="W19" s="5"/>
      <c r="X19" s="5"/>
      <c r="Y19" s="5"/>
      <c r="Z19" s="5"/>
    </row>
    <row r="20">
      <c r="A20" s="10" t="s">
        <v>46</v>
      </c>
      <c r="B20" s="10" t="s">
        <v>511</v>
      </c>
      <c r="C20" s="10" t="s">
        <v>473</v>
      </c>
      <c r="D20" s="10" t="s">
        <v>512</v>
      </c>
      <c r="E20" s="10">
        <v>2.0</v>
      </c>
      <c r="F20" s="10" t="s">
        <v>470</v>
      </c>
      <c r="G20" s="10" t="s">
        <v>245</v>
      </c>
      <c r="H20" s="12" t="s">
        <v>513</v>
      </c>
      <c r="I20" s="5"/>
      <c r="J20" s="5"/>
      <c r="K20" s="5"/>
      <c r="L20" s="5"/>
      <c r="M20" s="5"/>
      <c r="N20" s="5"/>
      <c r="O20" s="5"/>
      <c r="P20" s="5"/>
      <c r="Q20" s="5"/>
      <c r="R20" s="5"/>
      <c r="S20" s="5"/>
      <c r="T20" s="5"/>
      <c r="U20" s="5"/>
      <c r="V20" s="5"/>
      <c r="W20" s="5"/>
      <c r="X20" s="5"/>
      <c r="Y20" s="5"/>
      <c r="Z20" s="5"/>
    </row>
    <row r="21" ht="15.75" customHeight="1">
      <c r="A21" s="10" t="s">
        <v>46</v>
      </c>
      <c r="B21" s="10" t="s">
        <v>514</v>
      </c>
      <c r="C21" s="10" t="s">
        <v>476</v>
      </c>
      <c r="D21" s="10" t="s">
        <v>515</v>
      </c>
      <c r="E21" s="10">
        <v>3.0</v>
      </c>
      <c r="F21" s="10" t="s">
        <v>470</v>
      </c>
      <c r="G21" s="10" t="s">
        <v>245</v>
      </c>
      <c r="H21" s="12" t="s">
        <v>516</v>
      </c>
      <c r="I21" s="5"/>
      <c r="J21" s="5"/>
      <c r="K21" s="5"/>
      <c r="L21" s="5"/>
      <c r="M21" s="5"/>
      <c r="N21" s="5"/>
      <c r="O21" s="5"/>
      <c r="P21" s="5"/>
      <c r="Q21" s="5"/>
      <c r="R21" s="5"/>
      <c r="S21" s="5"/>
      <c r="T21" s="5"/>
      <c r="U21" s="5"/>
      <c r="V21" s="5"/>
      <c r="W21" s="5"/>
      <c r="X21" s="5"/>
      <c r="Y21" s="5"/>
      <c r="Z21" s="5"/>
    </row>
    <row r="22" ht="15.75" customHeight="1">
      <c r="A22" s="10" t="s">
        <v>46</v>
      </c>
      <c r="B22" s="10" t="s">
        <v>517</v>
      </c>
      <c r="C22" s="10" t="s">
        <v>476</v>
      </c>
      <c r="D22" s="10" t="s">
        <v>518</v>
      </c>
      <c r="E22" s="10">
        <v>4.0</v>
      </c>
      <c r="F22" s="10" t="s">
        <v>470</v>
      </c>
      <c r="G22" s="10" t="s">
        <v>245</v>
      </c>
      <c r="H22" s="12" t="s">
        <v>516</v>
      </c>
      <c r="I22" s="5"/>
      <c r="J22" s="5"/>
      <c r="K22" s="5"/>
      <c r="L22" s="5"/>
      <c r="M22" s="5"/>
      <c r="N22" s="5"/>
      <c r="O22" s="5"/>
      <c r="P22" s="5"/>
      <c r="Q22" s="5"/>
      <c r="R22" s="5"/>
      <c r="S22" s="5"/>
      <c r="T22" s="5"/>
      <c r="U22" s="5"/>
      <c r="V22" s="5"/>
      <c r="W22" s="5"/>
      <c r="X22" s="5"/>
      <c r="Y22" s="5"/>
      <c r="Z22" s="5"/>
    </row>
    <row r="23" ht="15.75" customHeight="1">
      <c r="A23" s="10" t="s">
        <v>46</v>
      </c>
      <c r="B23" s="10" t="s">
        <v>519</v>
      </c>
      <c r="C23" s="10" t="s">
        <v>476</v>
      </c>
      <c r="D23" s="10" t="s">
        <v>520</v>
      </c>
      <c r="E23" s="10">
        <v>5.0</v>
      </c>
      <c r="F23" s="10" t="s">
        <v>470</v>
      </c>
      <c r="G23" s="10" t="s">
        <v>245</v>
      </c>
      <c r="H23" s="12" t="s">
        <v>521</v>
      </c>
      <c r="I23" s="5"/>
      <c r="J23" s="5"/>
      <c r="K23" s="5"/>
      <c r="L23" s="5"/>
      <c r="M23" s="5"/>
      <c r="N23" s="5"/>
      <c r="O23" s="5"/>
      <c r="P23" s="5"/>
      <c r="Q23" s="5"/>
      <c r="R23" s="5"/>
      <c r="S23" s="5"/>
      <c r="T23" s="5"/>
      <c r="U23" s="5"/>
      <c r="V23" s="5"/>
      <c r="W23" s="5"/>
      <c r="X23" s="5"/>
      <c r="Y23" s="5"/>
      <c r="Z23" s="5"/>
    </row>
    <row r="24" ht="15.75" customHeight="1">
      <c r="A24" s="10" t="s">
        <v>46</v>
      </c>
      <c r="B24" s="10" t="s">
        <v>522</v>
      </c>
      <c r="C24" s="10" t="s">
        <v>476</v>
      </c>
      <c r="D24" s="10" t="s">
        <v>523</v>
      </c>
      <c r="E24" s="10">
        <v>6.0</v>
      </c>
      <c r="F24" s="10" t="s">
        <v>470</v>
      </c>
      <c r="G24" s="10" t="s">
        <v>245</v>
      </c>
      <c r="H24" s="12" t="s">
        <v>516</v>
      </c>
      <c r="I24" s="5"/>
      <c r="J24" s="5"/>
      <c r="K24" s="5"/>
      <c r="L24" s="5"/>
      <c r="M24" s="5"/>
      <c r="N24" s="5"/>
      <c r="O24" s="5"/>
      <c r="P24" s="5"/>
      <c r="Q24" s="5"/>
      <c r="R24" s="5"/>
      <c r="S24" s="5"/>
      <c r="T24" s="5"/>
      <c r="U24" s="5"/>
      <c r="V24" s="5"/>
      <c r="W24" s="5"/>
      <c r="X24" s="5"/>
      <c r="Y24" s="5"/>
      <c r="Z24" s="5"/>
    </row>
    <row r="25" ht="15.75" customHeight="1">
      <c r="A25" s="10" t="s">
        <v>46</v>
      </c>
      <c r="B25" s="10" t="s">
        <v>524</v>
      </c>
      <c r="C25" s="10" t="s">
        <v>476</v>
      </c>
      <c r="D25" s="10" t="s">
        <v>525</v>
      </c>
      <c r="E25" s="10">
        <v>7.0</v>
      </c>
      <c r="F25" s="10" t="s">
        <v>470</v>
      </c>
      <c r="G25" s="10" t="s">
        <v>245</v>
      </c>
      <c r="H25" s="12" t="s">
        <v>516</v>
      </c>
      <c r="I25" s="5"/>
      <c r="J25" s="5"/>
      <c r="K25" s="5"/>
      <c r="L25" s="5"/>
      <c r="M25" s="5"/>
      <c r="N25" s="5"/>
      <c r="O25" s="5"/>
      <c r="P25" s="5"/>
      <c r="Q25" s="5"/>
      <c r="R25" s="5"/>
      <c r="S25" s="5"/>
      <c r="T25" s="5"/>
      <c r="U25" s="5"/>
      <c r="V25" s="5"/>
      <c r="W25" s="5"/>
      <c r="X25" s="5"/>
      <c r="Y25" s="5"/>
      <c r="Z25" s="5"/>
    </row>
    <row r="26" ht="15.75" customHeight="1">
      <c r="A26" s="10" t="s">
        <v>46</v>
      </c>
      <c r="B26" s="10" t="s">
        <v>526</v>
      </c>
      <c r="C26" s="10" t="s">
        <v>473</v>
      </c>
      <c r="D26" s="10" t="s">
        <v>527</v>
      </c>
      <c r="E26" s="10">
        <v>8.0</v>
      </c>
      <c r="F26" s="10" t="s">
        <v>470</v>
      </c>
      <c r="G26" s="10" t="s">
        <v>245</v>
      </c>
      <c r="H26" s="12" t="s">
        <v>471</v>
      </c>
      <c r="I26" s="5"/>
      <c r="J26" s="5"/>
      <c r="K26" s="5"/>
      <c r="L26" s="5"/>
      <c r="M26" s="5"/>
      <c r="N26" s="5"/>
      <c r="O26" s="5"/>
      <c r="P26" s="5"/>
      <c r="Q26" s="5"/>
      <c r="R26" s="5"/>
      <c r="S26" s="5"/>
      <c r="T26" s="5"/>
      <c r="U26" s="5"/>
      <c r="V26" s="5"/>
      <c r="W26" s="5"/>
      <c r="X26" s="5"/>
      <c r="Y26" s="5"/>
      <c r="Z26" s="5"/>
    </row>
    <row r="27" ht="15.75" customHeight="1">
      <c r="A27" s="10" t="s">
        <v>46</v>
      </c>
      <c r="B27" s="10" t="s">
        <v>528</v>
      </c>
      <c r="C27" s="10" t="s">
        <v>476</v>
      </c>
      <c r="D27" s="10" t="s">
        <v>529</v>
      </c>
      <c r="E27" s="10">
        <v>9.0</v>
      </c>
      <c r="F27" s="10" t="s">
        <v>470</v>
      </c>
      <c r="G27" s="10" t="s">
        <v>245</v>
      </c>
      <c r="H27" s="12" t="s">
        <v>521</v>
      </c>
      <c r="I27" s="5"/>
      <c r="J27" s="5"/>
      <c r="K27" s="5"/>
      <c r="L27" s="5"/>
      <c r="M27" s="5"/>
      <c r="N27" s="5"/>
      <c r="O27" s="5"/>
      <c r="P27" s="5"/>
      <c r="Q27" s="5"/>
      <c r="R27" s="5"/>
      <c r="S27" s="5"/>
      <c r="T27" s="5"/>
      <c r="U27" s="5"/>
      <c r="V27" s="5"/>
      <c r="W27" s="5"/>
      <c r="X27" s="5"/>
      <c r="Y27" s="5"/>
      <c r="Z27" s="5"/>
    </row>
    <row r="28" ht="15.75" customHeight="1">
      <c r="A28" s="10" t="s">
        <v>46</v>
      </c>
      <c r="B28" s="10" t="s">
        <v>530</v>
      </c>
      <c r="C28" s="10" t="s">
        <v>476</v>
      </c>
      <c r="D28" s="10" t="s">
        <v>531</v>
      </c>
      <c r="E28" s="10">
        <v>10.0</v>
      </c>
      <c r="F28" s="10" t="s">
        <v>470</v>
      </c>
      <c r="G28" s="10" t="s">
        <v>245</v>
      </c>
      <c r="H28" s="12" t="s">
        <v>521</v>
      </c>
      <c r="I28" s="5"/>
      <c r="J28" s="5"/>
      <c r="K28" s="5"/>
      <c r="L28" s="5"/>
      <c r="M28" s="5"/>
      <c r="N28" s="5"/>
      <c r="O28" s="5"/>
      <c r="P28" s="5"/>
      <c r="Q28" s="5"/>
      <c r="R28" s="5"/>
      <c r="S28" s="5"/>
      <c r="T28" s="5"/>
      <c r="U28" s="5"/>
      <c r="V28" s="5"/>
      <c r="W28" s="5"/>
      <c r="X28" s="5"/>
      <c r="Y28" s="5"/>
      <c r="Z28" s="5"/>
    </row>
    <row r="29" ht="15.75" customHeight="1">
      <c r="A29" s="10" t="s">
        <v>46</v>
      </c>
      <c r="B29" s="10" t="s">
        <v>532</v>
      </c>
      <c r="C29" s="10" t="s">
        <v>468</v>
      </c>
      <c r="D29" s="10" t="s">
        <v>533</v>
      </c>
      <c r="E29" s="10">
        <v>11.0</v>
      </c>
      <c r="F29" s="10" t="s">
        <v>470</v>
      </c>
      <c r="G29" s="10" t="s">
        <v>245</v>
      </c>
      <c r="H29" s="12" t="s">
        <v>471</v>
      </c>
      <c r="I29" s="5"/>
      <c r="J29" s="5"/>
      <c r="K29" s="5"/>
      <c r="L29" s="5"/>
      <c r="M29" s="5"/>
      <c r="N29" s="5"/>
      <c r="O29" s="5"/>
      <c r="P29" s="5"/>
      <c r="Q29" s="5"/>
      <c r="R29" s="5"/>
      <c r="S29" s="5"/>
      <c r="T29" s="5"/>
      <c r="U29" s="5"/>
      <c r="V29" s="5"/>
      <c r="W29" s="5"/>
      <c r="X29" s="5"/>
      <c r="Y29" s="5"/>
      <c r="Z29" s="5"/>
    </row>
    <row r="30" ht="15.75" customHeight="1">
      <c r="A30" s="10" t="s">
        <v>64</v>
      </c>
      <c r="B30" s="10" t="s">
        <v>534</v>
      </c>
      <c r="C30" s="10" t="s">
        <v>476</v>
      </c>
      <c r="D30" s="10" t="s">
        <v>535</v>
      </c>
      <c r="E30" s="10">
        <v>1.0</v>
      </c>
      <c r="F30" s="10" t="s">
        <v>470</v>
      </c>
      <c r="G30" s="10" t="s">
        <v>245</v>
      </c>
      <c r="H30" s="12" t="s">
        <v>536</v>
      </c>
      <c r="I30" s="5"/>
      <c r="J30" s="5"/>
      <c r="K30" s="5"/>
      <c r="L30" s="5"/>
      <c r="M30" s="5"/>
      <c r="N30" s="5"/>
      <c r="O30" s="5"/>
      <c r="P30" s="5"/>
      <c r="Q30" s="5"/>
      <c r="R30" s="5"/>
      <c r="S30" s="5"/>
      <c r="T30" s="5"/>
      <c r="U30" s="5"/>
      <c r="V30" s="5"/>
      <c r="W30" s="5"/>
      <c r="X30" s="5"/>
      <c r="Y30" s="5"/>
      <c r="Z30" s="5"/>
    </row>
    <row r="31" ht="15.75" customHeight="1">
      <c r="A31" s="10" t="s">
        <v>64</v>
      </c>
      <c r="B31" s="10" t="s">
        <v>537</v>
      </c>
      <c r="C31" s="10" t="s">
        <v>476</v>
      </c>
      <c r="D31" s="10" t="s">
        <v>538</v>
      </c>
      <c r="E31" s="10">
        <v>2.0</v>
      </c>
      <c r="F31" s="10" t="s">
        <v>470</v>
      </c>
      <c r="G31" s="10" t="s">
        <v>245</v>
      </c>
      <c r="H31" s="12" t="s">
        <v>536</v>
      </c>
      <c r="I31" s="5"/>
      <c r="J31" s="5"/>
      <c r="K31" s="5"/>
      <c r="L31" s="5"/>
      <c r="M31" s="5"/>
      <c r="N31" s="5"/>
      <c r="O31" s="5"/>
      <c r="P31" s="5"/>
      <c r="Q31" s="5"/>
      <c r="R31" s="5"/>
      <c r="S31" s="5"/>
      <c r="T31" s="5"/>
      <c r="U31" s="5"/>
      <c r="V31" s="5"/>
      <c r="W31" s="5"/>
      <c r="X31" s="5"/>
      <c r="Y31" s="5"/>
      <c r="Z31" s="5"/>
    </row>
    <row r="32" ht="15.75" customHeight="1">
      <c r="A32" s="10" t="s">
        <v>64</v>
      </c>
      <c r="B32" s="10" t="s">
        <v>539</v>
      </c>
      <c r="C32" s="10" t="s">
        <v>476</v>
      </c>
      <c r="D32" s="10" t="s">
        <v>540</v>
      </c>
      <c r="E32" s="10">
        <v>3.0</v>
      </c>
      <c r="F32" s="10" t="s">
        <v>470</v>
      </c>
      <c r="G32" s="10" t="s">
        <v>245</v>
      </c>
      <c r="H32" s="12" t="s">
        <v>536</v>
      </c>
      <c r="I32" s="5"/>
      <c r="J32" s="5"/>
      <c r="K32" s="5"/>
      <c r="L32" s="5"/>
      <c r="M32" s="5"/>
      <c r="N32" s="5"/>
      <c r="O32" s="5"/>
      <c r="P32" s="5"/>
      <c r="Q32" s="5"/>
      <c r="R32" s="5"/>
      <c r="S32" s="5"/>
      <c r="T32" s="5"/>
      <c r="U32" s="5"/>
      <c r="V32" s="5"/>
      <c r="W32" s="5"/>
      <c r="X32" s="5"/>
      <c r="Y32" s="5"/>
      <c r="Z32" s="5"/>
    </row>
    <row r="33" ht="15.75" customHeight="1">
      <c r="A33" s="10" t="s">
        <v>64</v>
      </c>
      <c r="B33" s="10" t="s">
        <v>541</v>
      </c>
      <c r="C33" s="10" t="s">
        <v>473</v>
      </c>
      <c r="D33" s="10" t="s">
        <v>542</v>
      </c>
      <c r="E33" s="10">
        <v>4.0</v>
      </c>
      <c r="F33" s="10" t="s">
        <v>470</v>
      </c>
      <c r="G33" s="10" t="s">
        <v>245</v>
      </c>
      <c r="H33" s="12" t="s">
        <v>536</v>
      </c>
      <c r="I33" s="5"/>
      <c r="J33" s="5"/>
      <c r="K33" s="5"/>
      <c r="L33" s="5"/>
      <c r="M33" s="5"/>
      <c r="N33" s="5"/>
      <c r="O33" s="5"/>
      <c r="P33" s="5"/>
      <c r="Q33" s="5"/>
      <c r="R33" s="5"/>
      <c r="S33" s="5"/>
      <c r="T33" s="5"/>
      <c r="U33" s="5"/>
      <c r="V33" s="5"/>
      <c r="W33" s="5"/>
      <c r="X33" s="5"/>
      <c r="Y33" s="5"/>
      <c r="Z33" s="5"/>
    </row>
    <row r="34" ht="15.75" customHeight="1">
      <c r="A34" s="10" t="s">
        <v>64</v>
      </c>
      <c r="B34" s="10" t="s">
        <v>543</v>
      </c>
      <c r="C34" s="10" t="s">
        <v>468</v>
      </c>
      <c r="D34" s="10" t="s">
        <v>544</v>
      </c>
      <c r="E34" s="10">
        <v>5.0</v>
      </c>
      <c r="F34" s="10" t="s">
        <v>470</v>
      </c>
      <c r="G34" s="10" t="s">
        <v>245</v>
      </c>
      <c r="H34" s="12" t="s">
        <v>536</v>
      </c>
      <c r="I34" s="5"/>
      <c r="J34" s="5"/>
      <c r="K34" s="5"/>
      <c r="L34" s="5"/>
      <c r="M34" s="5"/>
      <c r="N34" s="5"/>
      <c r="O34" s="5"/>
      <c r="P34" s="5"/>
      <c r="Q34" s="5"/>
      <c r="R34" s="5"/>
      <c r="S34" s="5"/>
      <c r="T34" s="5"/>
      <c r="U34" s="5"/>
      <c r="V34" s="5"/>
      <c r="W34" s="5"/>
      <c r="X34" s="5"/>
      <c r="Y34" s="5"/>
      <c r="Z34" s="5"/>
    </row>
    <row r="35" ht="15.75" customHeight="1">
      <c r="A35" s="10" t="s">
        <v>64</v>
      </c>
      <c r="B35" s="10" t="s">
        <v>545</v>
      </c>
      <c r="C35" s="10" t="s">
        <v>476</v>
      </c>
      <c r="D35" s="10" t="s">
        <v>546</v>
      </c>
      <c r="E35" s="10">
        <v>6.0</v>
      </c>
      <c r="F35" s="10" t="s">
        <v>470</v>
      </c>
      <c r="G35" s="10" t="s">
        <v>245</v>
      </c>
      <c r="H35" s="12" t="s">
        <v>536</v>
      </c>
      <c r="I35" s="5"/>
      <c r="J35" s="5"/>
      <c r="K35" s="5"/>
      <c r="L35" s="5"/>
      <c r="M35" s="5"/>
      <c r="N35" s="5"/>
      <c r="O35" s="5"/>
      <c r="P35" s="5"/>
      <c r="Q35" s="5"/>
      <c r="R35" s="5"/>
      <c r="S35" s="5"/>
      <c r="T35" s="5"/>
      <c r="U35" s="5"/>
      <c r="V35" s="5"/>
      <c r="W35" s="5"/>
      <c r="X35" s="5"/>
      <c r="Y35" s="5"/>
      <c r="Z35" s="5"/>
    </row>
    <row r="36" ht="15.75" customHeight="1">
      <c r="A36" s="10" t="s">
        <v>79</v>
      </c>
      <c r="B36" s="10" t="s">
        <v>547</v>
      </c>
      <c r="C36" s="10" t="s">
        <v>476</v>
      </c>
      <c r="D36" s="10" t="s">
        <v>548</v>
      </c>
      <c r="E36" s="10">
        <v>1.0</v>
      </c>
      <c r="F36" s="10" t="s">
        <v>470</v>
      </c>
      <c r="G36" s="10" t="s">
        <v>245</v>
      </c>
      <c r="H36" s="12" t="s">
        <v>516</v>
      </c>
      <c r="I36" s="5"/>
      <c r="J36" s="5"/>
      <c r="K36" s="5"/>
      <c r="L36" s="5"/>
      <c r="M36" s="5"/>
      <c r="N36" s="5"/>
      <c r="O36" s="5"/>
      <c r="P36" s="5"/>
      <c r="Q36" s="5"/>
      <c r="R36" s="5"/>
      <c r="S36" s="5"/>
      <c r="T36" s="5"/>
      <c r="U36" s="5"/>
      <c r="V36" s="5"/>
      <c r="W36" s="5"/>
      <c r="X36" s="5"/>
      <c r="Y36" s="5"/>
      <c r="Z36" s="5"/>
    </row>
    <row r="37" ht="15.75" customHeight="1">
      <c r="A37" s="10" t="s">
        <v>79</v>
      </c>
      <c r="B37" s="10" t="s">
        <v>549</v>
      </c>
      <c r="C37" s="10" t="s">
        <v>476</v>
      </c>
      <c r="D37" s="10" t="s">
        <v>550</v>
      </c>
      <c r="E37" s="10">
        <v>2.0</v>
      </c>
      <c r="F37" s="10" t="s">
        <v>470</v>
      </c>
      <c r="G37" s="10" t="s">
        <v>245</v>
      </c>
      <c r="H37" s="12" t="s">
        <v>516</v>
      </c>
      <c r="I37" s="5"/>
      <c r="J37" s="5"/>
      <c r="K37" s="5"/>
      <c r="L37" s="5"/>
      <c r="M37" s="5"/>
      <c r="N37" s="5"/>
      <c r="O37" s="5"/>
      <c r="P37" s="5"/>
      <c r="Q37" s="5"/>
      <c r="R37" s="5"/>
      <c r="S37" s="5"/>
      <c r="T37" s="5"/>
      <c r="U37" s="5"/>
      <c r="V37" s="5"/>
      <c r="W37" s="5"/>
      <c r="X37" s="5"/>
      <c r="Y37" s="5"/>
      <c r="Z37" s="5"/>
    </row>
    <row r="38" ht="15.75" customHeight="1">
      <c r="A38" s="10" t="s">
        <v>79</v>
      </c>
      <c r="B38" s="10" t="s">
        <v>551</v>
      </c>
      <c r="C38" s="10" t="s">
        <v>476</v>
      </c>
      <c r="D38" s="10" t="s">
        <v>552</v>
      </c>
      <c r="E38" s="10">
        <v>3.0</v>
      </c>
      <c r="F38" s="10" t="s">
        <v>470</v>
      </c>
      <c r="G38" s="10" t="s">
        <v>245</v>
      </c>
      <c r="H38" s="12" t="s">
        <v>516</v>
      </c>
      <c r="I38" s="5"/>
      <c r="J38" s="5"/>
      <c r="K38" s="5"/>
      <c r="L38" s="5"/>
      <c r="M38" s="5"/>
      <c r="N38" s="5"/>
      <c r="O38" s="5"/>
      <c r="P38" s="5"/>
      <c r="Q38" s="5"/>
      <c r="R38" s="5"/>
      <c r="S38" s="5"/>
      <c r="T38" s="5"/>
      <c r="U38" s="5"/>
      <c r="V38" s="5"/>
      <c r="W38" s="5"/>
      <c r="X38" s="5"/>
      <c r="Y38" s="5"/>
      <c r="Z38" s="5"/>
    </row>
    <row r="39" ht="15.75" customHeight="1">
      <c r="A39" s="10" t="s">
        <v>79</v>
      </c>
      <c r="B39" s="10" t="s">
        <v>553</v>
      </c>
      <c r="C39" s="10" t="s">
        <v>473</v>
      </c>
      <c r="D39" s="10" t="s">
        <v>554</v>
      </c>
      <c r="E39" s="10">
        <v>4.0</v>
      </c>
      <c r="F39" s="10" t="s">
        <v>470</v>
      </c>
      <c r="G39" s="10" t="s">
        <v>245</v>
      </c>
      <c r="H39" s="12" t="s">
        <v>516</v>
      </c>
      <c r="I39" s="5"/>
      <c r="J39" s="5"/>
      <c r="K39" s="5"/>
      <c r="L39" s="5"/>
      <c r="M39" s="5"/>
      <c r="N39" s="5"/>
      <c r="O39" s="5"/>
      <c r="P39" s="5"/>
      <c r="Q39" s="5"/>
      <c r="R39" s="5"/>
      <c r="S39" s="5"/>
      <c r="T39" s="5"/>
      <c r="U39" s="5"/>
      <c r="V39" s="5"/>
      <c r="W39" s="5"/>
      <c r="X39" s="5"/>
      <c r="Y39" s="5"/>
      <c r="Z39" s="5"/>
    </row>
    <row r="40" ht="15.75" customHeight="1">
      <c r="A40" s="10" t="s">
        <v>79</v>
      </c>
      <c r="B40" s="10" t="s">
        <v>555</v>
      </c>
      <c r="C40" s="10" t="s">
        <v>476</v>
      </c>
      <c r="D40" s="10" t="s">
        <v>556</v>
      </c>
      <c r="E40" s="10">
        <v>5.0</v>
      </c>
      <c r="F40" s="10" t="s">
        <v>470</v>
      </c>
      <c r="G40" s="10" t="s">
        <v>245</v>
      </c>
      <c r="H40" s="12" t="s">
        <v>510</v>
      </c>
      <c r="I40" s="5"/>
      <c r="J40" s="5"/>
      <c r="K40" s="5"/>
      <c r="L40" s="5"/>
      <c r="M40" s="5"/>
      <c r="N40" s="5"/>
      <c r="O40" s="5"/>
      <c r="P40" s="5"/>
      <c r="Q40" s="5"/>
      <c r="R40" s="5"/>
      <c r="S40" s="5"/>
      <c r="T40" s="5"/>
      <c r="U40" s="5"/>
      <c r="V40" s="5"/>
      <c r="W40" s="5"/>
      <c r="X40" s="5"/>
      <c r="Y40" s="5"/>
      <c r="Z40" s="5"/>
    </row>
    <row r="41" ht="15.75" customHeight="1">
      <c r="A41" s="10" t="s">
        <v>79</v>
      </c>
      <c r="B41" s="10" t="s">
        <v>557</v>
      </c>
      <c r="C41" s="10" t="s">
        <v>476</v>
      </c>
      <c r="D41" s="10" t="s">
        <v>558</v>
      </c>
      <c r="E41" s="10">
        <v>6.0</v>
      </c>
      <c r="F41" s="10" t="s">
        <v>470</v>
      </c>
      <c r="G41" s="10" t="s">
        <v>245</v>
      </c>
      <c r="H41" s="12" t="s">
        <v>516</v>
      </c>
      <c r="I41" s="5"/>
      <c r="J41" s="5"/>
      <c r="K41" s="5"/>
      <c r="L41" s="5"/>
      <c r="M41" s="5"/>
      <c r="N41" s="5"/>
      <c r="O41" s="5"/>
      <c r="P41" s="5"/>
      <c r="Q41" s="5"/>
      <c r="R41" s="5"/>
      <c r="S41" s="5"/>
      <c r="T41" s="5"/>
      <c r="U41" s="5"/>
      <c r="V41" s="5"/>
      <c r="W41" s="5"/>
      <c r="X41" s="5"/>
      <c r="Y41" s="5"/>
      <c r="Z41" s="5"/>
    </row>
    <row r="42" ht="15.75" customHeight="1">
      <c r="A42" s="10" t="s">
        <v>79</v>
      </c>
      <c r="B42" s="10" t="s">
        <v>559</v>
      </c>
      <c r="C42" s="10" t="s">
        <v>476</v>
      </c>
      <c r="D42" s="10" t="s">
        <v>560</v>
      </c>
      <c r="E42" s="10">
        <v>7.0</v>
      </c>
      <c r="F42" s="10" t="s">
        <v>470</v>
      </c>
      <c r="G42" s="10" t="s">
        <v>245</v>
      </c>
      <c r="H42" s="12" t="s">
        <v>510</v>
      </c>
      <c r="I42" s="5"/>
      <c r="J42" s="5"/>
      <c r="K42" s="5"/>
      <c r="L42" s="5"/>
      <c r="M42" s="5"/>
      <c r="N42" s="5"/>
      <c r="O42" s="5"/>
      <c r="P42" s="5"/>
      <c r="Q42" s="5"/>
      <c r="R42" s="5"/>
      <c r="S42" s="5"/>
      <c r="T42" s="5"/>
      <c r="U42" s="5"/>
      <c r="V42" s="5"/>
      <c r="W42" s="5"/>
      <c r="X42" s="5"/>
      <c r="Y42" s="5"/>
      <c r="Z42" s="5"/>
    </row>
    <row r="43" ht="15.75" customHeight="1">
      <c r="A43" s="10" t="s">
        <v>79</v>
      </c>
      <c r="B43" s="10" t="s">
        <v>561</v>
      </c>
      <c r="C43" s="10" t="s">
        <v>476</v>
      </c>
      <c r="D43" s="10" t="s">
        <v>562</v>
      </c>
      <c r="E43" s="10">
        <v>8.0</v>
      </c>
      <c r="F43" s="10" t="s">
        <v>470</v>
      </c>
      <c r="G43" s="10" t="s">
        <v>245</v>
      </c>
      <c r="H43" s="12" t="s">
        <v>521</v>
      </c>
      <c r="I43" s="5"/>
      <c r="J43" s="5"/>
      <c r="K43" s="5"/>
      <c r="L43" s="5"/>
      <c r="M43" s="5"/>
      <c r="N43" s="5"/>
      <c r="O43" s="5"/>
      <c r="P43" s="5"/>
      <c r="Q43" s="5"/>
      <c r="R43" s="5"/>
      <c r="S43" s="5"/>
      <c r="T43" s="5"/>
      <c r="U43" s="5"/>
      <c r="V43" s="5"/>
      <c r="W43" s="5"/>
      <c r="X43" s="5"/>
      <c r="Y43" s="5"/>
      <c r="Z43" s="5"/>
    </row>
    <row r="44" ht="15.75" customHeight="1">
      <c r="A44" s="10" t="s">
        <v>79</v>
      </c>
      <c r="B44" s="10" t="s">
        <v>563</v>
      </c>
      <c r="C44" s="10" t="s">
        <v>476</v>
      </c>
      <c r="D44" s="10" t="s">
        <v>564</v>
      </c>
      <c r="E44" s="10">
        <v>9.0</v>
      </c>
      <c r="F44" s="10" t="s">
        <v>470</v>
      </c>
      <c r="G44" s="10" t="s">
        <v>245</v>
      </c>
      <c r="H44" s="12" t="s">
        <v>510</v>
      </c>
      <c r="I44" s="5"/>
      <c r="J44" s="5"/>
      <c r="K44" s="5"/>
      <c r="L44" s="5"/>
      <c r="M44" s="5"/>
      <c r="N44" s="5"/>
      <c r="O44" s="5"/>
      <c r="P44" s="5"/>
      <c r="Q44" s="5"/>
      <c r="R44" s="5"/>
      <c r="S44" s="5"/>
      <c r="T44" s="5"/>
      <c r="U44" s="5"/>
      <c r="V44" s="5"/>
      <c r="W44" s="5"/>
      <c r="X44" s="5"/>
      <c r="Y44" s="5"/>
      <c r="Z44" s="5"/>
    </row>
    <row r="45" ht="15.75" customHeight="1">
      <c r="A45" s="10" t="s">
        <v>79</v>
      </c>
      <c r="B45" s="10" t="s">
        <v>565</v>
      </c>
      <c r="C45" s="10" t="s">
        <v>473</v>
      </c>
      <c r="D45" s="10" t="s">
        <v>566</v>
      </c>
      <c r="E45" s="10">
        <v>10.0</v>
      </c>
      <c r="F45" s="10" t="s">
        <v>470</v>
      </c>
      <c r="G45" s="10" t="s">
        <v>245</v>
      </c>
      <c r="H45" s="12" t="s">
        <v>567</v>
      </c>
      <c r="I45" s="5"/>
      <c r="J45" s="5"/>
      <c r="K45" s="5"/>
      <c r="L45" s="5"/>
      <c r="M45" s="5"/>
      <c r="N45" s="5"/>
      <c r="O45" s="5"/>
      <c r="P45" s="5"/>
      <c r="Q45" s="5"/>
      <c r="R45" s="5"/>
      <c r="S45" s="5"/>
      <c r="T45" s="5"/>
      <c r="U45" s="5"/>
      <c r="V45" s="5"/>
      <c r="W45" s="5"/>
      <c r="X45" s="5"/>
      <c r="Y45" s="5"/>
      <c r="Z45" s="5"/>
    </row>
    <row r="46" ht="15.75" customHeight="1">
      <c r="A46" s="10" t="s">
        <v>79</v>
      </c>
      <c r="B46" s="10" t="s">
        <v>568</v>
      </c>
      <c r="C46" s="10" t="s">
        <v>476</v>
      </c>
      <c r="D46" s="10" t="s">
        <v>569</v>
      </c>
      <c r="E46" s="10">
        <v>11.0</v>
      </c>
      <c r="F46" s="10" t="s">
        <v>470</v>
      </c>
      <c r="G46" s="10" t="s">
        <v>245</v>
      </c>
      <c r="H46" s="12" t="s">
        <v>510</v>
      </c>
      <c r="I46" s="5"/>
      <c r="J46" s="5"/>
      <c r="K46" s="5"/>
      <c r="L46" s="5"/>
      <c r="M46" s="5"/>
      <c r="N46" s="5"/>
      <c r="O46" s="5"/>
      <c r="P46" s="5"/>
      <c r="Q46" s="5"/>
      <c r="R46" s="5"/>
      <c r="S46" s="5"/>
      <c r="T46" s="5"/>
      <c r="U46" s="5"/>
      <c r="V46" s="5"/>
      <c r="W46" s="5"/>
      <c r="X46" s="5"/>
      <c r="Y46" s="5"/>
      <c r="Z46" s="5"/>
    </row>
    <row r="47" ht="15.75" customHeight="1">
      <c r="A47" s="10" t="s">
        <v>79</v>
      </c>
      <c r="B47" s="10" t="s">
        <v>570</v>
      </c>
      <c r="C47" s="10" t="s">
        <v>476</v>
      </c>
      <c r="D47" s="10" t="s">
        <v>571</v>
      </c>
      <c r="E47" s="10">
        <v>12.0</v>
      </c>
      <c r="F47" s="10" t="s">
        <v>470</v>
      </c>
      <c r="G47" s="10" t="s">
        <v>245</v>
      </c>
      <c r="H47" s="12" t="s">
        <v>510</v>
      </c>
      <c r="I47" s="5"/>
      <c r="J47" s="5"/>
      <c r="K47" s="5"/>
      <c r="L47" s="5"/>
      <c r="M47" s="5"/>
      <c r="N47" s="5"/>
      <c r="O47" s="5"/>
      <c r="P47" s="5"/>
      <c r="Q47" s="5"/>
      <c r="R47" s="5"/>
      <c r="S47" s="5"/>
      <c r="T47" s="5"/>
      <c r="U47" s="5"/>
      <c r="V47" s="5"/>
      <c r="W47" s="5"/>
      <c r="X47" s="5"/>
      <c r="Y47" s="5"/>
      <c r="Z47" s="5"/>
    </row>
    <row r="48" ht="15.75" customHeight="1">
      <c r="A48" s="10" t="s">
        <v>79</v>
      </c>
      <c r="B48" s="10" t="s">
        <v>572</v>
      </c>
      <c r="C48" s="10" t="s">
        <v>468</v>
      </c>
      <c r="D48" s="10" t="s">
        <v>573</v>
      </c>
      <c r="E48" s="10">
        <v>13.0</v>
      </c>
      <c r="F48" s="10" t="s">
        <v>470</v>
      </c>
      <c r="G48" s="10" t="s">
        <v>245</v>
      </c>
      <c r="H48" s="12" t="s">
        <v>516</v>
      </c>
      <c r="I48" s="5"/>
      <c r="J48" s="5"/>
      <c r="K48" s="5"/>
      <c r="L48" s="5"/>
      <c r="M48" s="5"/>
      <c r="N48" s="5"/>
      <c r="O48" s="5"/>
      <c r="P48" s="5"/>
      <c r="Q48" s="5"/>
      <c r="R48" s="5"/>
      <c r="S48" s="5"/>
      <c r="T48" s="5"/>
      <c r="U48" s="5"/>
      <c r="V48" s="5"/>
      <c r="W48" s="5"/>
      <c r="X48" s="5"/>
      <c r="Y48" s="5"/>
      <c r="Z48" s="5"/>
    </row>
    <row r="49" ht="15.75" customHeight="1">
      <c r="A49" s="10" t="s">
        <v>79</v>
      </c>
      <c r="B49" s="10" t="s">
        <v>574</v>
      </c>
      <c r="C49" s="10" t="s">
        <v>476</v>
      </c>
      <c r="D49" s="10" t="s">
        <v>575</v>
      </c>
      <c r="E49" s="10">
        <v>14.0</v>
      </c>
      <c r="F49" s="10" t="s">
        <v>470</v>
      </c>
      <c r="G49" s="10" t="s">
        <v>245</v>
      </c>
      <c r="H49" s="12" t="s">
        <v>516</v>
      </c>
      <c r="I49" s="5"/>
      <c r="J49" s="5"/>
      <c r="K49" s="5"/>
      <c r="L49" s="5"/>
      <c r="M49" s="5"/>
      <c r="N49" s="5"/>
      <c r="O49" s="5"/>
      <c r="P49" s="5"/>
      <c r="Q49" s="5"/>
      <c r="R49" s="5"/>
      <c r="S49" s="5"/>
      <c r="T49" s="5"/>
      <c r="U49" s="5"/>
      <c r="V49" s="5"/>
      <c r="W49" s="5"/>
      <c r="X49" s="5"/>
      <c r="Y49" s="5"/>
      <c r="Z49" s="5"/>
    </row>
    <row r="50" ht="15.75" customHeight="1">
      <c r="A50" s="10" t="s">
        <v>79</v>
      </c>
      <c r="B50" s="10" t="s">
        <v>576</v>
      </c>
      <c r="C50" s="10" t="s">
        <v>476</v>
      </c>
      <c r="D50" s="10" t="s">
        <v>577</v>
      </c>
      <c r="E50" s="10">
        <v>15.0</v>
      </c>
      <c r="F50" s="10" t="s">
        <v>470</v>
      </c>
      <c r="G50" s="10" t="s">
        <v>245</v>
      </c>
      <c r="H50" s="12" t="s">
        <v>516</v>
      </c>
      <c r="I50" s="5"/>
      <c r="J50" s="5"/>
      <c r="K50" s="5"/>
      <c r="L50" s="5"/>
      <c r="M50" s="5"/>
      <c r="N50" s="5"/>
      <c r="O50" s="5"/>
      <c r="P50" s="5"/>
      <c r="Q50" s="5"/>
      <c r="R50" s="5"/>
      <c r="S50" s="5"/>
      <c r="T50" s="5"/>
      <c r="U50" s="5"/>
      <c r="V50" s="5"/>
      <c r="W50" s="5"/>
      <c r="X50" s="5"/>
      <c r="Y50" s="5"/>
      <c r="Z50" s="5"/>
    </row>
    <row r="51" ht="15.75" customHeight="1">
      <c r="A51" s="10" t="s">
        <v>79</v>
      </c>
      <c r="B51" s="10" t="s">
        <v>578</v>
      </c>
      <c r="C51" s="10" t="s">
        <v>476</v>
      </c>
      <c r="D51" s="10" t="s">
        <v>579</v>
      </c>
      <c r="E51" s="10">
        <v>16.0</v>
      </c>
      <c r="F51" s="10" t="s">
        <v>470</v>
      </c>
      <c r="G51" s="10" t="s">
        <v>245</v>
      </c>
      <c r="H51" s="12" t="s">
        <v>516</v>
      </c>
      <c r="I51" s="5"/>
      <c r="J51" s="5"/>
      <c r="K51" s="5"/>
      <c r="L51" s="5"/>
      <c r="M51" s="5"/>
      <c r="N51" s="5"/>
      <c r="O51" s="5"/>
      <c r="P51" s="5"/>
      <c r="Q51" s="5"/>
      <c r="R51" s="5"/>
      <c r="S51" s="5"/>
      <c r="T51" s="5"/>
      <c r="U51" s="5"/>
      <c r="V51" s="5"/>
      <c r="W51" s="5"/>
      <c r="X51" s="5"/>
      <c r="Y51" s="5"/>
      <c r="Z51" s="5"/>
    </row>
    <row r="52" ht="15.75" customHeight="1">
      <c r="A52" s="10" t="s">
        <v>79</v>
      </c>
      <c r="B52" s="10" t="s">
        <v>580</v>
      </c>
      <c r="C52" s="10" t="s">
        <v>476</v>
      </c>
      <c r="D52" s="10" t="s">
        <v>581</v>
      </c>
      <c r="E52" s="10">
        <v>17.0</v>
      </c>
      <c r="F52" s="10" t="s">
        <v>470</v>
      </c>
      <c r="G52" s="10" t="s">
        <v>245</v>
      </c>
      <c r="H52" s="12" t="s">
        <v>516</v>
      </c>
      <c r="I52" s="5"/>
      <c r="J52" s="5"/>
      <c r="K52" s="5"/>
      <c r="L52" s="5"/>
      <c r="M52" s="5"/>
      <c r="N52" s="5"/>
      <c r="O52" s="5"/>
      <c r="P52" s="5"/>
      <c r="Q52" s="5"/>
      <c r="R52" s="5"/>
      <c r="S52" s="5"/>
      <c r="T52" s="5"/>
      <c r="U52" s="5"/>
      <c r="V52" s="5"/>
      <c r="W52" s="5"/>
      <c r="X52" s="5"/>
      <c r="Y52" s="5"/>
      <c r="Z52" s="5"/>
    </row>
    <row r="53" ht="15.75" customHeight="1">
      <c r="A53" s="10" t="s">
        <v>97</v>
      </c>
      <c r="B53" s="10" t="s">
        <v>582</v>
      </c>
      <c r="C53" s="10" t="s">
        <v>476</v>
      </c>
      <c r="D53" s="10" t="s">
        <v>583</v>
      </c>
      <c r="E53" s="10">
        <v>1.0</v>
      </c>
      <c r="F53" s="10" t="s">
        <v>470</v>
      </c>
      <c r="G53" s="10" t="s">
        <v>245</v>
      </c>
      <c r="H53" s="12" t="s">
        <v>510</v>
      </c>
      <c r="I53" s="5"/>
      <c r="J53" s="5"/>
      <c r="K53" s="5"/>
      <c r="L53" s="5"/>
      <c r="M53" s="5"/>
      <c r="N53" s="5"/>
      <c r="O53" s="5"/>
      <c r="P53" s="5"/>
      <c r="Q53" s="5"/>
      <c r="R53" s="5"/>
      <c r="S53" s="5"/>
      <c r="T53" s="5"/>
      <c r="U53" s="5"/>
      <c r="V53" s="5"/>
      <c r="W53" s="5"/>
      <c r="X53" s="5"/>
      <c r="Y53" s="5"/>
      <c r="Z53" s="5"/>
    </row>
    <row r="54" ht="15.75" customHeight="1">
      <c r="A54" s="10" t="s">
        <v>97</v>
      </c>
      <c r="B54" s="10" t="s">
        <v>584</v>
      </c>
      <c r="C54" s="10" t="s">
        <v>476</v>
      </c>
      <c r="D54" s="10" t="s">
        <v>585</v>
      </c>
      <c r="E54" s="10">
        <v>2.0</v>
      </c>
      <c r="F54" s="10" t="s">
        <v>470</v>
      </c>
      <c r="G54" s="10" t="s">
        <v>245</v>
      </c>
      <c r="H54" s="12" t="s">
        <v>471</v>
      </c>
      <c r="I54" s="5"/>
      <c r="J54" s="5"/>
      <c r="K54" s="5"/>
      <c r="L54" s="5"/>
      <c r="M54" s="5"/>
      <c r="N54" s="5"/>
      <c r="O54" s="5"/>
      <c r="P54" s="5"/>
      <c r="Q54" s="5"/>
      <c r="R54" s="5"/>
      <c r="S54" s="5"/>
      <c r="T54" s="5"/>
      <c r="U54" s="5"/>
      <c r="V54" s="5"/>
      <c r="W54" s="5"/>
      <c r="X54" s="5"/>
      <c r="Y54" s="5"/>
      <c r="Z54" s="5"/>
    </row>
    <row r="55" ht="15.75" customHeight="1">
      <c r="A55" s="10" t="s">
        <v>97</v>
      </c>
      <c r="B55" s="10" t="s">
        <v>586</v>
      </c>
      <c r="C55" s="10" t="s">
        <v>476</v>
      </c>
      <c r="D55" s="10" t="s">
        <v>587</v>
      </c>
      <c r="E55" s="10">
        <v>3.0</v>
      </c>
      <c r="F55" s="10" t="s">
        <v>470</v>
      </c>
      <c r="G55" s="10" t="s">
        <v>245</v>
      </c>
      <c r="H55" s="12" t="s">
        <v>471</v>
      </c>
      <c r="I55" s="5"/>
      <c r="J55" s="5"/>
      <c r="K55" s="5"/>
      <c r="L55" s="5"/>
      <c r="M55" s="5"/>
      <c r="N55" s="5"/>
      <c r="O55" s="5"/>
      <c r="P55" s="5"/>
      <c r="Q55" s="5"/>
      <c r="R55" s="5"/>
      <c r="S55" s="5"/>
      <c r="T55" s="5"/>
      <c r="U55" s="5"/>
      <c r="V55" s="5"/>
      <c r="W55" s="5"/>
      <c r="X55" s="5"/>
      <c r="Y55" s="5"/>
      <c r="Z55" s="5"/>
    </row>
    <row r="56" ht="15.75" customHeight="1">
      <c r="A56" s="10" t="s">
        <v>97</v>
      </c>
      <c r="B56" s="10" t="s">
        <v>588</v>
      </c>
      <c r="C56" s="10" t="s">
        <v>476</v>
      </c>
      <c r="D56" s="10" t="s">
        <v>589</v>
      </c>
      <c r="E56" s="10">
        <v>4.0</v>
      </c>
      <c r="F56" s="10" t="s">
        <v>470</v>
      </c>
      <c r="G56" s="10" t="s">
        <v>245</v>
      </c>
      <c r="H56" s="12" t="s">
        <v>471</v>
      </c>
      <c r="I56" s="5"/>
      <c r="J56" s="5"/>
      <c r="K56" s="5"/>
      <c r="L56" s="5"/>
      <c r="M56" s="5"/>
      <c r="N56" s="5"/>
      <c r="O56" s="5"/>
      <c r="P56" s="5"/>
      <c r="Q56" s="5"/>
      <c r="R56" s="5"/>
      <c r="S56" s="5"/>
      <c r="T56" s="5"/>
      <c r="U56" s="5"/>
      <c r="V56" s="5"/>
      <c r="W56" s="5"/>
      <c r="X56" s="5"/>
      <c r="Y56" s="5"/>
      <c r="Z56" s="5"/>
    </row>
    <row r="57" ht="15.75" customHeight="1">
      <c r="A57" s="10" t="s">
        <v>97</v>
      </c>
      <c r="B57" s="10" t="s">
        <v>590</v>
      </c>
      <c r="C57" s="10" t="s">
        <v>476</v>
      </c>
      <c r="D57" s="10" t="s">
        <v>591</v>
      </c>
      <c r="E57" s="10">
        <v>5.0</v>
      </c>
      <c r="F57" s="10" t="s">
        <v>470</v>
      </c>
      <c r="G57" s="10" t="s">
        <v>245</v>
      </c>
      <c r="H57" s="12" t="s">
        <v>471</v>
      </c>
      <c r="I57" s="5"/>
      <c r="J57" s="5"/>
      <c r="K57" s="5"/>
      <c r="L57" s="5"/>
      <c r="M57" s="5"/>
      <c r="N57" s="5"/>
      <c r="O57" s="5"/>
      <c r="P57" s="5"/>
      <c r="Q57" s="5"/>
      <c r="R57" s="5"/>
      <c r="S57" s="5"/>
      <c r="T57" s="5"/>
      <c r="U57" s="5"/>
      <c r="V57" s="5"/>
      <c r="W57" s="5"/>
      <c r="X57" s="5"/>
      <c r="Y57" s="5"/>
      <c r="Z57" s="5"/>
    </row>
    <row r="58" ht="15.75" customHeight="1">
      <c r="A58" s="10" t="s">
        <v>97</v>
      </c>
      <c r="B58" s="10" t="s">
        <v>592</v>
      </c>
      <c r="C58" s="10" t="s">
        <v>468</v>
      </c>
      <c r="D58" s="10" t="s">
        <v>593</v>
      </c>
      <c r="E58" s="10">
        <v>6.0</v>
      </c>
      <c r="F58" s="10" t="s">
        <v>470</v>
      </c>
      <c r="G58" s="10" t="s">
        <v>245</v>
      </c>
      <c r="H58" s="12" t="s">
        <v>471</v>
      </c>
      <c r="I58" s="5"/>
      <c r="J58" s="5"/>
      <c r="K58" s="5"/>
      <c r="L58" s="5"/>
      <c r="M58" s="5"/>
      <c r="N58" s="5"/>
      <c r="O58" s="5"/>
      <c r="P58" s="5"/>
      <c r="Q58" s="5"/>
      <c r="R58" s="5"/>
      <c r="S58" s="5"/>
      <c r="T58" s="5"/>
      <c r="U58" s="5"/>
      <c r="V58" s="5"/>
      <c r="W58" s="5"/>
      <c r="X58" s="5"/>
      <c r="Y58" s="5"/>
      <c r="Z58" s="5"/>
    </row>
    <row r="59" ht="15.75" customHeight="1">
      <c r="A59" s="10" t="s">
        <v>97</v>
      </c>
      <c r="B59" s="10" t="s">
        <v>594</v>
      </c>
      <c r="C59" s="10" t="s">
        <v>476</v>
      </c>
      <c r="D59" s="10" t="s">
        <v>595</v>
      </c>
      <c r="E59" s="10">
        <v>7.0</v>
      </c>
      <c r="F59" s="10" t="s">
        <v>470</v>
      </c>
      <c r="G59" s="10" t="s">
        <v>245</v>
      </c>
      <c r="H59" s="12" t="s">
        <v>471</v>
      </c>
      <c r="I59" s="5"/>
      <c r="J59" s="5"/>
      <c r="K59" s="5"/>
      <c r="L59" s="5"/>
      <c r="M59" s="5"/>
      <c r="N59" s="5"/>
      <c r="O59" s="5"/>
      <c r="P59" s="5"/>
      <c r="Q59" s="5"/>
      <c r="R59" s="5"/>
      <c r="S59" s="5"/>
      <c r="T59" s="5"/>
      <c r="U59" s="5"/>
      <c r="V59" s="5"/>
      <c r="W59" s="5"/>
      <c r="X59" s="5"/>
      <c r="Y59" s="5"/>
      <c r="Z59" s="5"/>
    </row>
    <row r="60" ht="15.75" customHeight="1">
      <c r="A60" s="10" t="s">
        <v>97</v>
      </c>
      <c r="B60" s="10" t="s">
        <v>596</v>
      </c>
      <c r="C60" s="10" t="s">
        <v>476</v>
      </c>
      <c r="D60" s="10" t="s">
        <v>597</v>
      </c>
      <c r="E60" s="10">
        <v>8.0</v>
      </c>
      <c r="F60" s="10" t="s">
        <v>470</v>
      </c>
      <c r="G60" s="10" t="s">
        <v>245</v>
      </c>
      <c r="H60" s="12" t="s">
        <v>516</v>
      </c>
      <c r="I60" s="5"/>
      <c r="J60" s="5"/>
      <c r="K60" s="5"/>
      <c r="L60" s="5"/>
      <c r="M60" s="5"/>
      <c r="N60" s="5"/>
      <c r="O60" s="5"/>
      <c r="P60" s="5"/>
      <c r="Q60" s="5"/>
      <c r="R60" s="5"/>
      <c r="S60" s="5"/>
      <c r="T60" s="5"/>
      <c r="U60" s="5"/>
      <c r="V60" s="5"/>
      <c r="W60" s="5"/>
      <c r="X60" s="5"/>
      <c r="Y60" s="5"/>
      <c r="Z60" s="5"/>
    </row>
    <row r="61" ht="15.75" customHeight="1">
      <c r="A61" s="10" t="s">
        <v>97</v>
      </c>
      <c r="B61" s="10" t="s">
        <v>598</v>
      </c>
      <c r="C61" s="10" t="s">
        <v>473</v>
      </c>
      <c r="D61" s="10" t="s">
        <v>599</v>
      </c>
      <c r="E61" s="10">
        <v>9.0</v>
      </c>
      <c r="F61" s="10" t="s">
        <v>470</v>
      </c>
      <c r="G61" s="10" t="s">
        <v>245</v>
      </c>
      <c r="H61" s="12" t="s">
        <v>567</v>
      </c>
      <c r="I61" s="5"/>
      <c r="J61" s="5"/>
      <c r="K61" s="5"/>
      <c r="L61" s="5"/>
      <c r="M61" s="5"/>
      <c r="N61" s="5"/>
      <c r="O61" s="5"/>
      <c r="P61" s="5"/>
      <c r="Q61" s="5"/>
      <c r="R61" s="5"/>
      <c r="S61" s="5"/>
      <c r="T61" s="5"/>
      <c r="U61" s="5"/>
      <c r="V61" s="5"/>
      <c r="W61" s="5"/>
      <c r="X61" s="5"/>
      <c r="Y61" s="5"/>
      <c r="Z61" s="5"/>
    </row>
    <row r="62" ht="15.75" customHeight="1">
      <c r="A62" s="10" t="s">
        <v>113</v>
      </c>
      <c r="B62" s="10" t="s">
        <v>600</v>
      </c>
      <c r="C62" s="10" t="s">
        <v>476</v>
      </c>
      <c r="D62" s="10" t="s">
        <v>601</v>
      </c>
      <c r="E62" s="10">
        <v>1.0</v>
      </c>
      <c r="F62" s="10" t="s">
        <v>470</v>
      </c>
      <c r="G62" s="10" t="s">
        <v>245</v>
      </c>
      <c r="H62" s="12" t="s">
        <v>495</v>
      </c>
      <c r="I62" s="5"/>
      <c r="J62" s="5"/>
      <c r="K62" s="5"/>
      <c r="L62" s="5"/>
      <c r="M62" s="5"/>
      <c r="N62" s="5"/>
      <c r="O62" s="5"/>
      <c r="P62" s="5"/>
      <c r="Q62" s="5"/>
      <c r="R62" s="5"/>
      <c r="S62" s="5"/>
      <c r="T62" s="5"/>
      <c r="U62" s="5"/>
      <c r="V62" s="5"/>
      <c r="W62" s="5"/>
      <c r="X62" s="5"/>
      <c r="Y62" s="5"/>
      <c r="Z62" s="5"/>
    </row>
    <row r="63" ht="15.75" customHeight="1">
      <c r="A63" s="10" t="s">
        <v>113</v>
      </c>
      <c r="B63" s="10" t="s">
        <v>602</v>
      </c>
      <c r="C63" s="10" t="s">
        <v>476</v>
      </c>
      <c r="D63" s="10" t="s">
        <v>603</v>
      </c>
      <c r="E63" s="10">
        <v>2.0</v>
      </c>
      <c r="F63" s="10" t="s">
        <v>470</v>
      </c>
      <c r="G63" s="10" t="s">
        <v>245</v>
      </c>
      <c r="H63" s="13">
        <v>0.4243055555555555</v>
      </c>
      <c r="I63" s="5"/>
      <c r="J63" s="5"/>
      <c r="K63" s="5"/>
      <c r="L63" s="5"/>
      <c r="M63" s="5"/>
      <c r="N63" s="5"/>
      <c r="O63" s="5"/>
      <c r="P63" s="5"/>
      <c r="Q63" s="5"/>
      <c r="R63" s="5"/>
      <c r="S63" s="5"/>
      <c r="T63" s="5"/>
      <c r="U63" s="5"/>
      <c r="V63" s="5"/>
      <c r="W63" s="5"/>
      <c r="X63" s="5"/>
      <c r="Y63" s="5"/>
      <c r="Z63" s="5"/>
    </row>
    <row r="64" ht="15.75" customHeight="1">
      <c r="A64" s="10" t="s">
        <v>113</v>
      </c>
      <c r="B64" s="10" t="s">
        <v>604</v>
      </c>
      <c r="C64" s="10" t="s">
        <v>476</v>
      </c>
      <c r="D64" s="10" t="s">
        <v>605</v>
      </c>
      <c r="E64" s="10">
        <v>3.0</v>
      </c>
      <c r="F64" s="10" t="s">
        <v>470</v>
      </c>
      <c r="G64" s="10" t="s">
        <v>245</v>
      </c>
      <c r="H64" s="12" t="s">
        <v>495</v>
      </c>
      <c r="I64" s="5"/>
      <c r="J64" s="5"/>
      <c r="K64" s="5"/>
      <c r="L64" s="5"/>
      <c r="M64" s="5"/>
      <c r="N64" s="5"/>
      <c r="O64" s="5"/>
      <c r="P64" s="5"/>
      <c r="Q64" s="5"/>
      <c r="R64" s="5"/>
      <c r="S64" s="5"/>
      <c r="T64" s="5"/>
      <c r="U64" s="5"/>
      <c r="V64" s="5"/>
      <c r="W64" s="5"/>
      <c r="X64" s="5"/>
      <c r="Y64" s="5"/>
      <c r="Z64" s="5"/>
    </row>
    <row r="65" ht="15.75" customHeight="1">
      <c r="A65" s="10" t="s">
        <v>113</v>
      </c>
      <c r="B65" s="10" t="s">
        <v>606</v>
      </c>
      <c r="C65" s="10" t="s">
        <v>476</v>
      </c>
      <c r="D65" s="10" t="s">
        <v>607</v>
      </c>
      <c r="E65" s="10">
        <v>4.0</v>
      </c>
      <c r="F65" s="10" t="s">
        <v>470</v>
      </c>
      <c r="G65" s="10" t="s">
        <v>245</v>
      </c>
      <c r="H65" s="12" t="s">
        <v>495</v>
      </c>
      <c r="I65" s="5"/>
      <c r="J65" s="5"/>
      <c r="K65" s="5"/>
      <c r="L65" s="5"/>
      <c r="M65" s="5"/>
      <c r="N65" s="5"/>
      <c r="O65" s="5"/>
      <c r="P65" s="5"/>
      <c r="Q65" s="5"/>
      <c r="R65" s="5"/>
      <c r="S65" s="5"/>
      <c r="T65" s="5"/>
      <c r="U65" s="5"/>
      <c r="V65" s="5"/>
      <c r="W65" s="5"/>
      <c r="X65" s="5"/>
      <c r="Y65" s="5"/>
      <c r="Z65" s="5"/>
    </row>
    <row r="66" ht="15.75" customHeight="1">
      <c r="A66" s="10" t="s">
        <v>113</v>
      </c>
      <c r="B66" s="10" t="s">
        <v>608</v>
      </c>
      <c r="C66" s="10" t="s">
        <v>468</v>
      </c>
      <c r="D66" s="10" t="s">
        <v>609</v>
      </c>
      <c r="E66" s="10">
        <v>5.0</v>
      </c>
      <c r="F66" s="10" t="s">
        <v>470</v>
      </c>
      <c r="G66" s="10" t="s">
        <v>245</v>
      </c>
      <c r="H66" s="12" t="s">
        <v>495</v>
      </c>
      <c r="I66" s="5"/>
      <c r="J66" s="5"/>
      <c r="K66" s="5"/>
      <c r="L66" s="5"/>
      <c r="M66" s="5"/>
      <c r="N66" s="5"/>
      <c r="O66" s="5"/>
      <c r="P66" s="5"/>
      <c r="Q66" s="5"/>
      <c r="R66" s="5"/>
      <c r="S66" s="5"/>
      <c r="T66" s="5"/>
      <c r="U66" s="5"/>
      <c r="V66" s="5"/>
      <c r="W66" s="5"/>
      <c r="X66" s="5"/>
      <c r="Y66" s="5"/>
      <c r="Z66" s="5"/>
    </row>
    <row r="67" ht="15.75" customHeight="1">
      <c r="A67" s="10" t="s">
        <v>113</v>
      </c>
      <c r="B67" s="10" t="s">
        <v>610</v>
      </c>
      <c r="C67" s="10" t="s">
        <v>485</v>
      </c>
      <c r="D67" s="10" t="s">
        <v>611</v>
      </c>
      <c r="E67" s="10">
        <v>6.0</v>
      </c>
      <c r="F67" s="10" t="s">
        <v>470</v>
      </c>
      <c r="G67" s="10" t="s">
        <v>245</v>
      </c>
      <c r="H67" s="12" t="s">
        <v>495</v>
      </c>
      <c r="I67" s="5"/>
      <c r="J67" s="5"/>
      <c r="K67" s="5"/>
      <c r="L67" s="5"/>
      <c r="M67" s="5"/>
      <c r="N67" s="5"/>
      <c r="O67" s="5"/>
      <c r="P67" s="5"/>
      <c r="Q67" s="5"/>
      <c r="R67" s="5"/>
      <c r="S67" s="5"/>
      <c r="T67" s="5"/>
      <c r="U67" s="5"/>
      <c r="V67" s="5"/>
      <c r="W67" s="5"/>
      <c r="X67" s="5"/>
      <c r="Y67" s="5"/>
      <c r="Z67" s="5"/>
    </row>
    <row r="68" ht="15.75" customHeight="1">
      <c r="A68" s="10" t="s">
        <v>113</v>
      </c>
      <c r="B68" s="10" t="s">
        <v>612</v>
      </c>
      <c r="C68" s="10" t="s">
        <v>476</v>
      </c>
      <c r="D68" s="10" t="s">
        <v>613</v>
      </c>
      <c r="E68" s="10">
        <v>7.0</v>
      </c>
      <c r="F68" s="10" t="s">
        <v>470</v>
      </c>
      <c r="G68" s="10" t="s">
        <v>245</v>
      </c>
      <c r="H68" s="12" t="s">
        <v>495</v>
      </c>
      <c r="I68" s="5"/>
      <c r="J68" s="5"/>
      <c r="K68" s="5"/>
      <c r="L68" s="5"/>
      <c r="M68" s="5"/>
      <c r="N68" s="5"/>
      <c r="O68" s="5"/>
      <c r="P68" s="5"/>
      <c r="Q68" s="5"/>
      <c r="R68" s="5"/>
      <c r="S68" s="5"/>
      <c r="T68" s="5"/>
      <c r="U68" s="5"/>
      <c r="V68" s="5"/>
      <c r="W68" s="5"/>
      <c r="X68" s="5"/>
      <c r="Y68" s="5"/>
      <c r="Z68" s="5"/>
    </row>
    <row r="69" ht="15.75" customHeight="1">
      <c r="A69" s="10" t="s">
        <v>113</v>
      </c>
      <c r="B69" s="10" t="s">
        <v>614</v>
      </c>
      <c r="C69" s="10" t="s">
        <v>473</v>
      </c>
      <c r="D69" s="10" t="s">
        <v>615</v>
      </c>
      <c r="E69" s="10">
        <v>8.0</v>
      </c>
      <c r="F69" s="10" t="s">
        <v>470</v>
      </c>
      <c r="G69" s="10" t="s">
        <v>245</v>
      </c>
      <c r="H69" s="12" t="s">
        <v>567</v>
      </c>
      <c r="I69" s="5"/>
      <c r="J69" s="5"/>
      <c r="K69" s="5"/>
      <c r="L69" s="5"/>
      <c r="M69" s="5"/>
      <c r="N69" s="5"/>
      <c r="O69" s="5"/>
      <c r="P69" s="5"/>
      <c r="Q69" s="5"/>
      <c r="R69" s="5"/>
      <c r="S69" s="5"/>
      <c r="T69" s="5"/>
      <c r="U69" s="5"/>
      <c r="V69" s="5"/>
      <c r="W69" s="5"/>
      <c r="X69" s="5"/>
      <c r="Y69" s="5"/>
      <c r="Z69" s="5"/>
    </row>
    <row r="70" ht="15.75" customHeight="1">
      <c r="A70" s="10" t="s">
        <v>113</v>
      </c>
      <c r="B70" s="10" t="s">
        <v>616</v>
      </c>
      <c r="C70" s="10" t="s">
        <v>476</v>
      </c>
      <c r="D70" s="10" t="s">
        <v>617</v>
      </c>
      <c r="E70" s="10">
        <v>9.0</v>
      </c>
      <c r="F70" s="10" t="s">
        <v>470</v>
      </c>
      <c r="G70" s="10" t="s">
        <v>245</v>
      </c>
      <c r="H70" s="12" t="s">
        <v>510</v>
      </c>
      <c r="I70" s="5"/>
      <c r="J70" s="5"/>
      <c r="K70" s="5"/>
      <c r="L70" s="5"/>
      <c r="M70" s="5"/>
      <c r="N70" s="5"/>
      <c r="O70" s="5"/>
      <c r="P70" s="5"/>
      <c r="Q70" s="5"/>
      <c r="R70" s="5"/>
      <c r="S70" s="5"/>
      <c r="T70" s="5"/>
      <c r="U70" s="5"/>
      <c r="V70" s="5"/>
      <c r="W70" s="5"/>
      <c r="X70" s="5"/>
      <c r="Y70" s="5"/>
      <c r="Z70" s="5"/>
    </row>
    <row r="71" ht="15.75" customHeight="1">
      <c r="A71" s="10" t="s">
        <v>128</v>
      </c>
      <c r="B71" s="10" t="s">
        <v>618</v>
      </c>
      <c r="C71" s="10" t="s">
        <v>476</v>
      </c>
      <c r="D71" s="10" t="s">
        <v>619</v>
      </c>
      <c r="E71" s="10">
        <v>1.0</v>
      </c>
      <c r="F71" s="10" t="s">
        <v>470</v>
      </c>
      <c r="G71" s="10" t="s">
        <v>245</v>
      </c>
      <c r="H71" s="12" t="s">
        <v>620</v>
      </c>
      <c r="I71" s="5"/>
      <c r="J71" s="5"/>
      <c r="K71" s="5"/>
      <c r="L71" s="5"/>
      <c r="M71" s="5"/>
      <c r="N71" s="5"/>
      <c r="O71" s="5"/>
      <c r="P71" s="5"/>
      <c r="Q71" s="5"/>
      <c r="R71" s="5"/>
      <c r="S71" s="5"/>
      <c r="T71" s="5"/>
      <c r="U71" s="5"/>
      <c r="V71" s="5"/>
      <c r="W71" s="5"/>
      <c r="X71" s="5"/>
      <c r="Y71" s="5"/>
      <c r="Z71" s="5"/>
    </row>
    <row r="72" ht="15.75" customHeight="1">
      <c r="A72" s="10" t="s">
        <v>128</v>
      </c>
      <c r="B72" s="10" t="s">
        <v>621</v>
      </c>
      <c r="C72" s="10" t="s">
        <v>476</v>
      </c>
      <c r="D72" s="10" t="s">
        <v>622</v>
      </c>
      <c r="E72" s="10">
        <v>2.0</v>
      </c>
      <c r="F72" s="10" t="s">
        <v>470</v>
      </c>
      <c r="G72" s="10" t="s">
        <v>245</v>
      </c>
      <c r="H72" s="12" t="s">
        <v>620</v>
      </c>
      <c r="I72" s="5"/>
      <c r="J72" s="5"/>
      <c r="K72" s="5"/>
      <c r="L72" s="5"/>
      <c r="M72" s="5"/>
      <c r="N72" s="5"/>
      <c r="O72" s="5"/>
      <c r="P72" s="5"/>
      <c r="Q72" s="5"/>
      <c r="R72" s="5"/>
      <c r="S72" s="5"/>
      <c r="T72" s="5"/>
      <c r="U72" s="5"/>
      <c r="V72" s="5"/>
      <c r="W72" s="5"/>
      <c r="X72" s="5"/>
      <c r="Y72" s="5"/>
      <c r="Z72" s="5"/>
    </row>
    <row r="73" ht="15.75" customHeight="1">
      <c r="A73" s="10" t="s">
        <v>128</v>
      </c>
      <c r="B73" s="10" t="s">
        <v>623</v>
      </c>
      <c r="C73" s="10" t="s">
        <v>476</v>
      </c>
      <c r="D73" s="10" t="s">
        <v>624</v>
      </c>
      <c r="E73" s="10">
        <v>3.0</v>
      </c>
      <c r="F73" s="10" t="s">
        <v>470</v>
      </c>
      <c r="G73" s="10" t="s">
        <v>245</v>
      </c>
      <c r="H73" s="12" t="s">
        <v>471</v>
      </c>
      <c r="I73" s="5"/>
      <c r="J73" s="5"/>
      <c r="K73" s="5"/>
      <c r="L73" s="5"/>
      <c r="M73" s="5"/>
      <c r="N73" s="5"/>
      <c r="O73" s="5"/>
      <c r="P73" s="5"/>
      <c r="Q73" s="5"/>
      <c r="R73" s="5"/>
      <c r="S73" s="5"/>
      <c r="T73" s="5"/>
      <c r="U73" s="5"/>
      <c r="V73" s="5"/>
      <c r="W73" s="5"/>
      <c r="X73" s="5"/>
      <c r="Y73" s="5"/>
      <c r="Z73" s="5"/>
    </row>
    <row r="74" ht="15.75" customHeight="1">
      <c r="A74" s="10" t="s">
        <v>128</v>
      </c>
      <c r="B74" s="10" t="s">
        <v>625</v>
      </c>
      <c r="C74" s="10" t="s">
        <v>476</v>
      </c>
      <c r="D74" s="10" t="s">
        <v>626</v>
      </c>
      <c r="E74" s="10">
        <v>4.0</v>
      </c>
      <c r="F74" s="10" t="s">
        <v>470</v>
      </c>
      <c r="G74" s="10" t="s">
        <v>245</v>
      </c>
      <c r="H74" s="12" t="s">
        <v>620</v>
      </c>
      <c r="I74" s="5"/>
      <c r="J74" s="5"/>
      <c r="K74" s="5"/>
      <c r="L74" s="5"/>
      <c r="M74" s="5"/>
      <c r="N74" s="5"/>
      <c r="O74" s="5"/>
      <c r="P74" s="5"/>
      <c r="Q74" s="5"/>
      <c r="R74" s="5"/>
      <c r="S74" s="5"/>
      <c r="T74" s="5"/>
      <c r="U74" s="5"/>
      <c r="V74" s="5"/>
      <c r="W74" s="5"/>
      <c r="X74" s="5"/>
      <c r="Y74" s="5"/>
      <c r="Z74" s="5"/>
    </row>
    <row r="75" ht="15.75" customHeight="1">
      <c r="A75" s="10" t="s">
        <v>128</v>
      </c>
      <c r="B75" s="10" t="s">
        <v>627</v>
      </c>
      <c r="C75" s="10" t="s">
        <v>468</v>
      </c>
      <c r="D75" s="10" t="s">
        <v>628</v>
      </c>
      <c r="E75" s="10">
        <v>5.0</v>
      </c>
      <c r="F75" s="10" t="s">
        <v>470</v>
      </c>
      <c r="G75" s="10" t="s">
        <v>245</v>
      </c>
      <c r="H75" s="12" t="s">
        <v>620</v>
      </c>
      <c r="I75" s="5"/>
      <c r="J75" s="5"/>
      <c r="K75" s="5"/>
      <c r="L75" s="5"/>
      <c r="M75" s="5"/>
      <c r="N75" s="5"/>
      <c r="O75" s="5"/>
      <c r="P75" s="5"/>
      <c r="Q75" s="5"/>
      <c r="R75" s="5"/>
      <c r="S75" s="5"/>
      <c r="T75" s="5"/>
      <c r="U75" s="5"/>
      <c r="V75" s="5"/>
      <c r="W75" s="5"/>
      <c r="X75" s="5"/>
      <c r="Y75" s="5"/>
      <c r="Z75" s="5"/>
    </row>
    <row r="76" ht="15.75" customHeight="1">
      <c r="A76" s="10" t="s">
        <v>128</v>
      </c>
      <c r="B76" s="10" t="s">
        <v>629</v>
      </c>
      <c r="C76" s="10" t="s">
        <v>476</v>
      </c>
      <c r="D76" s="10" t="s">
        <v>630</v>
      </c>
      <c r="E76" s="10">
        <v>6.0</v>
      </c>
      <c r="F76" s="10" t="s">
        <v>470</v>
      </c>
      <c r="G76" s="10" t="s">
        <v>245</v>
      </c>
      <c r="H76" s="12" t="s">
        <v>620</v>
      </c>
      <c r="I76" s="5"/>
      <c r="J76" s="5"/>
      <c r="K76" s="5"/>
      <c r="L76" s="5"/>
      <c r="M76" s="5"/>
      <c r="N76" s="5"/>
      <c r="O76" s="5"/>
      <c r="P76" s="5"/>
      <c r="Q76" s="5"/>
      <c r="R76" s="5"/>
      <c r="S76" s="5"/>
      <c r="T76" s="5"/>
      <c r="U76" s="5"/>
      <c r="V76" s="5"/>
      <c r="W76" s="5"/>
      <c r="X76" s="5"/>
      <c r="Y76" s="5"/>
      <c r="Z76" s="5"/>
    </row>
    <row r="77" ht="15.75" customHeight="1">
      <c r="A77" s="10" t="s">
        <v>128</v>
      </c>
      <c r="B77" s="10" t="s">
        <v>631</v>
      </c>
      <c r="C77" s="10" t="s">
        <v>473</v>
      </c>
      <c r="D77" s="10" t="s">
        <v>632</v>
      </c>
      <c r="E77" s="10">
        <v>7.0</v>
      </c>
      <c r="F77" s="10" t="s">
        <v>470</v>
      </c>
      <c r="G77" s="10" t="s">
        <v>245</v>
      </c>
      <c r="H77" s="12" t="s">
        <v>567</v>
      </c>
      <c r="I77" s="5"/>
      <c r="J77" s="5"/>
      <c r="K77" s="5"/>
      <c r="L77" s="5"/>
      <c r="M77" s="5"/>
      <c r="N77" s="5"/>
      <c r="O77" s="5"/>
      <c r="P77" s="5"/>
      <c r="Q77" s="5"/>
      <c r="R77" s="5"/>
      <c r="S77" s="5"/>
      <c r="T77" s="5"/>
      <c r="U77" s="5"/>
      <c r="V77" s="5"/>
      <c r="W77" s="5"/>
      <c r="X77" s="5"/>
      <c r="Y77" s="5"/>
      <c r="Z77" s="5"/>
    </row>
    <row r="78" ht="15.75" customHeight="1">
      <c r="A78" s="10" t="s">
        <v>128</v>
      </c>
      <c r="B78" s="10" t="s">
        <v>633</v>
      </c>
      <c r="C78" s="10" t="s">
        <v>476</v>
      </c>
      <c r="D78" s="10" t="s">
        <v>634</v>
      </c>
      <c r="E78" s="10">
        <v>8.0</v>
      </c>
      <c r="F78" s="10" t="s">
        <v>470</v>
      </c>
      <c r="G78" s="10" t="s">
        <v>245</v>
      </c>
      <c r="H78" s="12" t="s">
        <v>516</v>
      </c>
      <c r="I78" s="5"/>
      <c r="J78" s="5"/>
      <c r="K78" s="5"/>
      <c r="L78" s="5"/>
      <c r="M78" s="5"/>
      <c r="N78" s="5"/>
      <c r="O78" s="5"/>
      <c r="P78" s="5"/>
      <c r="Q78" s="5"/>
      <c r="R78" s="5"/>
      <c r="S78" s="5"/>
      <c r="T78" s="5"/>
      <c r="U78" s="5"/>
      <c r="V78" s="5"/>
      <c r="W78" s="5"/>
      <c r="X78" s="5"/>
      <c r="Y78" s="5"/>
      <c r="Z78" s="5"/>
    </row>
    <row r="79" ht="15.75" customHeight="1">
      <c r="A79" s="10" t="s">
        <v>144</v>
      </c>
      <c r="B79" s="10" t="s">
        <v>635</v>
      </c>
      <c r="C79" s="10" t="s">
        <v>476</v>
      </c>
      <c r="D79" s="10" t="s">
        <v>636</v>
      </c>
      <c r="E79" s="10">
        <v>1.0</v>
      </c>
      <c r="F79" s="10" t="s">
        <v>470</v>
      </c>
      <c r="G79" s="10" t="s">
        <v>245</v>
      </c>
      <c r="H79" s="12" t="s">
        <v>620</v>
      </c>
      <c r="I79" s="5"/>
      <c r="J79" s="5"/>
      <c r="K79" s="5"/>
      <c r="L79" s="5"/>
      <c r="M79" s="5"/>
      <c r="N79" s="5"/>
      <c r="O79" s="5"/>
      <c r="P79" s="5"/>
      <c r="Q79" s="5"/>
      <c r="R79" s="5"/>
      <c r="S79" s="5"/>
      <c r="T79" s="5"/>
      <c r="U79" s="5"/>
      <c r="V79" s="5"/>
      <c r="W79" s="5"/>
      <c r="X79" s="5"/>
      <c r="Y79" s="5"/>
      <c r="Z79" s="5"/>
    </row>
    <row r="80" ht="15.75" customHeight="1">
      <c r="A80" s="10" t="s">
        <v>144</v>
      </c>
      <c r="B80" s="10" t="s">
        <v>637</v>
      </c>
      <c r="C80" s="10" t="s">
        <v>476</v>
      </c>
      <c r="D80" s="10" t="s">
        <v>638</v>
      </c>
      <c r="E80" s="10">
        <v>2.0</v>
      </c>
      <c r="F80" s="10" t="s">
        <v>470</v>
      </c>
      <c r="G80" s="10" t="s">
        <v>245</v>
      </c>
      <c r="H80" s="12" t="s">
        <v>620</v>
      </c>
      <c r="I80" s="5"/>
      <c r="J80" s="5"/>
      <c r="K80" s="5"/>
      <c r="L80" s="5"/>
      <c r="M80" s="5"/>
      <c r="N80" s="5"/>
      <c r="O80" s="5"/>
      <c r="P80" s="5"/>
      <c r="Q80" s="5"/>
      <c r="R80" s="5"/>
      <c r="S80" s="5"/>
      <c r="T80" s="5"/>
      <c r="U80" s="5"/>
      <c r="V80" s="5"/>
      <c r="W80" s="5"/>
      <c r="X80" s="5"/>
      <c r="Y80" s="5"/>
      <c r="Z80" s="5"/>
    </row>
    <row r="81" ht="15.75" customHeight="1">
      <c r="A81" s="10" t="s">
        <v>144</v>
      </c>
      <c r="B81" s="10" t="s">
        <v>639</v>
      </c>
      <c r="C81" s="10" t="s">
        <v>476</v>
      </c>
      <c r="D81" s="10" t="s">
        <v>640</v>
      </c>
      <c r="E81" s="10">
        <v>3.0</v>
      </c>
      <c r="F81" s="10" t="s">
        <v>470</v>
      </c>
      <c r="G81" s="10" t="s">
        <v>245</v>
      </c>
      <c r="H81" s="12" t="s">
        <v>620</v>
      </c>
      <c r="I81" s="5"/>
      <c r="J81" s="5"/>
      <c r="K81" s="5"/>
      <c r="L81" s="5"/>
      <c r="M81" s="5"/>
      <c r="N81" s="5"/>
      <c r="O81" s="5"/>
      <c r="P81" s="5"/>
      <c r="Q81" s="5"/>
      <c r="R81" s="5"/>
      <c r="S81" s="5"/>
      <c r="T81" s="5"/>
      <c r="U81" s="5"/>
      <c r="V81" s="5"/>
      <c r="W81" s="5"/>
      <c r="X81" s="5"/>
      <c r="Y81" s="5"/>
      <c r="Z81" s="5"/>
    </row>
    <row r="82" ht="15.75" customHeight="1">
      <c r="A82" s="10" t="s">
        <v>144</v>
      </c>
      <c r="B82" s="10" t="s">
        <v>641</v>
      </c>
      <c r="C82" s="10" t="s">
        <v>476</v>
      </c>
      <c r="D82" s="10" t="s">
        <v>642</v>
      </c>
      <c r="E82" s="10">
        <v>4.0</v>
      </c>
      <c r="F82" s="10" t="s">
        <v>470</v>
      </c>
      <c r="G82" s="10" t="s">
        <v>245</v>
      </c>
      <c r="H82" s="12" t="s">
        <v>620</v>
      </c>
      <c r="I82" s="5"/>
      <c r="J82" s="5"/>
      <c r="K82" s="5"/>
      <c r="L82" s="5"/>
      <c r="M82" s="5"/>
      <c r="N82" s="5"/>
      <c r="O82" s="5"/>
      <c r="P82" s="5"/>
      <c r="Q82" s="5"/>
      <c r="R82" s="5"/>
      <c r="S82" s="5"/>
      <c r="T82" s="5"/>
      <c r="U82" s="5"/>
      <c r="V82" s="5"/>
      <c r="W82" s="5"/>
      <c r="X82" s="5"/>
      <c r="Y82" s="5"/>
      <c r="Z82" s="5"/>
    </row>
    <row r="83" ht="15.75" customHeight="1">
      <c r="A83" s="10" t="s">
        <v>144</v>
      </c>
      <c r="B83" s="10" t="s">
        <v>643</v>
      </c>
      <c r="C83" s="10" t="s">
        <v>476</v>
      </c>
      <c r="D83" s="10" t="s">
        <v>644</v>
      </c>
      <c r="E83" s="10">
        <v>5.0</v>
      </c>
      <c r="F83" s="10" t="s">
        <v>470</v>
      </c>
      <c r="G83" s="10" t="s">
        <v>245</v>
      </c>
      <c r="H83" s="12" t="s">
        <v>620</v>
      </c>
      <c r="I83" s="5"/>
      <c r="J83" s="5"/>
      <c r="K83" s="5"/>
      <c r="L83" s="5"/>
      <c r="M83" s="5"/>
      <c r="N83" s="5"/>
      <c r="O83" s="5"/>
      <c r="P83" s="5"/>
      <c r="Q83" s="5"/>
      <c r="R83" s="5"/>
      <c r="S83" s="5"/>
      <c r="T83" s="5"/>
      <c r="U83" s="5"/>
      <c r="V83" s="5"/>
      <c r="W83" s="5"/>
      <c r="X83" s="5"/>
      <c r="Y83" s="5"/>
      <c r="Z83" s="5"/>
    </row>
    <row r="84" ht="15.75" customHeight="1">
      <c r="A84" s="10" t="s">
        <v>144</v>
      </c>
      <c r="B84" s="10" t="s">
        <v>645</v>
      </c>
      <c r="C84" s="10" t="s">
        <v>476</v>
      </c>
      <c r="D84" s="10" t="s">
        <v>646</v>
      </c>
      <c r="E84" s="10">
        <v>6.0</v>
      </c>
      <c r="F84" s="10" t="s">
        <v>470</v>
      </c>
      <c r="G84" s="10" t="s">
        <v>245</v>
      </c>
      <c r="H84" s="12" t="s">
        <v>516</v>
      </c>
      <c r="I84" s="5"/>
      <c r="J84" s="5"/>
      <c r="K84" s="5"/>
      <c r="L84" s="5"/>
      <c r="M84" s="5"/>
      <c r="N84" s="5"/>
      <c r="O84" s="5"/>
      <c r="P84" s="5"/>
      <c r="Q84" s="5"/>
      <c r="R84" s="5"/>
      <c r="S84" s="5"/>
      <c r="T84" s="5"/>
      <c r="U84" s="5"/>
      <c r="V84" s="5"/>
      <c r="W84" s="5"/>
      <c r="X84" s="5"/>
      <c r="Y84" s="5"/>
      <c r="Z84" s="5"/>
    </row>
    <row r="85" ht="15.75" customHeight="1">
      <c r="A85" s="10" t="s">
        <v>144</v>
      </c>
      <c r="B85" s="10" t="s">
        <v>647</v>
      </c>
      <c r="C85" s="10" t="s">
        <v>476</v>
      </c>
      <c r="D85" s="10" t="s">
        <v>648</v>
      </c>
      <c r="E85" s="10">
        <v>7.0</v>
      </c>
      <c r="F85" s="10" t="s">
        <v>470</v>
      </c>
      <c r="G85" s="10" t="s">
        <v>245</v>
      </c>
      <c r="H85" s="12" t="s">
        <v>516</v>
      </c>
      <c r="I85" s="5"/>
      <c r="J85" s="5"/>
      <c r="K85" s="5"/>
      <c r="L85" s="5"/>
      <c r="M85" s="5"/>
      <c r="N85" s="5"/>
      <c r="O85" s="5"/>
      <c r="P85" s="5"/>
      <c r="Q85" s="5"/>
      <c r="R85" s="5"/>
      <c r="S85" s="5"/>
      <c r="T85" s="5"/>
      <c r="U85" s="5"/>
      <c r="V85" s="5"/>
      <c r="W85" s="5"/>
      <c r="X85" s="5"/>
      <c r="Y85" s="5"/>
      <c r="Z85" s="5"/>
    </row>
    <row r="86" ht="15.75" customHeight="1">
      <c r="A86" s="10" t="s">
        <v>144</v>
      </c>
      <c r="B86" s="10" t="s">
        <v>649</v>
      </c>
      <c r="C86" s="10" t="s">
        <v>476</v>
      </c>
      <c r="D86" s="10" t="s">
        <v>650</v>
      </c>
      <c r="E86" s="10">
        <v>8.0</v>
      </c>
      <c r="F86" s="10" t="s">
        <v>470</v>
      </c>
      <c r="G86" s="10" t="s">
        <v>245</v>
      </c>
      <c r="H86" s="12" t="s">
        <v>471</v>
      </c>
      <c r="I86" s="5"/>
      <c r="J86" s="5"/>
      <c r="K86" s="5"/>
      <c r="L86" s="5"/>
      <c r="M86" s="5"/>
      <c r="N86" s="5"/>
      <c r="O86" s="5"/>
      <c r="P86" s="5"/>
      <c r="Q86" s="5"/>
      <c r="R86" s="5"/>
      <c r="S86" s="5"/>
      <c r="T86" s="5"/>
      <c r="U86" s="5"/>
      <c r="V86" s="5"/>
      <c r="W86" s="5"/>
      <c r="X86" s="5"/>
      <c r="Y86" s="5"/>
      <c r="Z86" s="5"/>
    </row>
    <row r="87" ht="15.75" customHeight="1">
      <c r="A87" s="10" t="s">
        <v>144</v>
      </c>
      <c r="B87" s="10" t="s">
        <v>651</v>
      </c>
      <c r="C87" s="10" t="s">
        <v>473</v>
      </c>
      <c r="D87" s="10" t="s">
        <v>652</v>
      </c>
      <c r="E87" s="10">
        <v>9.0</v>
      </c>
      <c r="F87" s="10" t="s">
        <v>470</v>
      </c>
      <c r="G87" s="10" t="s">
        <v>245</v>
      </c>
      <c r="H87" s="12" t="s">
        <v>620</v>
      </c>
      <c r="I87" s="5"/>
      <c r="J87" s="5"/>
      <c r="K87" s="5"/>
      <c r="L87" s="5"/>
      <c r="M87" s="5"/>
      <c r="N87" s="5"/>
      <c r="O87" s="5"/>
      <c r="P87" s="5"/>
      <c r="Q87" s="5"/>
      <c r="R87" s="5"/>
      <c r="S87" s="5"/>
      <c r="T87" s="5"/>
      <c r="U87" s="5"/>
      <c r="V87" s="5"/>
      <c r="W87" s="5"/>
      <c r="X87" s="5"/>
      <c r="Y87" s="5"/>
      <c r="Z87" s="5"/>
    </row>
    <row r="88" ht="15.75" customHeight="1">
      <c r="A88" s="10" t="s">
        <v>144</v>
      </c>
      <c r="B88" s="10" t="s">
        <v>653</v>
      </c>
      <c r="C88" s="10" t="s">
        <v>476</v>
      </c>
      <c r="D88" s="10" t="s">
        <v>654</v>
      </c>
      <c r="E88" s="10">
        <v>10.0</v>
      </c>
      <c r="F88" s="10" t="s">
        <v>470</v>
      </c>
      <c r="G88" s="10" t="s">
        <v>245</v>
      </c>
      <c r="H88" s="12" t="s">
        <v>516</v>
      </c>
      <c r="I88" s="5"/>
      <c r="J88" s="5"/>
      <c r="K88" s="5"/>
      <c r="L88" s="5"/>
      <c r="M88" s="5"/>
      <c r="N88" s="5"/>
      <c r="O88" s="5"/>
      <c r="P88" s="5"/>
      <c r="Q88" s="5"/>
      <c r="R88" s="5"/>
      <c r="S88" s="5"/>
      <c r="T88" s="5"/>
      <c r="U88" s="5"/>
      <c r="V88" s="5"/>
      <c r="W88" s="5"/>
      <c r="X88" s="5"/>
      <c r="Y88" s="5"/>
      <c r="Z88" s="5"/>
    </row>
    <row r="89" ht="15.75" customHeight="1">
      <c r="A89" s="10" t="s">
        <v>144</v>
      </c>
      <c r="B89" s="10" t="s">
        <v>655</v>
      </c>
      <c r="C89" s="10" t="s">
        <v>468</v>
      </c>
      <c r="D89" s="10" t="s">
        <v>656</v>
      </c>
      <c r="E89" s="10">
        <v>11.0</v>
      </c>
      <c r="F89" s="10" t="s">
        <v>470</v>
      </c>
      <c r="G89" s="10" t="s">
        <v>245</v>
      </c>
      <c r="H89" s="12" t="s">
        <v>620</v>
      </c>
      <c r="I89" s="5"/>
      <c r="J89" s="5"/>
      <c r="K89" s="5"/>
      <c r="L89" s="5"/>
      <c r="M89" s="5"/>
      <c r="N89" s="5"/>
      <c r="O89" s="5"/>
      <c r="P89" s="5"/>
      <c r="Q89" s="5"/>
      <c r="R89" s="5"/>
      <c r="S89" s="5"/>
      <c r="T89" s="5"/>
      <c r="U89" s="5"/>
      <c r="V89" s="5"/>
      <c r="W89" s="5"/>
      <c r="X89" s="5"/>
      <c r="Y89" s="5"/>
      <c r="Z89" s="5"/>
    </row>
    <row r="90" ht="15.75" customHeight="1">
      <c r="A90" s="10" t="s">
        <v>144</v>
      </c>
      <c r="B90" s="10" t="s">
        <v>657</v>
      </c>
      <c r="C90" s="10" t="s">
        <v>476</v>
      </c>
      <c r="D90" s="10" t="s">
        <v>658</v>
      </c>
      <c r="E90" s="10">
        <v>12.0</v>
      </c>
      <c r="F90" s="10" t="s">
        <v>470</v>
      </c>
      <c r="G90" s="10" t="s">
        <v>245</v>
      </c>
      <c r="H90" s="12" t="s">
        <v>516</v>
      </c>
      <c r="I90" s="5"/>
      <c r="J90" s="5"/>
      <c r="K90" s="5"/>
      <c r="L90" s="5"/>
      <c r="M90" s="5"/>
      <c r="N90" s="5"/>
      <c r="O90" s="5"/>
      <c r="P90" s="5"/>
      <c r="Q90" s="5"/>
      <c r="R90" s="5"/>
      <c r="S90" s="5"/>
      <c r="T90" s="5"/>
      <c r="U90" s="5"/>
      <c r="V90" s="5"/>
      <c r="W90" s="5"/>
      <c r="X90" s="5"/>
      <c r="Y90" s="5"/>
      <c r="Z90" s="5"/>
    </row>
    <row r="91" ht="15.75" customHeight="1">
      <c r="A91" s="3" t="s">
        <v>153</v>
      </c>
      <c r="B91" s="3" t="s">
        <v>659</v>
      </c>
      <c r="C91" s="3" t="s">
        <v>468</v>
      </c>
      <c r="D91" s="3" t="s">
        <v>660</v>
      </c>
      <c r="E91" s="3">
        <v>1.0</v>
      </c>
      <c r="F91" s="3" t="s">
        <v>470</v>
      </c>
      <c r="G91" s="3" t="s">
        <v>245</v>
      </c>
      <c r="H91" s="3" t="s">
        <v>661</v>
      </c>
      <c r="J91" s="5"/>
      <c r="K91" s="5"/>
      <c r="L91" s="5"/>
      <c r="M91" s="5"/>
      <c r="N91" s="5"/>
      <c r="O91" s="5"/>
      <c r="P91" s="5"/>
      <c r="Q91" s="5"/>
      <c r="R91" s="5"/>
      <c r="S91" s="5"/>
      <c r="T91" s="5"/>
      <c r="U91" s="5"/>
      <c r="V91" s="5"/>
      <c r="W91" s="5"/>
      <c r="X91" s="5"/>
      <c r="Y91" s="5"/>
      <c r="Z91" s="5"/>
    </row>
    <row r="92" ht="15.75" customHeight="1">
      <c r="A92" s="3" t="s">
        <v>153</v>
      </c>
      <c r="B92" s="3" t="s">
        <v>662</v>
      </c>
      <c r="C92" s="3" t="s">
        <v>476</v>
      </c>
      <c r="D92" s="3" t="s">
        <v>663</v>
      </c>
      <c r="E92" s="3">
        <v>2.0</v>
      </c>
      <c r="F92" s="3" t="s">
        <v>470</v>
      </c>
      <c r="G92" s="3" t="s">
        <v>245</v>
      </c>
      <c r="H92" s="3" t="s">
        <v>620</v>
      </c>
      <c r="J92" s="5"/>
      <c r="K92" s="5"/>
      <c r="L92" s="5"/>
      <c r="M92" s="5"/>
      <c r="N92" s="5"/>
      <c r="O92" s="5"/>
      <c r="P92" s="5"/>
      <c r="Q92" s="5"/>
      <c r="R92" s="5"/>
      <c r="S92" s="5"/>
      <c r="T92" s="5"/>
      <c r="U92" s="5"/>
      <c r="V92" s="5"/>
      <c r="W92" s="5"/>
      <c r="X92" s="5"/>
      <c r="Y92" s="5"/>
      <c r="Z92" s="5"/>
    </row>
    <row r="93" ht="15.75" customHeight="1">
      <c r="A93" s="3" t="s">
        <v>153</v>
      </c>
      <c r="B93" s="3" t="s">
        <v>664</v>
      </c>
      <c r="C93" s="3" t="s">
        <v>476</v>
      </c>
      <c r="D93" s="3" t="s">
        <v>665</v>
      </c>
      <c r="E93" s="3">
        <v>3.0</v>
      </c>
      <c r="F93" s="3" t="s">
        <v>470</v>
      </c>
      <c r="G93" s="3" t="s">
        <v>245</v>
      </c>
      <c r="H93" s="3" t="s">
        <v>567</v>
      </c>
      <c r="J93" s="5"/>
      <c r="K93" s="5"/>
      <c r="L93" s="5"/>
      <c r="M93" s="5"/>
      <c r="N93" s="5"/>
      <c r="O93" s="5"/>
      <c r="P93" s="5"/>
      <c r="Q93" s="5"/>
      <c r="R93" s="5"/>
      <c r="S93" s="5"/>
      <c r="T93" s="5"/>
      <c r="U93" s="5"/>
      <c r="V93" s="5"/>
      <c r="W93" s="5"/>
      <c r="X93" s="5"/>
      <c r="Y93" s="5"/>
      <c r="Z93" s="5"/>
    </row>
    <row r="94" ht="15.75" customHeight="1">
      <c r="A94" s="3" t="s">
        <v>153</v>
      </c>
      <c r="B94" s="3" t="s">
        <v>666</v>
      </c>
      <c r="C94" s="3" t="s">
        <v>473</v>
      </c>
      <c r="D94" s="3" t="s">
        <v>667</v>
      </c>
      <c r="E94" s="3">
        <v>4.0</v>
      </c>
      <c r="F94" s="3" t="s">
        <v>470</v>
      </c>
      <c r="G94" s="3" t="s">
        <v>245</v>
      </c>
      <c r="H94" s="3" t="s">
        <v>521</v>
      </c>
      <c r="J94" s="5"/>
      <c r="K94" s="5"/>
      <c r="L94" s="5"/>
      <c r="M94" s="5"/>
      <c r="N94" s="5"/>
      <c r="O94" s="5"/>
      <c r="P94" s="5"/>
      <c r="Q94" s="5"/>
      <c r="R94" s="5"/>
      <c r="S94" s="5"/>
      <c r="T94" s="5"/>
      <c r="U94" s="5"/>
      <c r="V94" s="5"/>
      <c r="W94" s="5"/>
      <c r="X94" s="5"/>
      <c r="Y94" s="5"/>
      <c r="Z94" s="5"/>
    </row>
    <row r="95" ht="15.75" customHeight="1">
      <c r="A95" s="3" t="s">
        <v>153</v>
      </c>
      <c r="B95" s="3" t="s">
        <v>668</v>
      </c>
      <c r="C95" s="3" t="s">
        <v>476</v>
      </c>
      <c r="D95" s="3" t="s">
        <v>669</v>
      </c>
      <c r="E95" s="3">
        <v>5.0</v>
      </c>
      <c r="F95" s="3" t="s">
        <v>470</v>
      </c>
      <c r="G95" s="3" t="s">
        <v>245</v>
      </c>
      <c r="H95" s="3" t="s">
        <v>670</v>
      </c>
      <c r="J95" s="5"/>
      <c r="K95" s="5"/>
      <c r="L95" s="5"/>
      <c r="M95" s="5"/>
      <c r="N95" s="5"/>
      <c r="O95" s="5"/>
      <c r="P95" s="5"/>
      <c r="Q95" s="5"/>
      <c r="R95" s="5"/>
      <c r="S95" s="5"/>
      <c r="T95" s="5"/>
      <c r="U95" s="5"/>
      <c r="V95" s="5"/>
      <c r="W95" s="5"/>
      <c r="X95" s="5"/>
      <c r="Y95" s="5"/>
      <c r="Z95" s="5"/>
    </row>
    <row r="96" ht="15.75" customHeight="1">
      <c r="A96" s="3" t="s">
        <v>153</v>
      </c>
      <c r="B96" s="3" t="s">
        <v>671</v>
      </c>
      <c r="C96" s="3" t="s">
        <v>476</v>
      </c>
      <c r="D96" s="3" t="s">
        <v>672</v>
      </c>
      <c r="E96" s="3">
        <v>6.0</v>
      </c>
      <c r="F96" s="3" t="s">
        <v>470</v>
      </c>
      <c r="G96" s="3" t="s">
        <v>245</v>
      </c>
      <c r="H96" s="3" t="s">
        <v>670</v>
      </c>
      <c r="J96" s="5"/>
      <c r="K96" s="5"/>
      <c r="L96" s="5"/>
      <c r="M96" s="5"/>
      <c r="N96" s="5"/>
      <c r="O96" s="5"/>
      <c r="P96" s="5"/>
      <c r="Q96" s="5"/>
      <c r="R96" s="5"/>
      <c r="S96" s="5"/>
      <c r="T96" s="5"/>
      <c r="U96" s="5"/>
      <c r="V96" s="5"/>
      <c r="W96" s="5"/>
      <c r="X96" s="5"/>
      <c r="Y96" s="5"/>
      <c r="Z96" s="5"/>
    </row>
    <row r="97" ht="15.75" customHeight="1">
      <c r="A97" s="3" t="s">
        <v>153</v>
      </c>
      <c r="B97" s="3" t="s">
        <v>673</v>
      </c>
      <c r="C97" s="3" t="s">
        <v>476</v>
      </c>
      <c r="D97" s="3" t="s">
        <v>674</v>
      </c>
      <c r="E97" s="3">
        <v>7.0</v>
      </c>
      <c r="F97" s="3" t="s">
        <v>470</v>
      </c>
      <c r="G97" s="3" t="s">
        <v>245</v>
      </c>
      <c r="H97" s="3" t="s">
        <v>521</v>
      </c>
      <c r="J97" s="5"/>
      <c r="K97" s="5"/>
      <c r="L97" s="5"/>
      <c r="M97" s="5"/>
      <c r="N97" s="5"/>
      <c r="O97" s="5"/>
      <c r="P97" s="5"/>
      <c r="Q97" s="5"/>
      <c r="R97" s="5"/>
      <c r="S97" s="5"/>
      <c r="T97" s="5"/>
      <c r="U97" s="5"/>
      <c r="V97" s="5"/>
      <c r="W97" s="5"/>
      <c r="X97" s="5"/>
      <c r="Y97" s="5"/>
      <c r="Z97" s="5"/>
    </row>
    <row r="98" ht="15.75" customHeight="1">
      <c r="A98" s="3" t="s">
        <v>153</v>
      </c>
      <c r="B98" s="3" t="s">
        <v>675</v>
      </c>
      <c r="C98" s="3" t="s">
        <v>485</v>
      </c>
      <c r="D98" s="3" t="s">
        <v>676</v>
      </c>
      <c r="E98" s="3">
        <v>8.0</v>
      </c>
      <c r="F98" s="3" t="s">
        <v>470</v>
      </c>
      <c r="G98" s="3" t="s">
        <v>245</v>
      </c>
      <c r="H98" s="3" t="s">
        <v>521</v>
      </c>
      <c r="J98" s="5"/>
      <c r="K98" s="5"/>
      <c r="L98" s="5"/>
      <c r="M98" s="5"/>
      <c r="N98" s="5"/>
      <c r="O98" s="5"/>
      <c r="P98" s="5"/>
      <c r="Q98" s="5"/>
      <c r="R98" s="5"/>
      <c r="S98" s="5"/>
      <c r="T98" s="5"/>
      <c r="U98" s="5"/>
      <c r="V98" s="5"/>
      <c r="W98" s="5"/>
      <c r="X98" s="5"/>
      <c r="Y98" s="5"/>
      <c r="Z98" s="5"/>
    </row>
    <row r="99" ht="15.75" customHeight="1">
      <c r="A99" s="3" t="s">
        <v>153</v>
      </c>
      <c r="B99" s="3" t="s">
        <v>677</v>
      </c>
      <c r="C99" s="3" t="s">
        <v>485</v>
      </c>
      <c r="D99" s="3" t="s">
        <v>678</v>
      </c>
      <c r="E99" s="3">
        <v>9.0</v>
      </c>
      <c r="F99" s="3" t="s">
        <v>470</v>
      </c>
      <c r="G99" s="3" t="s">
        <v>245</v>
      </c>
      <c r="H99" s="3" t="s">
        <v>516</v>
      </c>
      <c r="J99" s="5"/>
      <c r="K99" s="5"/>
      <c r="L99" s="5"/>
      <c r="M99" s="5"/>
      <c r="N99" s="5"/>
      <c r="O99" s="5"/>
      <c r="P99" s="5"/>
      <c r="Q99" s="5"/>
      <c r="R99" s="5"/>
      <c r="S99" s="5"/>
      <c r="T99" s="5"/>
      <c r="U99" s="5"/>
      <c r="V99" s="5"/>
      <c r="W99" s="5"/>
      <c r="X99" s="5"/>
      <c r="Y99" s="5"/>
      <c r="Z99" s="5"/>
    </row>
    <row r="100" ht="15.75" customHeight="1">
      <c r="A100" s="3" t="s">
        <v>153</v>
      </c>
      <c r="B100" s="3" t="s">
        <v>679</v>
      </c>
      <c r="C100" s="3" t="s">
        <v>476</v>
      </c>
      <c r="D100" s="3" t="s">
        <v>680</v>
      </c>
      <c r="E100" s="3">
        <v>10.0</v>
      </c>
      <c r="F100" s="3" t="s">
        <v>470</v>
      </c>
      <c r="G100" s="3" t="s">
        <v>245</v>
      </c>
      <c r="H100" s="3" t="s">
        <v>471</v>
      </c>
      <c r="J100" s="5"/>
      <c r="K100" s="5"/>
      <c r="L100" s="5"/>
      <c r="M100" s="5"/>
      <c r="N100" s="5"/>
      <c r="O100" s="5"/>
      <c r="P100" s="5"/>
      <c r="Q100" s="5"/>
      <c r="R100" s="5"/>
      <c r="S100" s="5"/>
      <c r="T100" s="5"/>
      <c r="U100" s="5"/>
      <c r="V100" s="5"/>
      <c r="W100" s="5"/>
      <c r="X100" s="5"/>
      <c r="Y100" s="5"/>
      <c r="Z100" s="5"/>
    </row>
    <row r="101" ht="15.75" customHeight="1">
      <c r="A101" s="3" t="s">
        <v>153</v>
      </c>
      <c r="B101" s="3" t="s">
        <v>681</v>
      </c>
      <c r="C101" s="3" t="s">
        <v>476</v>
      </c>
      <c r="D101" s="3" t="s">
        <v>682</v>
      </c>
      <c r="E101" s="3">
        <v>11.0</v>
      </c>
      <c r="F101" s="3" t="s">
        <v>470</v>
      </c>
      <c r="G101" s="3" t="s">
        <v>245</v>
      </c>
      <c r="H101" s="3" t="s">
        <v>521</v>
      </c>
      <c r="J101" s="5"/>
      <c r="K101" s="5"/>
      <c r="L101" s="5"/>
      <c r="M101" s="5"/>
      <c r="N101" s="5"/>
      <c r="O101" s="5"/>
      <c r="P101" s="5"/>
      <c r="Q101" s="5"/>
      <c r="R101" s="5"/>
      <c r="S101" s="5"/>
      <c r="T101" s="5"/>
      <c r="U101" s="5"/>
      <c r="V101" s="5"/>
      <c r="W101" s="5"/>
      <c r="X101" s="5"/>
      <c r="Y101" s="5"/>
      <c r="Z101" s="5"/>
    </row>
    <row r="102" ht="15.75" customHeight="1">
      <c r="A102" s="3" t="s">
        <v>153</v>
      </c>
      <c r="B102" s="3" t="s">
        <v>683</v>
      </c>
      <c r="C102" s="3" t="s">
        <v>476</v>
      </c>
      <c r="D102" s="3" t="s">
        <v>684</v>
      </c>
      <c r="E102" s="3">
        <v>12.0</v>
      </c>
      <c r="F102" s="3" t="s">
        <v>470</v>
      </c>
      <c r="G102" s="3" t="s">
        <v>245</v>
      </c>
      <c r="H102" s="3" t="s">
        <v>495</v>
      </c>
      <c r="J102" s="5"/>
      <c r="K102" s="5"/>
      <c r="L102" s="5"/>
      <c r="M102" s="5"/>
      <c r="N102" s="5"/>
      <c r="O102" s="5"/>
      <c r="P102" s="5"/>
      <c r="Q102" s="5"/>
      <c r="R102" s="5"/>
      <c r="S102" s="5"/>
      <c r="T102" s="5"/>
      <c r="U102" s="5"/>
      <c r="V102" s="5"/>
      <c r="W102" s="5"/>
      <c r="X102" s="5"/>
      <c r="Y102" s="5"/>
      <c r="Z102" s="5"/>
    </row>
    <row r="103" ht="15.75" customHeight="1">
      <c r="A103" s="3" t="s">
        <v>153</v>
      </c>
      <c r="B103" s="3" t="s">
        <v>685</v>
      </c>
      <c r="C103" s="3" t="s">
        <v>476</v>
      </c>
      <c r="D103" s="3" t="s">
        <v>686</v>
      </c>
      <c r="E103" s="3">
        <v>13.0</v>
      </c>
      <c r="F103" s="3" t="s">
        <v>470</v>
      </c>
      <c r="G103" s="3" t="s">
        <v>245</v>
      </c>
      <c r="H103" s="3" t="s">
        <v>670</v>
      </c>
      <c r="J103" s="5"/>
      <c r="K103" s="5"/>
      <c r="L103" s="5"/>
      <c r="M103" s="5"/>
      <c r="N103" s="5"/>
      <c r="O103" s="5"/>
      <c r="P103" s="5"/>
      <c r="Q103" s="5"/>
      <c r="R103" s="5"/>
      <c r="S103" s="5"/>
      <c r="T103" s="5"/>
      <c r="U103" s="5"/>
      <c r="V103" s="5"/>
      <c r="W103" s="5"/>
      <c r="X103" s="5"/>
      <c r="Y103" s="5"/>
      <c r="Z103" s="5"/>
    </row>
    <row r="104" ht="15.75" customHeight="1">
      <c r="A104" s="3" t="s">
        <v>170</v>
      </c>
      <c r="B104" s="3" t="s">
        <v>687</v>
      </c>
      <c r="C104" s="3" t="s">
        <v>468</v>
      </c>
      <c r="D104" s="3" t="s">
        <v>688</v>
      </c>
      <c r="E104" s="3">
        <v>1.0</v>
      </c>
      <c r="F104" s="3" t="s">
        <v>470</v>
      </c>
      <c r="G104" s="3" t="s">
        <v>245</v>
      </c>
      <c r="H104" s="3" t="s">
        <v>620</v>
      </c>
      <c r="J104" s="5"/>
      <c r="K104" s="5"/>
      <c r="L104" s="5"/>
      <c r="M104" s="5"/>
      <c r="N104" s="5"/>
      <c r="O104" s="5"/>
      <c r="P104" s="5"/>
      <c r="Q104" s="5"/>
      <c r="R104" s="5"/>
      <c r="S104" s="5"/>
      <c r="T104" s="5"/>
      <c r="U104" s="5"/>
      <c r="V104" s="5"/>
      <c r="W104" s="5"/>
      <c r="X104" s="5"/>
      <c r="Y104" s="5"/>
      <c r="Z104" s="5"/>
    </row>
    <row r="105" ht="15.75" customHeight="1">
      <c r="A105" s="3" t="s">
        <v>170</v>
      </c>
      <c r="B105" s="3" t="s">
        <v>689</v>
      </c>
      <c r="C105" s="3" t="s">
        <v>476</v>
      </c>
      <c r="D105" s="3" t="s">
        <v>690</v>
      </c>
      <c r="E105" s="3">
        <v>2.0</v>
      </c>
      <c r="F105" s="3" t="s">
        <v>470</v>
      </c>
      <c r="G105" s="3" t="s">
        <v>245</v>
      </c>
      <c r="H105" s="3" t="s">
        <v>471</v>
      </c>
      <c r="J105" s="5"/>
      <c r="K105" s="5"/>
      <c r="L105" s="5"/>
      <c r="M105" s="5"/>
      <c r="N105" s="5"/>
      <c r="O105" s="5"/>
      <c r="P105" s="5"/>
      <c r="Q105" s="5"/>
      <c r="R105" s="5"/>
      <c r="S105" s="5"/>
      <c r="T105" s="5"/>
      <c r="U105" s="5"/>
      <c r="V105" s="5"/>
      <c r="W105" s="5"/>
      <c r="X105" s="5"/>
      <c r="Y105" s="5"/>
      <c r="Z105" s="5"/>
    </row>
    <row r="106" ht="15.75" customHeight="1">
      <c r="A106" s="3" t="s">
        <v>170</v>
      </c>
      <c r="B106" s="3" t="s">
        <v>691</v>
      </c>
      <c r="C106" s="3" t="s">
        <v>476</v>
      </c>
      <c r="D106" s="3" t="s">
        <v>692</v>
      </c>
      <c r="E106" s="3">
        <v>3.0</v>
      </c>
      <c r="F106" s="3" t="s">
        <v>470</v>
      </c>
      <c r="G106" s="3" t="s">
        <v>245</v>
      </c>
      <c r="H106" s="3" t="s">
        <v>471</v>
      </c>
      <c r="J106" s="5"/>
      <c r="K106" s="5"/>
      <c r="L106" s="5"/>
      <c r="M106" s="5"/>
      <c r="N106" s="5"/>
      <c r="O106" s="5"/>
      <c r="P106" s="5"/>
      <c r="Q106" s="5"/>
      <c r="R106" s="5"/>
      <c r="S106" s="5"/>
      <c r="T106" s="5"/>
      <c r="U106" s="5"/>
      <c r="V106" s="5"/>
      <c r="W106" s="5"/>
      <c r="X106" s="5"/>
      <c r="Y106" s="5"/>
      <c r="Z106" s="5"/>
    </row>
    <row r="107" ht="15.75" customHeight="1">
      <c r="A107" s="3" t="s">
        <v>170</v>
      </c>
      <c r="B107" s="3" t="s">
        <v>693</v>
      </c>
      <c r="C107" s="3" t="s">
        <v>476</v>
      </c>
      <c r="D107" s="3" t="s">
        <v>694</v>
      </c>
      <c r="E107" s="3">
        <v>4.0</v>
      </c>
      <c r="F107" s="3" t="s">
        <v>470</v>
      </c>
      <c r="G107" s="3" t="s">
        <v>245</v>
      </c>
      <c r="H107" s="3" t="s">
        <v>471</v>
      </c>
      <c r="J107" s="5"/>
      <c r="K107" s="5"/>
      <c r="L107" s="5"/>
      <c r="M107" s="5"/>
      <c r="N107" s="5"/>
      <c r="O107" s="5"/>
      <c r="P107" s="5"/>
      <c r="Q107" s="5"/>
      <c r="R107" s="5"/>
      <c r="S107" s="5"/>
      <c r="T107" s="5"/>
      <c r="U107" s="5"/>
      <c r="V107" s="5"/>
      <c r="W107" s="5"/>
      <c r="X107" s="5"/>
      <c r="Y107" s="5"/>
      <c r="Z107" s="5"/>
    </row>
    <row r="108" ht="15.75" customHeight="1">
      <c r="A108" s="3" t="s">
        <v>170</v>
      </c>
      <c r="B108" s="3" t="s">
        <v>695</v>
      </c>
      <c r="C108" s="3" t="s">
        <v>476</v>
      </c>
      <c r="D108" s="3" t="s">
        <v>696</v>
      </c>
      <c r="E108" s="3">
        <v>5.0</v>
      </c>
      <c r="F108" s="3" t="s">
        <v>470</v>
      </c>
      <c r="G108" s="3" t="s">
        <v>245</v>
      </c>
      <c r="H108" s="3" t="s">
        <v>471</v>
      </c>
      <c r="J108" s="5"/>
      <c r="K108" s="5"/>
      <c r="L108" s="5"/>
      <c r="M108" s="5"/>
      <c r="N108" s="5"/>
      <c r="O108" s="5"/>
      <c r="P108" s="5"/>
      <c r="Q108" s="5"/>
      <c r="R108" s="5"/>
      <c r="S108" s="5"/>
      <c r="T108" s="5"/>
      <c r="U108" s="5"/>
      <c r="V108" s="5"/>
      <c r="W108" s="5"/>
      <c r="X108" s="5"/>
      <c r="Y108" s="5"/>
      <c r="Z108" s="5"/>
    </row>
    <row r="109" ht="15.75" customHeight="1">
      <c r="A109" s="3" t="s">
        <v>170</v>
      </c>
      <c r="B109" s="3" t="s">
        <v>697</v>
      </c>
      <c r="C109" s="3" t="s">
        <v>476</v>
      </c>
      <c r="D109" s="3" t="s">
        <v>698</v>
      </c>
      <c r="E109" s="3">
        <v>6.0</v>
      </c>
      <c r="F109" s="3" t="s">
        <v>470</v>
      </c>
      <c r="G109" s="3" t="s">
        <v>245</v>
      </c>
      <c r="H109" s="3" t="s">
        <v>471</v>
      </c>
      <c r="J109" s="5"/>
      <c r="K109" s="5"/>
      <c r="L109" s="5"/>
      <c r="M109" s="5"/>
      <c r="N109" s="5"/>
      <c r="O109" s="5"/>
      <c r="P109" s="5"/>
      <c r="Q109" s="5"/>
      <c r="R109" s="5"/>
      <c r="S109" s="5"/>
      <c r="T109" s="5"/>
      <c r="U109" s="5"/>
      <c r="V109" s="5"/>
      <c r="W109" s="5"/>
      <c r="X109" s="5"/>
      <c r="Y109" s="5"/>
      <c r="Z109" s="5"/>
    </row>
    <row r="110" ht="15.75" customHeight="1">
      <c r="A110" s="3" t="s">
        <v>170</v>
      </c>
      <c r="B110" s="3" t="s">
        <v>699</v>
      </c>
      <c r="C110" s="3" t="s">
        <v>476</v>
      </c>
      <c r="D110" s="3" t="s">
        <v>700</v>
      </c>
      <c r="E110" s="3">
        <v>7.0</v>
      </c>
      <c r="F110" s="3" t="s">
        <v>470</v>
      </c>
      <c r="G110" s="3" t="s">
        <v>245</v>
      </c>
      <c r="H110" s="3" t="s">
        <v>620</v>
      </c>
      <c r="J110" s="5"/>
      <c r="K110" s="5"/>
      <c r="L110" s="5"/>
      <c r="M110" s="5"/>
      <c r="N110" s="5"/>
      <c r="O110" s="5"/>
      <c r="P110" s="5"/>
      <c r="Q110" s="5"/>
      <c r="R110" s="5"/>
      <c r="S110" s="5"/>
      <c r="T110" s="5"/>
      <c r="U110" s="5"/>
      <c r="V110" s="5"/>
      <c r="W110" s="5"/>
      <c r="X110" s="5"/>
      <c r="Y110" s="5"/>
      <c r="Z110" s="5"/>
    </row>
    <row r="111" ht="15.75" customHeight="1">
      <c r="A111" s="3" t="s">
        <v>170</v>
      </c>
      <c r="B111" s="3" t="s">
        <v>701</v>
      </c>
      <c r="C111" s="3" t="s">
        <v>476</v>
      </c>
      <c r="D111" s="3" t="s">
        <v>702</v>
      </c>
      <c r="E111" s="3">
        <v>8.0</v>
      </c>
      <c r="F111" s="3" t="s">
        <v>470</v>
      </c>
      <c r="G111" s="3" t="s">
        <v>245</v>
      </c>
      <c r="H111" s="3" t="s">
        <v>620</v>
      </c>
      <c r="J111" s="5"/>
      <c r="K111" s="5"/>
      <c r="L111" s="5"/>
      <c r="M111" s="5"/>
      <c r="N111" s="5"/>
      <c r="O111" s="5"/>
      <c r="P111" s="5"/>
      <c r="Q111" s="5"/>
      <c r="R111" s="5"/>
      <c r="S111" s="5"/>
      <c r="T111" s="5"/>
      <c r="U111" s="5"/>
      <c r="V111" s="5"/>
      <c r="W111" s="5"/>
      <c r="X111" s="5"/>
      <c r="Y111" s="5"/>
      <c r="Z111" s="5"/>
    </row>
    <row r="112" ht="15.75" customHeight="1">
      <c r="A112" s="3" t="s">
        <v>170</v>
      </c>
      <c r="B112" s="3" t="s">
        <v>703</v>
      </c>
      <c r="C112" s="3" t="s">
        <v>473</v>
      </c>
      <c r="D112" s="3" t="s">
        <v>704</v>
      </c>
      <c r="E112" s="3">
        <v>9.0</v>
      </c>
      <c r="F112" s="3" t="s">
        <v>470</v>
      </c>
      <c r="G112" s="3" t="s">
        <v>245</v>
      </c>
      <c r="H112" s="3" t="s">
        <v>471</v>
      </c>
      <c r="J112" s="5"/>
      <c r="K112" s="5"/>
      <c r="L112" s="5"/>
      <c r="M112" s="5"/>
      <c r="N112" s="5"/>
      <c r="O112" s="5"/>
      <c r="P112" s="5"/>
      <c r="Q112" s="5"/>
      <c r="R112" s="5"/>
      <c r="S112" s="5"/>
      <c r="T112" s="5"/>
      <c r="U112" s="5"/>
      <c r="V112" s="5"/>
      <c r="W112" s="5"/>
      <c r="X112" s="5"/>
      <c r="Y112" s="5"/>
      <c r="Z112" s="5"/>
    </row>
    <row r="113" ht="15.75" customHeight="1">
      <c r="A113" s="3" t="s">
        <v>170</v>
      </c>
      <c r="B113" s="3" t="s">
        <v>705</v>
      </c>
      <c r="C113" s="3" t="s">
        <v>476</v>
      </c>
      <c r="D113" s="3" t="s">
        <v>706</v>
      </c>
      <c r="E113" s="3">
        <v>10.0</v>
      </c>
      <c r="F113" s="3" t="s">
        <v>470</v>
      </c>
      <c r="G113" s="3" t="s">
        <v>245</v>
      </c>
      <c r="H113" s="3" t="s">
        <v>620</v>
      </c>
      <c r="J113" s="5"/>
      <c r="K113" s="5"/>
      <c r="L113" s="5"/>
      <c r="M113" s="5"/>
      <c r="N113" s="5"/>
      <c r="O113" s="5"/>
      <c r="P113" s="5"/>
      <c r="Q113" s="5"/>
      <c r="R113" s="5"/>
      <c r="S113" s="5"/>
      <c r="T113" s="5"/>
      <c r="U113" s="5"/>
      <c r="V113" s="5"/>
      <c r="W113" s="5"/>
      <c r="X113" s="5"/>
      <c r="Y113" s="5"/>
      <c r="Z113" s="5"/>
    </row>
    <row r="114" ht="15.75" customHeight="1">
      <c r="A114" s="3" t="s">
        <v>170</v>
      </c>
      <c r="B114" s="3" t="s">
        <v>707</v>
      </c>
      <c r="C114" s="3" t="s">
        <v>485</v>
      </c>
      <c r="D114" s="3" t="s">
        <v>708</v>
      </c>
      <c r="E114" s="3">
        <v>11.0</v>
      </c>
      <c r="F114" s="3" t="s">
        <v>470</v>
      </c>
      <c r="G114" s="3" t="s">
        <v>245</v>
      </c>
      <c r="H114" s="3" t="s">
        <v>471</v>
      </c>
      <c r="J114" s="5"/>
      <c r="K114" s="5"/>
      <c r="L114" s="5"/>
      <c r="M114" s="5"/>
      <c r="N114" s="5"/>
      <c r="O114" s="5"/>
      <c r="P114" s="5"/>
      <c r="Q114" s="5"/>
      <c r="R114" s="5"/>
      <c r="S114" s="5"/>
      <c r="T114" s="5"/>
      <c r="U114" s="5"/>
      <c r="V114" s="5"/>
      <c r="W114" s="5"/>
      <c r="X114" s="5"/>
      <c r="Y114" s="5"/>
      <c r="Z114" s="5"/>
    </row>
    <row r="115" ht="15.75" customHeight="1">
      <c r="A115" s="3" t="s">
        <v>170</v>
      </c>
      <c r="B115" s="3" t="s">
        <v>709</v>
      </c>
      <c r="C115" s="3" t="s">
        <v>485</v>
      </c>
      <c r="D115" s="3" t="s">
        <v>710</v>
      </c>
      <c r="E115" s="3">
        <v>12.0</v>
      </c>
      <c r="F115" s="3" t="s">
        <v>470</v>
      </c>
      <c r="G115" s="3" t="s">
        <v>245</v>
      </c>
      <c r="H115" s="3" t="s">
        <v>620</v>
      </c>
      <c r="J115" s="5"/>
      <c r="K115" s="5"/>
      <c r="L115" s="5"/>
      <c r="M115" s="5"/>
      <c r="N115" s="5"/>
      <c r="O115" s="5"/>
      <c r="P115" s="5"/>
      <c r="Q115" s="5"/>
      <c r="R115" s="5"/>
      <c r="S115" s="5"/>
      <c r="T115" s="5"/>
      <c r="U115" s="5"/>
      <c r="V115" s="5"/>
      <c r="W115" s="5"/>
      <c r="X115" s="5"/>
      <c r="Y115" s="5"/>
      <c r="Z115" s="5"/>
    </row>
    <row r="116" ht="15.75" customHeight="1">
      <c r="A116" s="3" t="s">
        <v>170</v>
      </c>
      <c r="B116" s="3" t="s">
        <v>711</v>
      </c>
      <c r="C116" s="3" t="s">
        <v>476</v>
      </c>
      <c r="D116" s="3" t="s">
        <v>712</v>
      </c>
      <c r="E116" s="3">
        <v>13.0</v>
      </c>
      <c r="F116" s="3" t="s">
        <v>470</v>
      </c>
      <c r="G116" s="3" t="s">
        <v>245</v>
      </c>
      <c r="H116" s="3" t="s">
        <v>510</v>
      </c>
      <c r="J116" s="5"/>
      <c r="K116" s="5"/>
      <c r="L116" s="5"/>
      <c r="M116" s="5"/>
      <c r="N116" s="5"/>
      <c r="O116" s="5"/>
      <c r="P116" s="5"/>
      <c r="Q116" s="5"/>
      <c r="R116" s="5"/>
      <c r="S116" s="5"/>
      <c r="T116" s="5"/>
      <c r="U116" s="5"/>
      <c r="V116" s="5"/>
      <c r="W116" s="5"/>
      <c r="X116" s="5"/>
      <c r="Y116" s="5"/>
      <c r="Z116" s="5"/>
    </row>
    <row r="117" ht="15.75" customHeight="1">
      <c r="A117" s="3" t="s">
        <v>170</v>
      </c>
      <c r="B117" s="3" t="s">
        <v>713</v>
      </c>
      <c r="C117" s="3" t="s">
        <v>476</v>
      </c>
      <c r="D117" s="3" t="s">
        <v>714</v>
      </c>
      <c r="E117" s="3">
        <v>14.0</v>
      </c>
      <c r="F117" s="3" t="s">
        <v>470</v>
      </c>
      <c r="G117" s="3" t="s">
        <v>245</v>
      </c>
      <c r="H117" s="3" t="s">
        <v>510</v>
      </c>
      <c r="J117" s="5"/>
      <c r="K117" s="5"/>
      <c r="L117" s="5"/>
      <c r="M117" s="5"/>
      <c r="N117" s="5"/>
      <c r="O117" s="5"/>
      <c r="P117" s="5"/>
      <c r="Q117" s="5"/>
      <c r="R117" s="5"/>
      <c r="S117" s="5"/>
      <c r="T117" s="5"/>
      <c r="U117" s="5"/>
      <c r="V117" s="5"/>
      <c r="W117" s="5"/>
      <c r="X117" s="5"/>
      <c r="Y117" s="5"/>
      <c r="Z117" s="5"/>
    </row>
    <row r="118" ht="15.75" customHeight="1">
      <c r="A118" s="3" t="s">
        <v>170</v>
      </c>
      <c r="B118" s="3" t="s">
        <v>715</v>
      </c>
      <c r="C118" s="3" t="s">
        <v>476</v>
      </c>
      <c r="D118" s="3" t="s">
        <v>716</v>
      </c>
      <c r="E118" s="3">
        <v>15.0</v>
      </c>
      <c r="F118" s="3" t="s">
        <v>470</v>
      </c>
      <c r="G118" s="3" t="s">
        <v>245</v>
      </c>
      <c r="H118" s="3" t="s">
        <v>510</v>
      </c>
      <c r="J118" s="5"/>
      <c r="K118" s="5"/>
      <c r="L118" s="5"/>
      <c r="M118" s="5"/>
      <c r="N118" s="5"/>
      <c r="O118" s="5"/>
      <c r="P118" s="5"/>
      <c r="Q118" s="5"/>
      <c r="R118" s="5"/>
      <c r="S118" s="5"/>
      <c r="T118" s="5"/>
      <c r="U118" s="5"/>
      <c r="V118" s="5"/>
      <c r="W118" s="5"/>
      <c r="X118" s="5"/>
      <c r="Y118" s="5"/>
      <c r="Z118" s="5"/>
    </row>
    <row r="119" ht="15.75" customHeight="1">
      <c r="A119" s="3" t="s">
        <v>186</v>
      </c>
      <c r="B119" s="3" t="s">
        <v>717</v>
      </c>
      <c r="C119" s="3" t="s">
        <v>468</v>
      </c>
      <c r="D119" s="3" t="s">
        <v>718</v>
      </c>
      <c r="E119" s="3">
        <v>1.0</v>
      </c>
      <c r="F119" s="3" t="s">
        <v>470</v>
      </c>
      <c r="G119" s="3" t="s">
        <v>245</v>
      </c>
      <c r="H119" s="3" t="s">
        <v>719</v>
      </c>
      <c r="J119" s="5"/>
      <c r="K119" s="5"/>
      <c r="L119" s="5"/>
      <c r="M119" s="5"/>
      <c r="N119" s="5"/>
      <c r="O119" s="5"/>
      <c r="P119" s="5"/>
      <c r="Q119" s="5"/>
      <c r="R119" s="5"/>
      <c r="S119" s="5"/>
      <c r="T119" s="5"/>
      <c r="U119" s="5"/>
      <c r="V119" s="5"/>
      <c r="W119" s="5"/>
      <c r="X119" s="5"/>
      <c r="Y119" s="5"/>
      <c r="Z119" s="5"/>
    </row>
    <row r="120" ht="15.75" customHeight="1">
      <c r="A120" s="3" t="s">
        <v>186</v>
      </c>
      <c r="B120" s="3" t="s">
        <v>720</v>
      </c>
      <c r="C120" s="3" t="s">
        <v>476</v>
      </c>
      <c r="D120" s="3" t="s">
        <v>721</v>
      </c>
      <c r="E120" s="3">
        <v>2.0</v>
      </c>
      <c r="F120" s="3" t="s">
        <v>470</v>
      </c>
      <c r="G120" s="3" t="s">
        <v>245</v>
      </c>
      <c r="H120" s="3" t="s">
        <v>722</v>
      </c>
      <c r="J120" s="5"/>
      <c r="K120" s="5"/>
      <c r="L120" s="5"/>
      <c r="M120" s="5"/>
      <c r="N120" s="5"/>
      <c r="O120" s="5"/>
      <c r="P120" s="5"/>
      <c r="Q120" s="5"/>
      <c r="R120" s="5"/>
      <c r="S120" s="5"/>
      <c r="T120" s="5"/>
      <c r="U120" s="5"/>
      <c r="V120" s="5"/>
      <c r="W120" s="5"/>
      <c r="X120" s="5"/>
      <c r="Y120" s="5"/>
      <c r="Z120" s="5"/>
    </row>
    <row r="121" ht="15.75" customHeight="1">
      <c r="A121" s="3" t="s">
        <v>186</v>
      </c>
      <c r="B121" s="3" t="s">
        <v>723</v>
      </c>
      <c r="C121" s="3" t="s">
        <v>473</v>
      </c>
      <c r="D121" s="3" t="s">
        <v>724</v>
      </c>
      <c r="E121" s="3">
        <v>3.0</v>
      </c>
      <c r="F121" s="3" t="s">
        <v>470</v>
      </c>
      <c r="G121" s="3" t="s">
        <v>245</v>
      </c>
      <c r="H121" s="3" t="s">
        <v>722</v>
      </c>
      <c r="J121" s="5"/>
      <c r="K121" s="5"/>
      <c r="L121" s="5"/>
      <c r="M121" s="5"/>
      <c r="N121" s="5"/>
      <c r="O121" s="5"/>
      <c r="P121" s="5"/>
      <c r="Q121" s="5"/>
      <c r="R121" s="5"/>
      <c r="S121" s="5"/>
      <c r="T121" s="5"/>
      <c r="U121" s="5"/>
      <c r="V121" s="5"/>
      <c r="W121" s="5"/>
      <c r="X121" s="5"/>
      <c r="Y121" s="5"/>
      <c r="Z121" s="5"/>
    </row>
    <row r="122" ht="15.75" customHeight="1">
      <c r="A122" s="3" t="s">
        <v>186</v>
      </c>
      <c r="B122" s="3" t="s">
        <v>725</v>
      </c>
      <c r="C122" s="3" t="s">
        <v>476</v>
      </c>
      <c r="D122" s="3" t="s">
        <v>726</v>
      </c>
      <c r="E122" s="3">
        <v>4.0</v>
      </c>
      <c r="F122" s="3" t="s">
        <v>470</v>
      </c>
      <c r="G122" s="3" t="s">
        <v>245</v>
      </c>
      <c r="H122" s="3" t="s">
        <v>722</v>
      </c>
      <c r="J122" s="5"/>
      <c r="K122" s="5"/>
      <c r="L122" s="5"/>
      <c r="M122" s="5"/>
      <c r="N122" s="5"/>
      <c r="O122" s="5"/>
      <c r="P122" s="5"/>
      <c r="Q122" s="5"/>
      <c r="R122" s="5"/>
      <c r="S122" s="5"/>
      <c r="T122" s="5"/>
      <c r="U122" s="5"/>
      <c r="V122" s="5"/>
      <c r="W122" s="5"/>
      <c r="X122" s="5"/>
      <c r="Y122" s="5"/>
      <c r="Z122" s="5"/>
    </row>
    <row r="123" ht="15.75" customHeight="1">
      <c r="A123" s="3" t="s">
        <v>186</v>
      </c>
      <c r="B123" s="3" t="s">
        <v>727</v>
      </c>
      <c r="C123" s="3" t="s">
        <v>485</v>
      </c>
      <c r="D123" s="3" t="s">
        <v>728</v>
      </c>
      <c r="E123" s="3">
        <v>5.0</v>
      </c>
      <c r="F123" s="3" t="s">
        <v>470</v>
      </c>
      <c r="G123" s="3" t="s">
        <v>245</v>
      </c>
      <c r="H123" s="3" t="s">
        <v>722</v>
      </c>
      <c r="J123" s="5"/>
      <c r="K123" s="5"/>
      <c r="L123" s="5"/>
      <c r="M123" s="5"/>
      <c r="N123" s="5"/>
      <c r="O123" s="5"/>
      <c r="P123" s="5"/>
      <c r="Q123" s="5"/>
      <c r="R123" s="5"/>
      <c r="S123" s="5"/>
      <c r="T123" s="5"/>
      <c r="U123" s="5"/>
      <c r="V123" s="5"/>
      <c r="W123" s="5"/>
      <c r="X123" s="5"/>
      <c r="Y123" s="5"/>
      <c r="Z123" s="5"/>
    </row>
    <row r="124" ht="15.75" customHeight="1">
      <c r="A124" s="3" t="s">
        <v>186</v>
      </c>
      <c r="B124" s="3" t="s">
        <v>729</v>
      </c>
      <c r="C124" s="3" t="s">
        <v>476</v>
      </c>
      <c r="D124" s="3" t="s">
        <v>730</v>
      </c>
      <c r="E124" s="3">
        <v>6.0</v>
      </c>
      <c r="F124" s="3" t="s">
        <v>470</v>
      </c>
      <c r="G124" s="3" t="s">
        <v>245</v>
      </c>
      <c r="H124" s="3" t="s">
        <v>722</v>
      </c>
      <c r="J124" s="5"/>
      <c r="K124" s="5"/>
      <c r="L124" s="5"/>
      <c r="M124" s="5"/>
      <c r="N124" s="5"/>
      <c r="O124" s="5"/>
      <c r="P124" s="5"/>
      <c r="Q124" s="5"/>
      <c r="R124" s="5"/>
      <c r="S124" s="5"/>
      <c r="T124" s="5"/>
      <c r="U124" s="5"/>
      <c r="V124" s="5"/>
      <c r="W124" s="5"/>
      <c r="X124" s="5"/>
      <c r="Y124" s="5"/>
      <c r="Z124" s="5"/>
    </row>
    <row r="125" ht="15.75" customHeight="1">
      <c r="A125" s="3" t="s">
        <v>186</v>
      </c>
      <c r="B125" s="3" t="s">
        <v>731</v>
      </c>
      <c r="C125" s="3" t="s">
        <v>476</v>
      </c>
      <c r="D125" s="3" t="s">
        <v>732</v>
      </c>
      <c r="E125" s="3">
        <v>7.0</v>
      </c>
      <c r="F125" s="3" t="s">
        <v>470</v>
      </c>
      <c r="G125" s="3" t="s">
        <v>245</v>
      </c>
      <c r="H125" s="3" t="s">
        <v>733</v>
      </c>
      <c r="J125" s="5"/>
      <c r="K125" s="5"/>
      <c r="L125" s="5"/>
      <c r="M125" s="5"/>
      <c r="N125" s="5"/>
      <c r="O125" s="5"/>
      <c r="P125" s="5"/>
      <c r="Q125" s="5"/>
      <c r="R125" s="5"/>
      <c r="S125" s="5"/>
      <c r="T125" s="5"/>
      <c r="U125" s="5"/>
      <c r="V125" s="5"/>
      <c r="W125" s="5"/>
      <c r="X125" s="5"/>
      <c r="Y125" s="5"/>
      <c r="Z125" s="5"/>
    </row>
    <row r="126" ht="15.75" customHeight="1">
      <c r="A126" s="3" t="s">
        <v>186</v>
      </c>
      <c r="B126" s="3" t="s">
        <v>734</v>
      </c>
      <c r="C126" s="3" t="s">
        <v>476</v>
      </c>
      <c r="D126" s="3" t="s">
        <v>735</v>
      </c>
      <c r="E126" s="3">
        <v>8.0</v>
      </c>
      <c r="F126" s="3" t="s">
        <v>470</v>
      </c>
      <c r="G126" s="3" t="s">
        <v>245</v>
      </c>
      <c r="H126" s="3" t="s">
        <v>736</v>
      </c>
      <c r="J126" s="5"/>
      <c r="K126" s="5"/>
      <c r="L126" s="5"/>
      <c r="M126" s="5"/>
      <c r="N126" s="5"/>
      <c r="O126" s="5"/>
      <c r="P126" s="5"/>
      <c r="Q126" s="5"/>
      <c r="R126" s="5"/>
      <c r="S126" s="5"/>
      <c r="T126" s="5"/>
      <c r="U126" s="5"/>
      <c r="V126" s="5"/>
      <c r="W126" s="5"/>
      <c r="X126" s="5"/>
      <c r="Y126" s="5"/>
      <c r="Z126" s="5"/>
    </row>
    <row r="127" ht="15.75" customHeight="1">
      <c r="A127" s="3" t="s">
        <v>186</v>
      </c>
      <c r="B127" s="3" t="s">
        <v>737</v>
      </c>
      <c r="C127" s="3" t="s">
        <v>476</v>
      </c>
      <c r="D127" s="3" t="s">
        <v>738</v>
      </c>
      <c r="E127" s="3">
        <v>9.0</v>
      </c>
      <c r="F127" s="3" t="s">
        <v>470</v>
      </c>
      <c r="G127" s="3" t="s">
        <v>245</v>
      </c>
      <c r="H127" s="3" t="s">
        <v>510</v>
      </c>
      <c r="J127" s="5"/>
      <c r="K127" s="5"/>
      <c r="L127" s="5"/>
      <c r="M127" s="5"/>
      <c r="N127" s="5"/>
      <c r="O127" s="5"/>
      <c r="P127" s="5"/>
      <c r="Q127" s="5"/>
      <c r="R127" s="5"/>
      <c r="S127" s="5"/>
      <c r="T127" s="5"/>
      <c r="U127" s="5"/>
      <c r="V127" s="5"/>
      <c r="W127" s="5"/>
      <c r="X127" s="5"/>
      <c r="Y127" s="5"/>
      <c r="Z127" s="5"/>
    </row>
    <row r="128" ht="15.75" customHeight="1">
      <c r="A128" s="3" t="s">
        <v>186</v>
      </c>
      <c r="B128" s="3" t="s">
        <v>739</v>
      </c>
      <c r="C128" s="3" t="s">
        <v>476</v>
      </c>
      <c r="D128" s="3" t="s">
        <v>740</v>
      </c>
      <c r="E128" s="3">
        <v>10.0</v>
      </c>
      <c r="F128" s="3" t="s">
        <v>470</v>
      </c>
      <c r="G128" s="3" t="s">
        <v>245</v>
      </c>
      <c r="H128" s="3" t="s">
        <v>510</v>
      </c>
      <c r="J128" s="5"/>
      <c r="K128" s="5"/>
      <c r="L128" s="5"/>
      <c r="M128" s="5"/>
      <c r="N128" s="5"/>
      <c r="O128" s="5"/>
      <c r="P128" s="5"/>
      <c r="Q128" s="5"/>
      <c r="R128" s="5"/>
      <c r="S128" s="5"/>
      <c r="T128" s="5"/>
      <c r="U128" s="5"/>
      <c r="V128" s="5"/>
      <c r="W128" s="5"/>
      <c r="X128" s="5"/>
      <c r="Y128" s="5"/>
      <c r="Z128" s="5"/>
    </row>
    <row r="129" ht="15.75" customHeight="1">
      <c r="A129" s="3" t="s">
        <v>199</v>
      </c>
      <c r="B129" s="3" t="s">
        <v>741</v>
      </c>
      <c r="C129" s="3" t="s">
        <v>468</v>
      </c>
      <c r="D129" s="3" t="s">
        <v>742</v>
      </c>
      <c r="E129" s="3">
        <v>1.0</v>
      </c>
      <c r="F129" s="3" t="s">
        <v>470</v>
      </c>
      <c r="G129" s="3" t="s">
        <v>245</v>
      </c>
      <c r="H129" s="3" t="s">
        <v>471</v>
      </c>
      <c r="J129" s="5"/>
      <c r="K129" s="5"/>
      <c r="L129" s="5"/>
      <c r="M129" s="5"/>
      <c r="N129" s="5"/>
      <c r="O129" s="5"/>
      <c r="P129" s="5"/>
      <c r="Q129" s="5"/>
      <c r="R129" s="5"/>
      <c r="S129" s="5"/>
      <c r="T129" s="5"/>
      <c r="U129" s="5"/>
      <c r="V129" s="5"/>
      <c r="W129" s="5"/>
      <c r="X129" s="5"/>
      <c r="Y129" s="5"/>
      <c r="Z129" s="5"/>
    </row>
    <row r="130" ht="15.75" customHeight="1">
      <c r="A130" s="3" t="s">
        <v>199</v>
      </c>
      <c r="B130" s="3" t="s">
        <v>743</v>
      </c>
      <c r="C130" s="3" t="s">
        <v>476</v>
      </c>
      <c r="D130" s="3" t="s">
        <v>744</v>
      </c>
      <c r="E130" s="3">
        <v>2.0</v>
      </c>
      <c r="F130" s="3" t="s">
        <v>470</v>
      </c>
      <c r="G130" s="3" t="s">
        <v>245</v>
      </c>
      <c r="H130" s="3" t="s">
        <v>516</v>
      </c>
      <c r="J130" s="5"/>
      <c r="K130" s="5"/>
      <c r="L130" s="5"/>
      <c r="M130" s="5"/>
      <c r="N130" s="5"/>
      <c r="O130" s="5"/>
      <c r="P130" s="5"/>
      <c r="Q130" s="5"/>
      <c r="R130" s="5"/>
      <c r="S130" s="5"/>
      <c r="T130" s="5"/>
      <c r="U130" s="5"/>
      <c r="V130" s="5"/>
      <c r="W130" s="5"/>
      <c r="X130" s="5"/>
      <c r="Y130" s="5"/>
      <c r="Z130" s="5"/>
    </row>
    <row r="131" ht="15.75" customHeight="1">
      <c r="A131" s="3" t="s">
        <v>199</v>
      </c>
      <c r="B131" s="3" t="s">
        <v>745</v>
      </c>
      <c r="C131" s="3" t="s">
        <v>476</v>
      </c>
      <c r="D131" s="3" t="s">
        <v>746</v>
      </c>
      <c r="E131" s="3">
        <v>3.0</v>
      </c>
      <c r="F131" s="3" t="s">
        <v>470</v>
      </c>
      <c r="G131" s="3" t="s">
        <v>245</v>
      </c>
      <c r="H131" s="3" t="s">
        <v>516</v>
      </c>
      <c r="J131" s="5"/>
      <c r="K131" s="5"/>
      <c r="L131" s="5"/>
      <c r="M131" s="5"/>
      <c r="N131" s="5"/>
      <c r="O131" s="5"/>
      <c r="P131" s="5"/>
      <c r="Q131" s="5"/>
      <c r="R131" s="5"/>
      <c r="S131" s="5"/>
      <c r="T131" s="5"/>
      <c r="U131" s="5"/>
      <c r="V131" s="5"/>
      <c r="W131" s="5"/>
      <c r="X131" s="5"/>
      <c r="Y131" s="5"/>
      <c r="Z131" s="5"/>
    </row>
    <row r="132" ht="15.75" customHeight="1">
      <c r="A132" s="3" t="s">
        <v>199</v>
      </c>
      <c r="B132" s="3" t="s">
        <v>747</v>
      </c>
      <c r="C132" s="3" t="s">
        <v>476</v>
      </c>
      <c r="D132" s="3" t="s">
        <v>748</v>
      </c>
      <c r="E132" s="3">
        <v>4.0</v>
      </c>
      <c r="F132" s="3" t="s">
        <v>470</v>
      </c>
      <c r="G132" s="3" t="s">
        <v>245</v>
      </c>
      <c r="H132" s="3" t="s">
        <v>516</v>
      </c>
      <c r="J132" s="5"/>
      <c r="K132" s="5"/>
      <c r="L132" s="5"/>
      <c r="M132" s="5"/>
      <c r="N132" s="5"/>
      <c r="O132" s="5"/>
      <c r="P132" s="5"/>
      <c r="Q132" s="5"/>
      <c r="R132" s="5"/>
      <c r="S132" s="5"/>
      <c r="T132" s="5"/>
      <c r="U132" s="5"/>
      <c r="V132" s="5"/>
      <c r="W132" s="5"/>
      <c r="X132" s="5"/>
      <c r="Y132" s="5"/>
      <c r="Z132" s="5"/>
    </row>
    <row r="133" ht="15.75" customHeight="1">
      <c r="A133" s="3" t="s">
        <v>199</v>
      </c>
      <c r="B133" s="3" t="s">
        <v>749</v>
      </c>
      <c r="C133" s="3" t="s">
        <v>476</v>
      </c>
      <c r="D133" s="3" t="s">
        <v>750</v>
      </c>
      <c r="E133" s="3">
        <v>5.0</v>
      </c>
      <c r="F133" s="3" t="s">
        <v>470</v>
      </c>
      <c r="G133" s="3" t="s">
        <v>245</v>
      </c>
      <c r="H133" s="3" t="s">
        <v>516</v>
      </c>
      <c r="J133" s="5"/>
      <c r="K133" s="5"/>
      <c r="L133" s="5"/>
      <c r="M133" s="5"/>
      <c r="N133" s="5"/>
      <c r="O133" s="5"/>
      <c r="P133" s="5"/>
      <c r="Q133" s="5"/>
      <c r="R133" s="5"/>
      <c r="S133" s="5"/>
      <c r="T133" s="5"/>
      <c r="U133" s="5"/>
      <c r="V133" s="5"/>
      <c r="W133" s="5"/>
      <c r="X133" s="5"/>
      <c r="Y133" s="5"/>
      <c r="Z133" s="5"/>
    </row>
    <row r="134" ht="15.75" customHeight="1">
      <c r="A134" s="3" t="s">
        <v>199</v>
      </c>
      <c r="B134" s="3" t="s">
        <v>751</v>
      </c>
      <c r="C134" s="3" t="s">
        <v>485</v>
      </c>
      <c r="D134" s="3" t="s">
        <v>752</v>
      </c>
      <c r="E134" s="3">
        <v>6.0</v>
      </c>
      <c r="F134" s="3" t="s">
        <v>470</v>
      </c>
      <c r="G134" s="3" t="s">
        <v>245</v>
      </c>
      <c r="H134" s="3" t="s">
        <v>516</v>
      </c>
      <c r="J134" s="5"/>
      <c r="K134" s="5"/>
      <c r="L134" s="5"/>
      <c r="M134" s="5"/>
      <c r="N134" s="5"/>
      <c r="O134" s="5"/>
      <c r="P134" s="5"/>
      <c r="Q134" s="5"/>
      <c r="R134" s="5"/>
      <c r="S134" s="5"/>
      <c r="T134" s="5"/>
      <c r="U134" s="5"/>
      <c r="V134" s="5"/>
      <c r="W134" s="5"/>
      <c r="X134" s="5"/>
      <c r="Y134" s="5"/>
      <c r="Z134" s="5"/>
    </row>
    <row r="135" ht="15.75" customHeight="1">
      <c r="A135" s="3" t="s">
        <v>199</v>
      </c>
      <c r="B135" s="3" t="s">
        <v>753</v>
      </c>
      <c r="C135" s="3" t="s">
        <v>473</v>
      </c>
      <c r="D135" s="3" t="s">
        <v>754</v>
      </c>
      <c r="E135" s="3">
        <v>7.0</v>
      </c>
      <c r="F135" s="3" t="s">
        <v>470</v>
      </c>
      <c r="G135" s="3" t="s">
        <v>245</v>
      </c>
      <c r="H135" s="3" t="s">
        <v>513</v>
      </c>
      <c r="J135" s="5"/>
      <c r="K135" s="5"/>
      <c r="L135" s="5"/>
      <c r="M135" s="5"/>
      <c r="N135" s="5"/>
      <c r="O135" s="5"/>
      <c r="P135" s="5"/>
      <c r="Q135" s="5"/>
      <c r="R135" s="5"/>
      <c r="S135" s="5"/>
      <c r="T135" s="5"/>
      <c r="U135" s="5"/>
      <c r="V135" s="5"/>
      <c r="W135" s="5"/>
      <c r="X135" s="5"/>
      <c r="Y135" s="5"/>
      <c r="Z135" s="5"/>
    </row>
    <row r="136" ht="15.75" customHeight="1">
      <c r="A136" s="3" t="s">
        <v>212</v>
      </c>
      <c r="B136" s="3" t="s">
        <v>755</v>
      </c>
      <c r="C136" s="3" t="s">
        <v>476</v>
      </c>
      <c r="D136" s="3" t="s">
        <v>756</v>
      </c>
      <c r="E136" s="3">
        <v>1.0</v>
      </c>
      <c r="F136" s="3" t="s">
        <v>470</v>
      </c>
      <c r="G136" s="3" t="s">
        <v>245</v>
      </c>
      <c r="H136" s="3" t="s">
        <v>495</v>
      </c>
      <c r="J136" s="5"/>
      <c r="K136" s="5"/>
      <c r="L136" s="5"/>
      <c r="M136" s="5"/>
      <c r="N136" s="5"/>
      <c r="O136" s="5"/>
      <c r="P136" s="5"/>
      <c r="Q136" s="5"/>
      <c r="R136" s="5"/>
      <c r="S136" s="5"/>
      <c r="T136" s="5"/>
      <c r="U136" s="5"/>
      <c r="V136" s="5"/>
      <c r="W136" s="5"/>
      <c r="X136" s="5"/>
      <c r="Y136" s="5"/>
      <c r="Z136" s="5"/>
    </row>
    <row r="137" ht="15.75" customHeight="1">
      <c r="A137" s="3" t="s">
        <v>212</v>
      </c>
      <c r="B137" s="3" t="s">
        <v>757</v>
      </c>
      <c r="C137" s="3" t="s">
        <v>476</v>
      </c>
      <c r="D137" s="3" t="s">
        <v>758</v>
      </c>
      <c r="E137" s="3">
        <v>2.0</v>
      </c>
      <c r="F137" s="3" t="s">
        <v>470</v>
      </c>
      <c r="G137" s="3" t="s">
        <v>245</v>
      </c>
      <c r="H137" s="3" t="s">
        <v>495</v>
      </c>
      <c r="J137" s="5"/>
      <c r="K137" s="5"/>
      <c r="L137" s="5"/>
      <c r="M137" s="5"/>
      <c r="N137" s="5"/>
      <c r="O137" s="5"/>
      <c r="P137" s="5"/>
      <c r="Q137" s="5"/>
      <c r="R137" s="5"/>
      <c r="S137" s="5"/>
      <c r="T137" s="5"/>
      <c r="U137" s="5"/>
      <c r="V137" s="5"/>
      <c r="W137" s="5"/>
      <c r="X137" s="5"/>
      <c r="Y137" s="5"/>
      <c r="Z137" s="5"/>
    </row>
    <row r="138" ht="15.75" customHeight="1">
      <c r="A138" s="3" t="s">
        <v>212</v>
      </c>
      <c r="B138" s="3" t="s">
        <v>759</v>
      </c>
      <c r="C138" s="3" t="s">
        <v>485</v>
      </c>
      <c r="D138" s="3" t="s">
        <v>760</v>
      </c>
      <c r="E138" s="3">
        <v>3.0</v>
      </c>
      <c r="F138" s="3" t="s">
        <v>470</v>
      </c>
      <c r="G138" s="3" t="s">
        <v>245</v>
      </c>
      <c r="H138" s="3" t="s">
        <v>495</v>
      </c>
      <c r="J138" s="5"/>
      <c r="K138" s="5"/>
      <c r="L138" s="5"/>
      <c r="M138" s="5"/>
      <c r="N138" s="5"/>
      <c r="O138" s="5"/>
      <c r="P138" s="5"/>
      <c r="Q138" s="5"/>
      <c r="R138" s="5"/>
      <c r="S138" s="5"/>
      <c r="T138" s="5"/>
      <c r="U138" s="5"/>
      <c r="V138" s="5"/>
      <c r="W138" s="5"/>
      <c r="X138" s="5"/>
      <c r="Y138" s="5"/>
      <c r="Z138" s="5"/>
    </row>
    <row r="139" ht="15.75" customHeight="1">
      <c r="A139" s="3" t="s">
        <v>212</v>
      </c>
      <c r="B139" s="3" t="s">
        <v>761</v>
      </c>
      <c r="C139" s="3" t="s">
        <v>476</v>
      </c>
      <c r="D139" s="3" t="s">
        <v>762</v>
      </c>
      <c r="E139" s="3">
        <v>4.0</v>
      </c>
      <c r="F139" s="3" t="s">
        <v>470</v>
      </c>
      <c r="G139" s="3" t="s">
        <v>245</v>
      </c>
      <c r="H139" s="3" t="s">
        <v>495</v>
      </c>
      <c r="J139" s="5"/>
      <c r="K139" s="5"/>
      <c r="L139" s="5"/>
      <c r="M139" s="5"/>
      <c r="N139" s="5"/>
      <c r="O139" s="5"/>
      <c r="P139" s="5"/>
      <c r="Q139" s="5"/>
      <c r="R139" s="5"/>
      <c r="S139" s="5"/>
      <c r="T139" s="5"/>
      <c r="U139" s="5"/>
      <c r="V139" s="5"/>
      <c r="W139" s="5"/>
      <c r="X139" s="5"/>
      <c r="Y139" s="5"/>
      <c r="Z139" s="5"/>
    </row>
    <row r="140" ht="15.75" customHeight="1">
      <c r="A140" s="3" t="s">
        <v>212</v>
      </c>
      <c r="B140" s="3" t="s">
        <v>763</v>
      </c>
      <c r="C140" s="3" t="s">
        <v>476</v>
      </c>
      <c r="D140" s="3" t="s">
        <v>764</v>
      </c>
      <c r="E140" s="3">
        <v>5.0</v>
      </c>
      <c r="F140" s="3" t="s">
        <v>470</v>
      </c>
      <c r="G140" s="3" t="s">
        <v>245</v>
      </c>
      <c r="H140" s="3" t="s">
        <v>495</v>
      </c>
      <c r="J140" s="5"/>
      <c r="K140" s="5"/>
      <c r="L140" s="5"/>
      <c r="M140" s="5"/>
      <c r="N140" s="5"/>
      <c r="O140" s="5"/>
      <c r="P140" s="5"/>
      <c r="Q140" s="5"/>
      <c r="R140" s="5"/>
      <c r="S140" s="5"/>
      <c r="T140" s="5"/>
      <c r="U140" s="5"/>
      <c r="V140" s="5"/>
      <c r="W140" s="5"/>
      <c r="X140" s="5"/>
      <c r="Y140" s="5"/>
      <c r="Z140" s="5"/>
    </row>
    <row r="141" ht="15.75" customHeight="1">
      <c r="A141" s="3" t="s">
        <v>212</v>
      </c>
      <c r="B141" s="3" t="s">
        <v>765</v>
      </c>
      <c r="C141" s="3" t="s">
        <v>476</v>
      </c>
      <c r="D141" s="3" t="s">
        <v>766</v>
      </c>
      <c r="E141" s="3">
        <v>6.0</v>
      </c>
      <c r="F141" s="3" t="s">
        <v>470</v>
      </c>
      <c r="G141" s="3" t="s">
        <v>245</v>
      </c>
      <c r="H141" s="3" t="s">
        <v>495</v>
      </c>
      <c r="J141" s="5"/>
      <c r="K141" s="5"/>
      <c r="L141" s="5"/>
      <c r="M141" s="5"/>
      <c r="N141" s="5"/>
      <c r="O141" s="5"/>
      <c r="P141" s="5"/>
      <c r="Q141" s="5"/>
      <c r="R141" s="5"/>
      <c r="S141" s="5"/>
      <c r="T141" s="5"/>
      <c r="U141" s="5"/>
      <c r="V141" s="5"/>
      <c r="W141" s="5"/>
      <c r="X141" s="5"/>
      <c r="Y141" s="5"/>
      <c r="Z141" s="5"/>
    </row>
    <row r="142" ht="15.75" customHeight="1">
      <c r="A142" s="3" t="s">
        <v>212</v>
      </c>
      <c r="B142" s="3" t="s">
        <v>767</v>
      </c>
      <c r="C142" s="3" t="s">
        <v>476</v>
      </c>
      <c r="D142" s="3" t="s">
        <v>768</v>
      </c>
      <c r="E142" s="3">
        <v>7.0</v>
      </c>
      <c r="F142" s="3" t="s">
        <v>470</v>
      </c>
      <c r="G142" s="3" t="s">
        <v>245</v>
      </c>
      <c r="H142" s="3" t="s">
        <v>495</v>
      </c>
      <c r="J142" s="5"/>
      <c r="K142" s="5"/>
      <c r="L142" s="5"/>
      <c r="M142" s="5"/>
      <c r="N142" s="5"/>
      <c r="O142" s="5"/>
      <c r="P142" s="5"/>
      <c r="Q142" s="5"/>
      <c r="R142" s="5"/>
      <c r="S142" s="5"/>
      <c r="T142" s="5"/>
      <c r="U142" s="5"/>
      <c r="V142" s="5"/>
      <c r="W142" s="5"/>
      <c r="X142" s="5"/>
      <c r="Y142" s="5"/>
      <c r="Z142" s="5"/>
    </row>
    <row r="143" ht="15.75" customHeight="1">
      <c r="A143" s="3" t="s">
        <v>212</v>
      </c>
      <c r="B143" s="3" t="s">
        <v>769</v>
      </c>
      <c r="C143" s="3" t="s">
        <v>476</v>
      </c>
      <c r="D143" s="3" t="s">
        <v>770</v>
      </c>
      <c r="E143" s="3">
        <v>8.0</v>
      </c>
      <c r="F143" s="3" t="s">
        <v>470</v>
      </c>
      <c r="G143" s="3" t="s">
        <v>245</v>
      </c>
      <c r="H143" s="3" t="s">
        <v>495</v>
      </c>
      <c r="J143" s="5"/>
      <c r="K143" s="5"/>
      <c r="L143" s="5"/>
      <c r="M143" s="5"/>
      <c r="N143" s="5"/>
      <c r="O143" s="5"/>
      <c r="P143" s="5"/>
      <c r="Q143" s="5"/>
      <c r="R143" s="5"/>
      <c r="S143" s="5"/>
      <c r="T143" s="5"/>
      <c r="U143" s="5"/>
      <c r="V143" s="5"/>
      <c r="W143" s="5"/>
      <c r="X143" s="5"/>
      <c r="Y143" s="5"/>
      <c r="Z143" s="5"/>
    </row>
    <row r="144" ht="15.75" customHeight="1">
      <c r="A144" s="3" t="s">
        <v>212</v>
      </c>
      <c r="B144" s="3" t="s">
        <v>771</v>
      </c>
      <c r="C144" s="3" t="s">
        <v>476</v>
      </c>
      <c r="D144" s="3" t="s">
        <v>772</v>
      </c>
      <c r="E144" s="3">
        <v>9.0</v>
      </c>
      <c r="F144" s="3" t="s">
        <v>470</v>
      </c>
      <c r="G144" s="3" t="s">
        <v>245</v>
      </c>
      <c r="H144" s="3" t="s">
        <v>495</v>
      </c>
      <c r="J144" s="5"/>
      <c r="K144" s="5"/>
      <c r="L144" s="5"/>
      <c r="M144" s="5"/>
      <c r="N144" s="5"/>
      <c r="O144" s="5"/>
      <c r="P144" s="5"/>
      <c r="Q144" s="5"/>
      <c r="R144" s="5"/>
      <c r="S144" s="5"/>
      <c r="T144" s="5"/>
      <c r="U144" s="5"/>
      <c r="V144" s="5"/>
      <c r="W144" s="5"/>
      <c r="X144" s="5"/>
      <c r="Y144" s="5"/>
      <c r="Z144" s="5"/>
    </row>
    <row r="145" ht="15.75" customHeight="1">
      <c r="A145" s="3" t="s">
        <v>212</v>
      </c>
      <c r="B145" s="3" t="s">
        <v>773</v>
      </c>
      <c r="C145" s="3" t="s">
        <v>473</v>
      </c>
      <c r="D145" s="3" t="s">
        <v>774</v>
      </c>
      <c r="E145" s="3">
        <v>10.0</v>
      </c>
      <c r="F145" s="3" t="s">
        <v>470</v>
      </c>
      <c r="G145" s="3" t="s">
        <v>245</v>
      </c>
      <c r="H145" s="3" t="s">
        <v>495</v>
      </c>
      <c r="J145" s="5"/>
      <c r="K145" s="5"/>
      <c r="L145" s="5"/>
      <c r="M145" s="5"/>
      <c r="N145" s="5"/>
      <c r="O145" s="5"/>
      <c r="P145" s="5"/>
      <c r="Q145" s="5"/>
      <c r="R145" s="5"/>
      <c r="S145" s="5"/>
      <c r="T145" s="5"/>
      <c r="U145" s="5"/>
      <c r="V145" s="5"/>
      <c r="W145" s="5"/>
      <c r="X145" s="5"/>
      <c r="Y145" s="5"/>
      <c r="Z145" s="5"/>
    </row>
    <row r="146" ht="15.75" customHeight="1">
      <c r="A146" s="3" t="s">
        <v>212</v>
      </c>
      <c r="B146" s="3" t="s">
        <v>775</v>
      </c>
      <c r="C146" s="3" t="s">
        <v>468</v>
      </c>
      <c r="D146" s="3" t="s">
        <v>776</v>
      </c>
      <c r="E146" s="3">
        <v>11.0</v>
      </c>
      <c r="F146" s="3" t="s">
        <v>470</v>
      </c>
      <c r="G146" s="3" t="s">
        <v>245</v>
      </c>
      <c r="H146" s="3" t="s">
        <v>471</v>
      </c>
      <c r="J146" s="5"/>
      <c r="K146" s="5"/>
      <c r="L146" s="5"/>
      <c r="M146" s="5"/>
      <c r="N146" s="5"/>
      <c r="O146" s="5"/>
      <c r="P146" s="5"/>
      <c r="Q146" s="5"/>
      <c r="R146" s="5"/>
      <c r="S146" s="5"/>
      <c r="T146" s="5"/>
      <c r="U146" s="5"/>
      <c r="V146" s="5"/>
      <c r="W146" s="5"/>
      <c r="X146" s="5"/>
      <c r="Y146" s="5"/>
      <c r="Z146" s="5"/>
    </row>
    <row r="147" ht="15.75" customHeight="1">
      <c r="A147" s="3" t="s">
        <v>212</v>
      </c>
      <c r="B147" s="3" t="s">
        <v>777</v>
      </c>
      <c r="C147" s="3" t="s">
        <v>476</v>
      </c>
      <c r="D147" s="3" t="s">
        <v>778</v>
      </c>
      <c r="E147" s="3">
        <v>12.0</v>
      </c>
      <c r="F147" s="3" t="s">
        <v>470</v>
      </c>
      <c r="G147" s="3" t="s">
        <v>245</v>
      </c>
      <c r="H147" s="3" t="s">
        <v>495</v>
      </c>
      <c r="J147" s="5"/>
      <c r="K147" s="5"/>
      <c r="L147" s="5"/>
      <c r="M147" s="5"/>
      <c r="N147" s="5"/>
      <c r="O147" s="5"/>
      <c r="P147" s="5"/>
      <c r="Q147" s="5"/>
      <c r="R147" s="5"/>
      <c r="S147" s="5"/>
      <c r="T147" s="5"/>
      <c r="U147" s="5"/>
      <c r="V147" s="5"/>
      <c r="W147" s="5"/>
      <c r="X147" s="5"/>
      <c r="Y147" s="5"/>
      <c r="Z147" s="5"/>
    </row>
    <row r="148" ht="15.75" customHeight="1">
      <c r="A148" s="3" t="s">
        <v>229</v>
      </c>
      <c r="B148" s="3" t="s">
        <v>779</v>
      </c>
      <c r="C148" s="3" t="s">
        <v>468</v>
      </c>
      <c r="D148" s="3" t="s">
        <v>780</v>
      </c>
      <c r="E148" s="3">
        <v>1.0</v>
      </c>
      <c r="F148" s="3" t="s">
        <v>470</v>
      </c>
      <c r="G148" s="3" t="s">
        <v>245</v>
      </c>
      <c r="H148" s="3" t="s">
        <v>471</v>
      </c>
      <c r="I148" s="5"/>
      <c r="J148" s="5"/>
      <c r="K148" s="5"/>
      <c r="L148" s="5"/>
      <c r="M148" s="5"/>
      <c r="N148" s="5"/>
      <c r="O148" s="5"/>
      <c r="P148" s="5"/>
      <c r="Q148" s="5"/>
      <c r="R148" s="5"/>
      <c r="S148" s="5"/>
      <c r="T148" s="5"/>
      <c r="U148" s="5"/>
      <c r="V148" s="5"/>
      <c r="W148" s="5"/>
      <c r="X148" s="5"/>
      <c r="Y148" s="5"/>
      <c r="Z148" s="5"/>
    </row>
    <row r="149" ht="15.75" customHeight="1">
      <c r="A149" s="3" t="s">
        <v>229</v>
      </c>
      <c r="B149" s="3" t="s">
        <v>781</v>
      </c>
      <c r="C149" s="3" t="s">
        <v>782</v>
      </c>
      <c r="D149" s="3" t="s">
        <v>783</v>
      </c>
      <c r="E149" s="3">
        <v>2.0</v>
      </c>
      <c r="F149" s="3" t="s">
        <v>470</v>
      </c>
      <c r="G149" s="3" t="s">
        <v>245</v>
      </c>
      <c r="H149" s="3" t="s">
        <v>471</v>
      </c>
      <c r="I149" s="5"/>
      <c r="J149" s="5"/>
      <c r="K149" s="5"/>
      <c r="L149" s="5"/>
      <c r="M149" s="5"/>
      <c r="N149" s="5"/>
      <c r="O149" s="5"/>
      <c r="P149" s="5"/>
      <c r="Q149" s="5"/>
      <c r="R149" s="5"/>
      <c r="S149" s="5"/>
      <c r="T149" s="5"/>
      <c r="U149" s="5"/>
      <c r="V149" s="5"/>
      <c r="W149" s="5"/>
      <c r="X149" s="5"/>
      <c r="Y149" s="5"/>
      <c r="Z149" s="5"/>
    </row>
    <row r="150" ht="15.75" customHeight="1">
      <c r="A150" s="3" t="s">
        <v>229</v>
      </c>
      <c r="B150" s="3" t="s">
        <v>784</v>
      </c>
      <c r="C150" s="3" t="s">
        <v>782</v>
      </c>
      <c r="D150" s="3" t="s">
        <v>785</v>
      </c>
      <c r="E150" s="3">
        <v>3.0</v>
      </c>
      <c r="F150" s="3" t="s">
        <v>470</v>
      </c>
      <c r="G150" s="3" t="s">
        <v>245</v>
      </c>
      <c r="H150" s="3" t="s">
        <v>471</v>
      </c>
      <c r="I150" s="5"/>
      <c r="J150" s="5"/>
      <c r="K150" s="5"/>
      <c r="L150" s="5"/>
      <c r="M150" s="5"/>
      <c r="N150" s="5"/>
      <c r="O150" s="5"/>
      <c r="P150" s="5"/>
      <c r="Q150" s="5"/>
      <c r="R150" s="5"/>
      <c r="S150" s="5"/>
      <c r="T150" s="5"/>
      <c r="U150" s="5"/>
      <c r="V150" s="5"/>
      <c r="W150" s="5"/>
      <c r="X150" s="5"/>
      <c r="Y150" s="5"/>
      <c r="Z150" s="5"/>
    </row>
    <row r="151" ht="15.75" customHeight="1">
      <c r="A151" s="3" t="s">
        <v>229</v>
      </c>
      <c r="B151" s="3" t="s">
        <v>786</v>
      </c>
      <c r="C151" s="3" t="s">
        <v>782</v>
      </c>
      <c r="D151" s="3" t="s">
        <v>787</v>
      </c>
      <c r="E151" s="3">
        <v>4.0</v>
      </c>
      <c r="F151" s="3" t="s">
        <v>470</v>
      </c>
      <c r="G151" s="3" t="s">
        <v>245</v>
      </c>
      <c r="H151" s="3" t="s">
        <v>471</v>
      </c>
      <c r="I151" s="5"/>
      <c r="J151" s="5"/>
      <c r="K151" s="5"/>
      <c r="L151" s="5"/>
      <c r="M151" s="5"/>
      <c r="N151" s="5"/>
      <c r="O151" s="5"/>
      <c r="P151" s="5"/>
      <c r="Q151" s="5"/>
      <c r="R151" s="5"/>
      <c r="S151" s="5"/>
      <c r="T151" s="5"/>
      <c r="U151" s="5"/>
      <c r="V151" s="5"/>
      <c r="W151" s="5"/>
      <c r="X151" s="5"/>
      <c r="Y151" s="5"/>
      <c r="Z151" s="5"/>
    </row>
    <row r="152" ht="15.75" customHeight="1">
      <c r="A152" s="3" t="s">
        <v>229</v>
      </c>
      <c r="B152" s="3" t="s">
        <v>788</v>
      </c>
      <c r="C152" s="3" t="s">
        <v>782</v>
      </c>
      <c r="D152" s="3" t="s">
        <v>789</v>
      </c>
      <c r="E152" s="3">
        <v>5.0</v>
      </c>
      <c r="F152" s="3" t="s">
        <v>470</v>
      </c>
      <c r="G152" s="3" t="s">
        <v>245</v>
      </c>
      <c r="H152" s="3" t="s">
        <v>471</v>
      </c>
      <c r="I152" s="5"/>
      <c r="J152" s="5"/>
      <c r="K152" s="5"/>
      <c r="L152" s="5"/>
      <c r="M152" s="5"/>
      <c r="N152" s="5"/>
      <c r="O152" s="5"/>
      <c r="P152" s="5"/>
      <c r="Q152" s="5"/>
      <c r="R152" s="5"/>
      <c r="S152" s="5"/>
      <c r="T152" s="5"/>
      <c r="U152" s="5"/>
      <c r="V152" s="5"/>
      <c r="W152" s="5"/>
      <c r="X152" s="5"/>
      <c r="Y152" s="5"/>
      <c r="Z152" s="5"/>
    </row>
    <row r="153" ht="15.75" customHeight="1">
      <c r="A153" s="3" t="s">
        <v>229</v>
      </c>
      <c r="B153" s="3" t="s">
        <v>790</v>
      </c>
      <c r="C153" s="3" t="s">
        <v>782</v>
      </c>
      <c r="D153" s="3" t="s">
        <v>791</v>
      </c>
      <c r="E153" s="3">
        <v>6.0</v>
      </c>
      <c r="F153" s="3" t="s">
        <v>470</v>
      </c>
      <c r="G153" s="3" t="s">
        <v>245</v>
      </c>
      <c r="H153" s="3" t="s">
        <v>471</v>
      </c>
      <c r="I153" s="5"/>
      <c r="J153" s="5"/>
      <c r="K153" s="5"/>
      <c r="L153" s="5"/>
      <c r="M153" s="5"/>
      <c r="N153" s="5"/>
      <c r="O153" s="5"/>
      <c r="P153" s="5"/>
      <c r="Q153" s="5"/>
      <c r="R153" s="5"/>
      <c r="S153" s="5"/>
      <c r="T153" s="5"/>
      <c r="U153" s="5"/>
      <c r="V153" s="5"/>
      <c r="W153" s="5"/>
      <c r="X153" s="5"/>
      <c r="Y153" s="5"/>
      <c r="Z153" s="5"/>
    </row>
    <row r="154" ht="15.75" customHeight="1">
      <c r="A154" s="3" t="s">
        <v>229</v>
      </c>
      <c r="B154" s="3" t="s">
        <v>792</v>
      </c>
      <c r="C154" s="3" t="s">
        <v>782</v>
      </c>
      <c r="D154" s="3" t="s">
        <v>793</v>
      </c>
      <c r="E154" s="3">
        <v>7.0</v>
      </c>
      <c r="F154" s="3" t="s">
        <v>470</v>
      </c>
      <c r="G154" s="3" t="s">
        <v>245</v>
      </c>
      <c r="H154" s="3" t="s">
        <v>471</v>
      </c>
      <c r="I154" s="5"/>
      <c r="J154" s="5"/>
      <c r="K154" s="5"/>
      <c r="L154" s="5"/>
      <c r="M154" s="5"/>
      <c r="N154" s="5"/>
      <c r="O154" s="5"/>
      <c r="P154" s="5"/>
      <c r="Q154" s="5"/>
      <c r="R154" s="5"/>
      <c r="S154" s="5"/>
      <c r="T154" s="5"/>
      <c r="U154" s="5"/>
      <c r="V154" s="5"/>
      <c r="W154" s="5"/>
      <c r="X154" s="5"/>
      <c r="Y154" s="5"/>
      <c r="Z154" s="5"/>
    </row>
    <row r="155" ht="15.75" customHeight="1">
      <c r="A155" s="3" t="s">
        <v>229</v>
      </c>
      <c r="B155" s="3" t="s">
        <v>794</v>
      </c>
      <c r="C155" s="3" t="s">
        <v>782</v>
      </c>
      <c r="D155" s="3" t="s">
        <v>795</v>
      </c>
      <c r="E155" s="3">
        <v>8.0</v>
      </c>
      <c r="F155" s="3" t="s">
        <v>470</v>
      </c>
      <c r="G155" s="3" t="s">
        <v>245</v>
      </c>
      <c r="H155" s="3" t="s">
        <v>471</v>
      </c>
      <c r="I155" s="5"/>
      <c r="J155" s="5"/>
      <c r="K155" s="5"/>
      <c r="L155" s="5"/>
      <c r="M155" s="5"/>
      <c r="N155" s="5"/>
      <c r="O155" s="5"/>
      <c r="P155" s="5"/>
      <c r="Q155" s="5"/>
      <c r="R155" s="5"/>
      <c r="S155" s="5"/>
      <c r="T155" s="5"/>
      <c r="U155" s="5"/>
      <c r="V155" s="5"/>
      <c r="W155" s="5"/>
      <c r="X155" s="5"/>
      <c r="Y155" s="5"/>
      <c r="Z155" s="5"/>
    </row>
    <row r="156" ht="15.75" customHeight="1">
      <c r="A156" s="3" t="s">
        <v>246</v>
      </c>
      <c r="B156" s="3" t="s">
        <v>796</v>
      </c>
      <c r="C156" s="3" t="s">
        <v>468</v>
      </c>
      <c r="D156" s="3" t="s">
        <v>797</v>
      </c>
      <c r="E156" s="3">
        <v>1.0</v>
      </c>
      <c r="F156" s="3" t="s">
        <v>470</v>
      </c>
      <c r="G156" s="3" t="s">
        <v>245</v>
      </c>
      <c r="H156" s="3" t="s">
        <v>471</v>
      </c>
      <c r="I156" s="5"/>
      <c r="J156" s="5"/>
      <c r="K156" s="5"/>
      <c r="L156" s="5"/>
      <c r="M156" s="5"/>
      <c r="N156" s="5"/>
      <c r="O156" s="5"/>
      <c r="P156" s="5"/>
      <c r="Q156" s="5"/>
      <c r="R156" s="5"/>
      <c r="S156" s="5"/>
      <c r="T156" s="5"/>
      <c r="U156" s="5"/>
      <c r="V156" s="5"/>
      <c r="W156" s="5"/>
      <c r="X156" s="5"/>
      <c r="Y156" s="5"/>
      <c r="Z156" s="5"/>
    </row>
    <row r="157" ht="15.75" customHeight="1">
      <c r="A157" s="3" t="s">
        <v>246</v>
      </c>
      <c r="B157" s="3" t="s">
        <v>798</v>
      </c>
      <c r="C157" s="3" t="s">
        <v>782</v>
      </c>
      <c r="D157" s="3" t="s">
        <v>799</v>
      </c>
      <c r="E157" s="3">
        <v>2.0</v>
      </c>
      <c r="F157" s="3" t="s">
        <v>470</v>
      </c>
      <c r="G157" s="3" t="s">
        <v>245</v>
      </c>
      <c r="H157" s="3" t="s">
        <v>471</v>
      </c>
      <c r="I157" s="5"/>
      <c r="J157" s="5"/>
      <c r="K157" s="5"/>
      <c r="L157" s="5"/>
      <c r="M157" s="5"/>
      <c r="N157" s="5"/>
      <c r="O157" s="5"/>
      <c r="P157" s="5"/>
      <c r="Q157" s="5"/>
      <c r="R157" s="5"/>
      <c r="S157" s="5"/>
      <c r="T157" s="5"/>
      <c r="U157" s="5"/>
      <c r="V157" s="5"/>
      <c r="W157" s="5"/>
      <c r="X157" s="5"/>
      <c r="Y157" s="5"/>
      <c r="Z157" s="5"/>
    </row>
    <row r="158" ht="15.75" customHeight="1">
      <c r="A158" s="3" t="s">
        <v>246</v>
      </c>
      <c r="B158" s="3" t="s">
        <v>800</v>
      </c>
      <c r="C158" s="3" t="s">
        <v>782</v>
      </c>
      <c r="D158" s="3" t="s">
        <v>801</v>
      </c>
      <c r="E158" s="3">
        <v>3.0</v>
      </c>
      <c r="F158" s="3" t="s">
        <v>470</v>
      </c>
      <c r="G158" s="3" t="s">
        <v>245</v>
      </c>
      <c r="H158" s="3" t="s">
        <v>471</v>
      </c>
      <c r="I158" s="5"/>
      <c r="J158" s="5"/>
      <c r="K158" s="5"/>
      <c r="L158" s="5"/>
      <c r="M158" s="5"/>
      <c r="N158" s="5"/>
      <c r="O158" s="5"/>
      <c r="P158" s="5"/>
      <c r="Q158" s="5"/>
      <c r="R158" s="5"/>
      <c r="S158" s="5"/>
      <c r="T158" s="5"/>
      <c r="U158" s="5"/>
      <c r="V158" s="5"/>
      <c r="W158" s="5"/>
      <c r="X158" s="5"/>
      <c r="Y158" s="5"/>
      <c r="Z158" s="5"/>
    </row>
    <row r="159" ht="15.75" customHeight="1">
      <c r="A159" s="3" t="s">
        <v>246</v>
      </c>
      <c r="B159" s="3" t="s">
        <v>802</v>
      </c>
      <c r="C159" s="3" t="s">
        <v>782</v>
      </c>
      <c r="D159" s="3" t="s">
        <v>803</v>
      </c>
      <c r="E159" s="3">
        <v>4.0</v>
      </c>
      <c r="F159" s="3" t="s">
        <v>470</v>
      </c>
      <c r="G159" s="3" t="s">
        <v>245</v>
      </c>
      <c r="H159" s="3" t="s">
        <v>471</v>
      </c>
      <c r="I159" s="5"/>
      <c r="J159" s="5"/>
      <c r="K159" s="5"/>
      <c r="L159" s="5"/>
      <c r="M159" s="5"/>
      <c r="N159" s="5"/>
      <c r="O159" s="5"/>
      <c r="P159" s="5"/>
      <c r="Q159" s="5"/>
      <c r="R159" s="5"/>
      <c r="S159" s="5"/>
      <c r="T159" s="5"/>
      <c r="U159" s="5"/>
      <c r="V159" s="5"/>
      <c r="W159" s="5"/>
      <c r="X159" s="5"/>
      <c r="Y159" s="5"/>
      <c r="Z159" s="5"/>
    </row>
    <row r="160" ht="15.75" customHeight="1">
      <c r="A160" s="3" t="s">
        <v>246</v>
      </c>
      <c r="B160" s="3" t="s">
        <v>804</v>
      </c>
      <c r="C160" s="3" t="s">
        <v>782</v>
      </c>
      <c r="D160" s="3" t="s">
        <v>805</v>
      </c>
      <c r="E160" s="3">
        <v>5.0</v>
      </c>
      <c r="F160" s="3" t="s">
        <v>470</v>
      </c>
      <c r="G160" s="3" t="s">
        <v>245</v>
      </c>
      <c r="H160" s="3" t="s">
        <v>471</v>
      </c>
      <c r="I160" s="5"/>
      <c r="J160" s="5"/>
      <c r="K160" s="5"/>
      <c r="L160" s="5"/>
      <c r="M160" s="5"/>
      <c r="N160" s="5"/>
      <c r="O160" s="5"/>
      <c r="P160" s="5"/>
      <c r="Q160" s="5"/>
      <c r="R160" s="5"/>
      <c r="S160" s="5"/>
      <c r="T160" s="5"/>
      <c r="U160" s="5"/>
      <c r="V160" s="5"/>
      <c r="W160" s="5"/>
      <c r="X160" s="5"/>
      <c r="Y160" s="5"/>
      <c r="Z160" s="5"/>
    </row>
    <row r="161" ht="15.75" customHeight="1">
      <c r="A161" s="3" t="s">
        <v>246</v>
      </c>
      <c r="B161" s="3" t="s">
        <v>806</v>
      </c>
      <c r="C161" s="3" t="s">
        <v>782</v>
      </c>
      <c r="D161" s="3" t="s">
        <v>807</v>
      </c>
      <c r="E161" s="3">
        <v>6.0</v>
      </c>
      <c r="F161" s="3" t="s">
        <v>470</v>
      </c>
      <c r="G161" s="3" t="s">
        <v>245</v>
      </c>
      <c r="H161" s="3" t="s">
        <v>471</v>
      </c>
      <c r="I161" s="5"/>
      <c r="J161" s="5"/>
      <c r="K161" s="5"/>
      <c r="L161" s="5"/>
      <c r="M161" s="5"/>
      <c r="N161" s="5"/>
      <c r="O161" s="5"/>
      <c r="P161" s="5"/>
      <c r="Q161" s="5"/>
      <c r="R161" s="5"/>
      <c r="S161" s="5"/>
      <c r="T161" s="5"/>
      <c r="U161" s="5"/>
      <c r="V161" s="5"/>
      <c r="W161" s="5"/>
      <c r="X161" s="5"/>
      <c r="Y161" s="5"/>
      <c r="Z161" s="5"/>
    </row>
    <row r="162" ht="15.75" customHeight="1">
      <c r="A162" s="3" t="s">
        <v>246</v>
      </c>
      <c r="B162" s="3" t="s">
        <v>808</v>
      </c>
      <c r="C162" s="3" t="s">
        <v>782</v>
      </c>
      <c r="D162" s="3" t="s">
        <v>809</v>
      </c>
      <c r="E162" s="3">
        <v>7.0</v>
      </c>
      <c r="F162" s="3" t="s">
        <v>470</v>
      </c>
      <c r="G162" s="3" t="s">
        <v>245</v>
      </c>
      <c r="H162" s="3" t="s">
        <v>471</v>
      </c>
      <c r="I162" s="5"/>
      <c r="J162" s="5"/>
      <c r="K162" s="5"/>
      <c r="L162" s="5"/>
      <c r="M162" s="5"/>
      <c r="N162" s="5"/>
      <c r="O162" s="5"/>
      <c r="P162" s="5"/>
      <c r="Q162" s="5"/>
      <c r="R162" s="5"/>
      <c r="S162" s="5"/>
      <c r="T162" s="5"/>
      <c r="U162" s="5"/>
      <c r="V162" s="5"/>
      <c r="W162" s="5"/>
      <c r="X162" s="5"/>
      <c r="Y162" s="5"/>
      <c r="Z162" s="5"/>
    </row>
    <row r="163" ht="15.75" customHeight="1">
      <c r="A163" s="3" t="s">
        <v>262</v>
      </c>
      <c r="B163" s="3" t="s">
        <v>810</v>
      </c>
      <c r="C163" s="3" t="s">
        <v>468</v>
      </c>
      <c r="D163" s="3" t="s">
        <v>811</v>
      </c>
      <c r="E163" s="3">
        <v>1.0</v>
      </c>
      <c r="F163" s="3" t="s">
        <v>470</v>
      </c>
      <c r="G163" s="3" t="s">
        <v>245</v>
      </c>
      <c r="H163" s="3" t="s">
        <v>471</v>
      </c>
      <c r="I163" s="5"/>
      <c r="J163" s="5"/>
      <c r="K163" s="5"/>
      <c r="L163" s="5"/>
      <c r="M163" s="5"/>
      <c r="N163" s="5"/>
      <c r="O163" s="5"/>
      <c r="P163" s="5"/>
      <c r="Q163" s="5"/>
      <c r="R163" s="5"/>
      <c r="S163" s="5"/>
      <c r="T163" s="5"/>
      <c r="U163" s="5"/>
      <c r="V163" s="5"/>
      <c r="W163" s="5"/>
      <c r="X163" s="5"/>
      <c r="Y163" s="5"/>
      <c r="Z163" s="5"/>
    </row>
    <row r="164" ht="15.75" customHeight="1">
      <c r="A164" s="3" t="s">
        <v>262</v>
      </c>
      <c r="B164" s="3" t="s">
        <v>812</v>
      </c>
      <c r="C164" s="3" t="s">
        <v>782</v>
      </c>
      <c r="D164" s="3" t="s">
        <v>813</v>
      </c>
      <c r="E164" s="3">
        <v>2.0</v>
      </c>
      <c r="F164" s="3" t="s">
        <v>470</v>
      </c>
      <c r="G164" s="3" t="s">
        <v>245</v>
      </c>
      <c r="H164" s="3" t="s">
        <v>471</v>
      </c>
      <c r="I164" s="5"/>
      <c r="J164" s="5"/>
      <c r="K164" s="5"/>
      <c r="L164" s="5"/>
      <c r="M164" s="5"/>
      <c r="N164" s="5"/>
      <c r="O164" s="5"/>
      <c r="P164" s="5"/>
      <c r="Q164" s="5"/>
      <c r="R164" s="5"/>
      <c r="S164" s="5"/>
      <c r="T164" s="5"/>
      <c r="U164" s="5"/>
      <c r="V164" s="5"/>
      <c r="W164" s="5"/>
      <c r="X164" s="5"/>
      <c r="Y164" s="5"/>
      <c r="Z164" s="5"/>
    </row>
    <row r="165" ht="15.75" customHeight="1">
      <c r="A165" s="3" t="s">
        <v>262</v>
      </c>
      <c r="B165" s="3" t="s">
        <v>814</v>
      </c>
      <c r="C165" s="3" t="s">
        <v>782</v>
      </c>
      <c r="D165" s="3" t="s">
        <v>815</v>
      </c>
      <c r="E165" s="3">
        <v>3.0</v>
      </c>
      <c r="F165" s="3" t="s">
        <v>470</v>
      </c>
      <c r="G165" s="3" t="s">
        <v>245</v>
      </c>
      <c r="H165" s="3" t="s">
        <v>471</v>
      </c>
      <c r="I165" s="5"/>
      <c r="J165" s="5"/>
      <c r="K165" s="5"/>
      <c r="L165" s="5"/>
      <c r="M165" s="5"/>
      <c r="N165" s="5"/>
      <c r="O165" s="5"/>
      <c r="P165" s="5"/>
      <c r="Q165" s="5"/>
      <c r="R165" s="5"/>
      <c r="S165" s="5"/>
      <c r="T165" s="5"/>
      <c r="U165" s="5"/>
      <c r="V165" s="5"/>
      <c r="W165" s="5"/>
      <c r="X165" s="5"/>
      <c r="Y165" s="5"/>
      <c r="Z165" s="5"/>
    </row>
    <row r="166" ht="15.75" customHeight="1">
      <c r="A166" s="3" t="s">
        <v>262</v>
      </c>
      <c r="B166" s="3" t="s">
        <v>816</v>
      </c>
      <c r="C166" s="3" t="s">
        <v>782</v>
      </c>
      <c r="D166" s="3" t="s">
        <v>817</v>
      </c>
      <c r="E166" s="3">
        <v>4.0</v>
      </c>
      <c r="F166" s="3" t="s">
        <v>470</v>
      </c>
      <c r="G166" s="3" t="s">
        <v>245</v>
      </c>
      <c r="H166" s="3" t="s">
        <v>471</v>
      </c>
      <c r="I166" s="5"/>
      <c r="J166" s="5"/>
      <c r="K166" s="5"/>
      <c r="L166" s="5"/>
      <c r="M166" s="5"/>
      <c r="N166" s="5"/>
      <c r="O166" s="5"/>
      <c r="P166" s="5"/>
      <c r="Q166" s="5"/>
      <c r="R166" s="5"/>
      <c r="S166" s="5"/>
      <c r="T166" s="5"/>
      <c r="U166" s="5"/>
      <c r="V166" s="5"/>
      <c r="W166" s="5"/>
      <c r="X166" s="5"/>
      <c r="Y166" s="5"/>
      <c r="Z166" s="5"/>
    </row>
    <row r="167" ht="15.75" customHeight="1">
      <c r="A167" s="3" t="s">
        <v>262</v>
      </c>
      <c r="B167" s="3" t="s">
        <v>818</v>
      </c>
      <c r="C167" s="3" t="s">
        <v>782</v>
      </c>
      <c r="D167" s="3" t="s">
        <v>819</v>
      </c>
      <c r="E167" s="3">
        <v>5.0</v>
      </c>
      <c r="F167" s="3" t="s">
        <v>470</v>
      </c>
      <c r="G167" s="3" t="s">
        <v>245</v>
      </c>
      <c r="H167" s="3" t="s">
        <v>471</v>
      </c>
      <c r="I167" s="5"/>
      <c r="J167" s="5"/>
      <c r="K167" s="5"/>
      <c r="L167" s="5"/>
      <c r="M167" s="5"/>
      <c r="N167" s="5"/>
      <c r="O167" s="5"/>
      <c r="P167" s="5"/>
      <c r="Q167" s="5"/>
      <c r="R167" s="5"/>
      <c r="S167" s="5"/>
      <c r="T167" s="5"/>
      <c r="U167" s="5"/>
      <c r="V167" s="5"/>
      <c r="W167" s="5"/>
      <c r="X167" s="5"/>
      <c r="Y167" s="5"/>
      <c r="Z167" s="5"/>
    </row>
    <row r="168" ht="15.75" customHeight="1">
      <c r="A168" s="3" t="s">
        <v>262</v>
      </c>
      <c r="B168" s="3" t="s">
        <v>820</v>
      </c>
      <c r="C168" s="3" t="s">
        <v>782</v>
      </c>
      <c r="D168" s="3" t="s">
        <v>821</v>
      </c>
      <c r="E168" s="3">
        <v>6.0</v>
      </c>
      <c r="F168" s="3" t="s">
        <v>470</v>
      </c>
      <c r="G168" s="3" t="s">
        <v>245</v>
      </c>
      <c r="H168" s="3" t="s">
        <v>471</v>
      </c>
      <c r="I168" s="5"/>
      <c r="J168" s="5"/>
      <c r="K168" s="5"/>
      <c r="L168" s="5"/>
      <c r="M168" s="5"/>
      <c r="N168" s="5"/>
      <c r="O168" s="5"/>
      <c r="P168" s="5"/>
      <c r="Q168" s="5"/>
      <c r="R168" s="5"/>
      <c r="S168" s="5"/>
      <c r="T168" s="5"/>
      <c r="U168" s="5"/>
      <c r="V168" s="5"/>
      <c r="W168" s="5"/>
      <c r="X168" s="5"/>
      <c r="Y168" s="5"/>
      <c r="Z168" s="5"/>
    </row>
    <row r="169" ht="15.75" customHeight="1">
      <c r="A169" s="3" t="s">
        <v>262</v>
      </c>
      <c r="B169" s="3" t="s">
        <v>822</v>
      </c>
      <c r="C169" s="3" t="s">
        <v>782</v>
      </c>
      <c r="D169" s="3" t="s">
        <v>823</v>
      </c>
      <c r="E169" s="3">
        <v>7.0</v>
      </c>
      <c r="F169" s="3" t="s">
        <v>470</v>
      </c>
      <c r="G169" s="3" t="s">
        <v>245</v>
      </c>
      <c r="H169" s="3" t="s">
        <v>471</v>
      </c>
      <c r="I169" s="5"/>
      <c r="J169" s="5"/>
      <c r="K169" s="5"/>
      <c r="L169" s="5"/>
      <c r="M169" s="5"/>
      <c r="N169" s="5"/>
      <c r="O169" s="5"/>
      <c r="P169" s="5"/>
      <c r="Q169" s="5"/>
      <c r="R169" s="5"/>
      <c r="S169" s="5"/>
      <c r="T169" s="5"/>
      <c r="U169" s="5"/>
      <c r="V169" s="5"/>
      <c r="W169" s="5"/>
      <c r="X169" s="5"/>
      <c r="Y169" s="5"/>
      <c r="Z169" s="5"/>
    </row>
    <row r="170" ht="15.75" customHeight="1">
      <c r="A170" s="3" t="s">
        <v>262</v>
      </c>
      <c r="B170" s="3" t="s">
        <v>824</v>
      </c>
      <c r="C170" s="3" t="s">
        <v>782</v>
      </c>
      <c r="D170" s="3" t="s">
        <v>825</v>
      </c>
      <c r="E170" s="3">
        <v>8.0</v>
      </c>
      <c r="F170" s="3" t="s">
        <v>470</v>
      </c>
      <c r="G170" s="3" t="s">
        <v>245</v>
      </c>
      <c r="H170" s="3" t="s">
        <v>471</v>
      </c>
      <c r="I170" s="5"/>
      <c r="J170" s="5"/>
      <c r="K170" s="5"/>
      <c r="L170" s="5"/>
      <c r="M170" s="5"/>
      <c r="N170" s="5"/>
      <c r="O170" s="5"/>
      <c r="P170" s="5"/>
      <c r="Q170" s="5"/>
      <c r="R170" s="5"/>
      <c r="S170" s="5"/>
      <c r="T170" s="5"/>
      <c r="U170" s="5"/>
      <c r="V170" s="5"/>
      <c r="W170" s="5"/>
      <c r="X170" s="5"/>
      <c r="Y170" s="5"/>
      <c r="Z170" s="5"/>
    </row>
    <row r="171" ht="15.75" customHeight="1">
      <c r="A171" s="3" t="s">
        <v>262</v>
      </c>
      <c r="B171" s="3" t="s">
        <v>826</v>
      </c>
      <c r="C171" s="3" t="s">
        <v>782</v>
      </c>
      <c r="D171" s="3" t="s">
        <v>827</v>
      </c>
      <c r="E171" s="3">
        <v>9.0</v>
      </c>
      <c r="F171" s="3" t="s">
        <v>470</v>
      </c>
      <c r="G171" s="3" t="s">
        <v>245</v>
      </c>
      <c r="H171" s="3" t="s">
        <v>471</v>
      </c>
      <c r="I171" s="5"/>
      <c r="J171" s="5"/>
      <c r="K171" s="5"/>
      <c r="L171" s="5"/>
      <c r="M171" s="5"/>
      <c r="N171" s="5"/>
      <c r="O171" s="5"/>
      <c r="P171" s="5"/>
      <c r="Q171" s="5"/>
      <c r="R171" s="5"/>
      <c r="S171" s="5"/>
      <c r="T171" s="5"/>
      <c r="U171" s="5"/>
      <c r="V171" s="5"/>
      <c r="W171" s="5"/>
      <c r="X171" s="5"/>
      <c r="Y171" s="5"/>
      <c r="Z171" s="5"/>
    </row>
    <row r="172" ht="15.75" customHeight="1">
      <c r="A172" s="3" t="s">
        <v>279</v>
      </c>
      <c r="B172" s="3" t="s">
        <v>828</v>
      </c>
      <c r="C172" s="3" t="s">
        <v>468</v>
      </c>
      <c r="D172" s="3" t="s">
        <v>829</v>
      </c>
      <c r="E172" s="3">
        <v>1.0</v>
      </c>
      <c r="F172" s="3" t="s">
        <v>470</v>
      </c>
      <c r="G172" s="3" t="s">
        <v>245</v>
      </c>
      <c r="H172" s="3" t="s">
        <v>471</v>
      </c>
      <c r="I172" s="5"/>
      <c r="J172" s="5"/>
      <c r="K172" s="5"/>
      <c r="L172" s="5"/>
      <c r="M172" s="5"/>
      <c r="N172" s="5"/>
      <c r="O172" s="5"/>
      <c r="P172" s="5"/>
      <c r="Q172" s="5"/>
      <c r="R172" s="5"/>
      <c r="S172" s="5"/>
      <c r="T172" s="5"/>
      <c r="U172" s="5"/>
      <c r="V172" s="5"/>
      <c r="W172" s="5"/>
      <c r="X172" s="5"/>
      <c r="Y172" s="5"/>
      <c r="Z172" s="5"/>
    </row>
    <row r="173" ht="15.75" customHeight="1">
      <c r="A173" s="3" t="s">
        <v>279</v>
      </c>
      <c r="B173" s="3" t="s">
        <v>830</v>
      </c>
      <c r="C173" s="3" t="s">
        <v>782</v>
      </c>
      <c r="D173" s="3" t="s">
        <v>831</v>
      </c>
      <c r="E173" s="3">
        <v>2.0</v>
      </c>
      <c r="F173" s="3" t="s">
        <v>470</v>
      </c>
      <c r="G173" s="3" t="s">
        <v>245</v>
      </c>
      <c r="H173" s="3" t="s">
        <v>471</v>
      </c>
      <c r="I173" s="5"/>
      <c r="J173" s="5"/>
      <c r="K173" s="5"/>
      <c r="L173" s="5"/>
      <c r="M173" s="5"/>
      <c r="N173" s="5"/>
      <c r="O173" s="5"/>
      <c r="P173" s="5"/>
      <c r="Q173" s="5"/>
      <c r="R173" s="5"/>
      <c r="S173" s="5"/>
      <c r="T173" s="5"/>
      <c r="U173" s="5"/>
      <c r="V173" s="5"/>
      <c r="W173" s="5"/>
      <c r="X173" s="5"/>
      <c r="Y173" s="5"/>
      <c r="Z173" s="5"/>
    </row>
    <row r="174" ht="15.75" customHeight="1">
      <c r="A174" s="3" t="s">
        <v>279</v>
      </c>
      <c r="B174" s="3" t="s">
        <v>832</v>
      </c>
      <c r="C174" s="3" t="s">
        <v>782</v>
      </c>
      <c r="D174" s="3" t="s">
        <v>833</v>
      </c>
      <c r="E174" s="3">
        <v>3.0</v>
      </c>
      <c r="F174" s="3" t="s">
        <v>470</v>
      </c>
      <c r="G174" s="3" t="s">
        <v>245</v>
      </c>
      <c r="H174" s="3" t="s">
        <v>471</v>
      </c>
      <c r="I174" s="5"/>
      <c r="J174" s="5"/>
      <c r="K174" s="5"/>
      <c r="L174" s="5"/>
      <c r="M174" s="5"/>
      <c r="N174" s="5"/>
      <c r="O174" s="5"/>
      <c r="P174" s="5"/>
      <c r="Q174" s="5"/>
      <c r="R174" s="5"/>
      <c r="S174" s="5"/>
      <c r="T174" s="5"/>
      <c r="U174" s="5"/>
      <c r="V174" s="5"/>
      <c r="W174" s="5"/>
      <c r="X174" s="5"/>
      <c r="Y174" s="5"/>
      <c r="Z174" s="5"/>
    </row>
    <row r="175" ht="15.75" customHeight="1">
      <c r="A175" s="3" t="s">
        <v>279</v>
      </c>
      <c r="B175" s="3" t="s">
        <v>834</v>
      </c>
      <c r="C175" s="3" t="s">
        <v>782</v>
      </c>
      <c r="D175" s="3" t="s">
        <v>835</v>
      </c>
      <c r="E175" s="3">
        <v>4.0</v>
      </c>
      <c r="F175" s="3" t="s">
        <v>470</v>
      </c>
      <c r="G175" s="3" t="s">
        <v>245</v>
      </c>
      <c r="H175" s="3" t="s">
        <v>471</v>
      </c>
      <c r="I175" s="5"/>
      <c r="J175" s="5"/>
      <c r="K175" s="5"/>
      <c r="L175" s="5"/>
      <c r="M175" s="5"/>
      <c r="N175" s="5"/>
      <c r="O175" s="5"/>
      <c r="P175" s="5"/>
      <c r="Q175" s="5"/>
      <c r="R175" s="5"/>
      <c r="S175" s="5"/>
      <c r="T175" s="5"/>
      <c r="U175" s="5"/>
      <c r="V175" s="5"/>
      <c r="W175" s="5"/>
      <c r="X175" s="5"/>
      <c r="Y175" s="5"/>
      <c r="Z175" s="5"/>
    </row>
    <row r="176" ht="15.75" customHeight="1">
      <c r="A176" s="3" t="s">
        <v>279</v>
      </c>
      <c r="B176" s="3" t="s">
        <v>836</v>
      </c>
      <c r="C176" s="3" t="s">
        <v>782</v>
      </c>
      <c r="D176" s="3" t="s">
        <v>837</v>
      </c>
      <c r="E176" s="3">
        <v>5.0</v>
      </c>
      <c r="F176" s="3" t="s">
        <v>470</v>
      </c>
      <c r="G176" s="3" t="s">
        <v>245</v>
      </c>
      <c r="H176" s="3" t="s">
        <v>471</v>
      </c>
      <c r="I176" s="5"/>
      <c r="J176" s="5"/>
      <c r="K176" s="5"/>
      <c r="L176" s="5"/>
      <c r="M176" s="5"/>
      <c r="N176" s="5"/>
      <c r="O176" s="5"/>
      <c r="P176" s="5"/>
      <c r="Q176" s="5"/>
      <c r="R176" s="5"/>
      <c r="S176" s="5"/>
      <c r="T176" s="5"/>
      <c r="U176" s="5"/>
      <c r="V176" s="5"/>
      <c r="W176" s="5"/>
      <c r="X176" s="5"/>
      <c r="Y176" s="5"/>
      <c r="Z176" s="5"/>
    </row>
    <row r="177" ht="15.75" customHeight="1">
      <c r="A177" s="3" t="s">
        <v>279</v>
      </c>
      <c r="B177" s="3" t="s">
        <v>838</v>
      </c>
      <c r="C177" s="3" t="s">
        <v>782</v>
      </c>
      <c r="D177" s="3" t="s">
        <v>839</v>
      </c>
      <c r="E177" s="3">
        <v>6.0</v>
      </c>
      <c r="F177" s="3" t="s">
        <v>470</v>
      </c>
      <c r="G177" s="3" t="s">
        <v>245</v>
      </c>
      <c r="H177" s="3" t="s">
        <v>471</v>
      </c>
      <c r="I177" s="5"/>
      <c r="J177" s="5"/>
      <c r="K177" s="5"/>
      <c r="L177" s="5"/>
      <c r="M177" s="5"/>
      <c r="N177" s="5"/>
      <c r="O177" s="5"/>
      <c r="P177" s="5"/>
      <c r="Q177" s="5"/>
      <c r="R177" s="5"/>
      <c r="S177" s="5"/>
      <c r="T177" s="5"/>
      <c r="U177" s="5"/>
      <c r="V177" s="5"/>
      <c r="W177" s="5"/>
      <c r="X177" s="5"/>
      <c r="Y177" s="5"/>
      <c r="Z177" s="5"/>
    </row>
    <row r="178" ht="15.75" customHeight="1">
      <c r="A178" s="3" t="s">
        <v>279</v>
      </c>
      <c r="B178" s="3" t="s">
        <v>840</v>
      </c>
      <c r="C178" s="3" t="s">
        <v>782</v>
      </c>
      <c r="D178" s="3" t="s">
        <v>841</v>
      </c>
      <c r="E178" s="3">
        <v>7.0</v>
      </c>
      <c r="F178" s="3" t="s">
        <v>470</v>
      </c>
      <c r="G178" s="3" t="s">
        <v>245</v>
      </c>
      <c r="H178" s="3" t="s">
        <v>471</v>
      </c>
      <c r="I178" s="5"/>
      <c r="J178" s="5"/>
      <c r="K178" s="5"/>
      <c r="L178" s="5"/>
      <c r="M178" s="5"/>
      <c r="N178" s="5"/>
      <c r="O178" s="5"/>
      <c r="P178" s="5"/>
      <c r="Q178" s="5"/>
      <c r="R178" s="5"/>
      <c r="S178" s="5"/>
      <c r="T178" s="5"/>
      <c r="U178" s="5"/>
      <c r="V178" s="5"/>
      <c r="W178" s="5"/>
      <c r="X178" s="5"/>
      <c r="Y178" s="5"/>
      <c r="Z178" s="5"/>
    </row>
    <row r="179" ht="15.75" customHeight="1">
      <c r="A179" s="3" t="s">
        <v>279</v>
      </c>
      <c r="B179" s="3" t="s">
        <v>842</v>
      </c>
      <c r="C179" s="3" t="s">
        <v>782</v>
      </c>
      <c r="D179" s="3" t="s">
        <v>843</v>
      </c>
      <c r="E179" s="3">
        <v>8.0</v>
      </c>
      <c r="F179" s="3" t="s">
        <v>470</v>
      </c>
      <c r="G179" s="3" t="s">
        <v>245</v>
      </c>
      <c r="H179" s="3" t="s">
        <v>471</v>
      </c>
      <c r="I179" s="5"/>
      <c r="J179" s="5"/>
      <c r="K179" s="5"/>
      <c r="L179" s="5"/>
      <c r="M179" s="5"/>
      <c r="N179" s="5"/>
      <c r="O179" s="5"/>
      <c r="P179" s="5"/>
      <c r="Q179" s="5"/>
      <c r="R179" s="5"/>
      <c r="S179" s="5"/>
      <c r="T179" s="5"/>
      <c r="U179" s="5"/>
      <c r="V179" s="5"/>
      <c r="W179" s="5"/>
      <c r="X179" s="5"/>
      <c r="Y179" s="5"/>
      <c r="Z179" s="5"/>
    </row>
    <row r="180" ht="15.75" customHeight="1">
      <c r="A180" s="3" t="s">
        <v>279</v>
      </c>
      <c r="B180" s="3" t="s">
        <v>844</v>
      </c>
      <c r="C180" s="3" t="s">
        <v>782</v>
      </c>
      <c r="D180" s="3" t="s">
        <v>845</v>
      </c>
      <c r="E180" s="3">
        <v>9.0</v>
      </c>
      <c r="F180" s="3" t="s">
        <v>470</v>
      </c>
      <c r="G180" s="3" t="s">
        <v>245</v>
      </c>
      <c r="H180" s="3" t="s">
        <v>471</v>
      </c>
      <c r="I180" s="5"/>
      <c r="J180" s="5"/>
      <c r="K180" s="5"/>
      <c r="L180" s="5"/>
      <c r="M180" s="5"/>
      <c r="N180" s="5"/>
      <c r="O180" s="5"/>
      <c r="P180" s="5"/>
      <c r="Q180" s="5"/>
      <c r="R180" s="5"/>
      <c r="S180" s="5"/>
      <c r="T180" s="5"/>
      <c r="U180" s="5"/>
      <c r="V180" s="5"/>
      <c r="W180" s="5"/>
      <c r="X180" s="5"/>
      <c r="Y180" s="5"/>
      <c r="Z180" s="5"/>
    </row>
    <row r="181" ht="15.75" customHeight="1">
      <c r="A181" s="3" t="s">
        <v>279</v>
      </c>
      <c r="B181" s="3" t="s">
        <v>846</v>
      </c>
      <c r="C181" s="3" t="s">
        <v>782</v>
      </c>
      <c r="D181" s="3" t="s">
        <v>847</v>
      </c>
      <c r="E181" s="3">
        <v>10.0</v>
      </c>
      <c r="F181" s="3" t="s">
        <v>470</v>
      </c>
      <c r="G181" s="3" t="s">
        <v>245</v>
      </c>
      <c r="H181" s="3" t="s">
        <v>471</v>
      </c>
      <c r="I181" s="5"/>
      <c r="J181" s="5"/>
      <c r="K181" s="5"/>
      <c r="L181" s="5"/>
      <c r="M181" s="5"/>
      <c r="N181" s="5"/>
      <c r="O181" s="5"/>
      <c r="P181" s="5"/>
      <c r="Q181" s="5"/>
      <c r="R181" s="5"/>
      <c r="S181" s="5"/>
      <c r="T181" s="5"/>
      <c r="U181" s="5"/>
      <c r="V181" s="5"/>
      <c r="W181" s="5"/>
      <c r="X181" s="5"/>
      <c r="Y181" s="5"/>
      <c r="Z181" s="5"/>
    </row>
    <row r="182" ht="15.75" customHeight="1">
      <c r="A182" s="3" t="s">
        <v>279</v>
      </c>
      <c r="B182" s="3" t="s">
        <v>848</v>
      </c>
      <c r="C182" s="3" t="s">
        <v>782</v>
      </c>
      <c r="D182" s="3" t="s">
        <v>849</v>
      </c>
      <c r="E182" s="3">
        <v>11.0</v>
      </c>
      <c r="F182" s="3" t="s">
        <v>470</v>
      </c>
      <c r="G182" s="3" t="s">
        <v>245</v>
      </c>
      <c r="H182" s="3" t="s">
        <v>471</v>
      </c>
      <c r="I182" s="5"/>
      <c r="J182" s="5"/>
      <c r="K182" s="5"/>
      <c r="L182" s="5"/>
      <c r="M182" s="5"/>
      <c r="N182" s="5"/>
      <c r="O182" s="5"/>
      <c r="P182" s="5"/>
      <c r="Q182" s="5"/>
      <c r="R182" s="5"/>
      <c r="S182" s="5"/>
      <c r="T182" s="5"/>
      <c r="U182" s="5"/>
      <c r="V182" s="5"/>
      <c r="W182" s="5"/>
      <c r="X182" s="5"/>
      <c r="Y182" s="5"/>
      <c r="Z182" s="5"/>
    </row>
    <row r="183" ht="15.75" customHeight="1">
      <c r="A183" s="3" t="s">
        <v>279</v>
      </c>
      <c r="B183" s="3" t="s">
        <v>850</v>
      </c>
      <c r="C183" s="3" t="s">
        <v>782</v>
      </c>
      <c r="D183" s="3" t="s">
        <v>851</v>
      </c>
      <c r="E183" s="3">
        <v>12.0</v>
      </c>
      <c r="F183" s="3" t="s">
        <v>470</v>
      </c>
      <c r="G183" s="3" t="s">
        <v>245</v>
      </c>
      <c r="H183" s="3" t="s">
        <v>471</v>
      </c>
      <c r="I183" s="5"/>
      <c r="J183" s="5"/>
      <c r="K183" s="5"/>
      <c r="L183" s="5"/>
      <c r="M183" s="5"/>
      <c r="N183" s="5"/>
      <c r="O183" s="5"/>
      <c r="P183" s="5"/>
      <c r="Q183" s="5"/>
      <c r="R183" s="5"/>
      <c r="S183" s="5"/>
      <c r="T183" s="5"/>
      <c r="U183" s="5"/>
      <c r="V183" s="5"/>
      <c r="W183" s="5"/>
      <c r="X183" s="5"/>
      <c r="Y183" s="5"/>
      <c r="Z183" s="5"/>
    </row>
    <row r="184" ht="15.75" customHeight="1">
      <c r="A184" s="3" t="s">
        <v>279</v>
      </c>
      <c r="B184" s="3" t="s">
        <v>852</v>
      </c>
      <c r="C184" s="3" t="s">
        <v>782</v>
      </c>
      <c r="D184" s="3" t="s">
        <v>853</v>
      </c>
      <c r="E184" s="3">
        <v>13.0</v>
      </c>
      <c r="F184" s="3" t="s">
        <v>470</v>
      </c>
      <c r="G184" s="3" t="s">
        <v>245</v>
      </c>
      <c r="H184" s="3" t="s">
        <v>471</v>
      </c>
      <c r="I184" s="5"/>
      <c r="J184" s="5"/>
      <c r="K184" s="5"/>
      <c r="L184" s="5"/>
      <c r="M184" s="5"/>
      <c r="N184" s="5"/>
      <c r="O184" s="5"/>
      <c r="P184" s="5"/>
      <c r="Q184" s="5"/>
      <c r="R184" s="5"/>
      <c r="S184" s="5"/>
      <c r="T184" s="5"/>
      <c r="U184" s="5"/>
      <c r="V184" s="5"/>
      <c r="W184" s="5"/>
      <c r="X184" s="5"/>
      <c r="Y184" s="5"/>
      <c r="Z184" s="5"/>
    </row>
    <row r="185" ht="15.75" customHeight="1">
      <c r="A185" s="3" t="s">
        <v>293</v>
      </c>
      <c r="B185" s="3" t="s">
        <v>854</v>
      </c>
      <c r="C185" s="3" t="s">
        <v>468</v>
      </c>
      <c r="D185" s="3" t="s">
        <v>855</v>
      </c>
      <c r="E185" s="3">
        <v>1.0</v>
      </c>
      <c r="F185" s="3" t="s">
        <v>470</v>
      </c>
      <c r="G185" s="3" t="s">
        <v>245</v>
      </c>
      <c r="H185" s="3" t="s">
        <v>471</v>
      </c>
      <c r="I185" s="5"/>
      <c r="J185" s="5"/>
      <c r="K185" s="5"/>
      <c r="L185" s="5"/>
      <c r="M185" s="5"/>
      <c r="N185" s="5"/>
      <c r="O185" s="5"/>
      <c r="P185" s="5"/>
      <c r="Q185" s="5"/>
      <c r="R185" s="5"/>
      <c r="S185" s="5"/>
      <c r="T185" s="5"/>
      <c r="U185" s="5"/>
      <c r="V185" s="5"/>
      <c r="W185" s="5"/>
      <c r="X185" s="5"/>
      <c r="Y185" s="5"/>
      <c r="Z185" s="5"/>
    </row>
    <row r="186" ht="15.75" customHeight="1">
      <c r="A186" s="3" t="s">
        <v>293</v>
      </c>
      <c r="B186" s="3" t="s">
        <v>856</v>
      </c>
      <c r="C186" s="3" t="s">
        <v>782</v>
      </c>
      <c r="D186" s="3" t="s">
        <v>857</v>
      </c>
      <c r="E186" s="3">
        <v>2.0</v>
      </c>
      <c r="F186" s="3" t="s">
        <v>470</v>
      </c>
      <c r="G186" s="3" t="s">
        <v>245</v>
      </c>
      <c r="H186" s="3" t="s">
        <v>471</v>
      </c>
      <c r="I186" s="5"/>
      <c r="J186" s="5"/>
      <c r="K186" s="5"/>
      <c r="L186" s="5"/>
      <c r="M186" s="5"/>
      <c r="N186" s="5"/>
      <c r="O186" s="5"/>
      <c r="P186" s="5"/>
      <c r="Q186" s="5"/>
      <c r="R186" s="5"/>
      <c r="S186" s="5"/>
      <c r="T186" s="5"/>
      <c r="U186" s="5"/>
      <c r="V186" s="5"/>
      <c r="W186" s="5"/>
      <c r="X186" s="5"/>
      <c r="Y186" s="5"/>
      <c r="Z186" s="5"/>
    </row>
    <row r="187" ht="15.75" customHeight="1">
      <c r="A187" s="3" t="s">
        <v>293</v>
      </c>
      <c r="B187" s="3" t="s">
        <v>858</v>
      </c>
      <c r="C187" s="3" t="s">
        <v>782</v>
      </c>
      <c r="D187" s="3" t="s">
        <v>859</v>
      </c>
      <c r="E187" s="3">
        <v>3.0</v>
      </c>
      <c r="F187" s="3" t="s">
        <v>470</v>
      </c>
      <c r="G187" s="3" t="s">
        <v>245</v>
      </c>
      <c r="H187" s="3" t="s">
        <v>471</v>
      </c>
      <c r="I187" s="5"/>
      <c r="J187" s="5"/>
      <c r="K187" s="5"/>
      <c r="L187" s="5"/>
      <c r="M187" s="5"/>
      <c r="N187" s="5"/>
      <c r="O187" s="5"/>
      <c r="P187" s="5"/>
      <c r="Q187" s="5"/>
      <c r="R187" s="5"/>
      <c r="S187" s="5"/>
      <c r="T187" s="5"/>
      <c r="U187" s="5"/>
      <c r="V187" s="5"/>
      <c r="W187" s="5"/>
      <c r="X187" s="5"/>
      <c r="Y187" s="5"/>
      <c r="Z187" s="5"/>
    </row>
    <row r="188" ht="15.75" customHeight="1">
      <c r="A188" s="3" t="s">
        <v>293</v>
      </c>
      <c r="B188" s="3" t="s">
        <v>860</v>
      </c>
      <c r="C188" s="3" t="s">
        <v>782</v>
      </c>
      <c r="D188" s="3" t="s">
        <v>861</v>
      </c>
      <c r="E188" s="3">
        <v>4.0</v>
      </c>
      <c r="F188" s="3" t="s">
        <v>470</v>
      </c>
      <c r="G188" s="3" t="s">
        <v>245</v>
      </c>
      <c r="H188" s="3" t="s">
        <v>471</v>
      </c>
      <c r="I188" s="5"/>
      <c r="J188" s="5"/>
      <c r="K188" s="5"/>
      <c r="L188" s="5"/>
      <c r="M188" s="5"/>
      <c r="N188" s="5"/>
      <c r="O188" s="5"/>
      <c r="P188" s="5"/>
      <c r="Q188" s="5"/>
      <c r="R188" s="5"/>
      <c r="S188" s="5"/>
      <c r="T188" s="5"/>
      <c r="U188" s="5"/>
      <c r="V188" s="5"/>
      <c r="W188" s="5"/>
      <c r="X188" s="5"/>
      <c r="Y188" s="5"/>
      <c r="Z188" s="5"/>
    </row>
    <row r="189" ht="15.75" customHeight="1">
      <c r="A189" s="3" t="s">
        <v>293</v>
      </c>
      <c r="B189" s="3" t="s">
        <v>862</v>
      </c>
      <c r="C189" s="3" t="s">
        <v>782</v>
      </c>
      <c r="D189" s="3" t="s">
        <v>863</v>
      </c>
      <c r="E189" s="3">
        <v>5.0</v>
      </c>
      <c r="F189" s="3" t="s">
        <v>470</v>
      </c>
      <c r="G189" s="3" t="s">
        <v>245</v>
      </c>
      <c r="H189" s="3" t="s">
        <v>471</v>
      </c>
      <c r="I189" s="5"/>
      <c r="J189" s="5"/>
      <c r="K189" s="5"/>
      <c r="L189" s="5"/>
      <c r="M189" s="5"/>
      <c r="N189" s="5"/>
      <c r="O189" s="5"/>
      <c r="P189" s="5"/>
      <c r="Q189" s="5"/>
      <c r="R189" s="5"/>
      <c r="S189" s="5"/>
      <c r="T189" s="5"/>
      <c r="U189" s="5"/>
      <c r="V189" s="5"/>
      <c r="W189" s="5"/>
      <c r="X189" s="5"/>
      <c r="Y189" s="5"/>
      <c r="Z189" s="5"/>
    </row>
    <row r="190" ht="15.75" customHeight="1">
      <c r="A190" s="3" t="s">
        <v>293</v>
      </c>
      <c r="B190" s="3" t="s">
        <v>864</v>
      </c>
      <c r="C190" s="3" t="s">
        <v>782</v>
      </c>
      <c r="D190" s="3" t="s">
        <v>865</v>
      </c>
      <c r="E190" s="3">
        <v>6.0</v>
      </c>
      <c r="F190" s="3" t="s">
        <v>470</v>
      </c>
      <c r="G190" s="3" t="s">
        <v>245</v>
      </c>
      <c r="H190" s="3" t="s">
        <v>471</v>
      </c>
      <c r="I190" s="5"/>
      <c r="J190" s="5"/>
      <c r="K190" s="5"/>
      <c r="L190" s="5"/>
      <c r="M190" s="5"/>
      <c r="N190" s="5"/>
      <c r="O190" s="5"/>
      <c r="P190" s="5"/>
      <c r="Q190" s="5"/>
      <c r="R190" s="5"/>
      <c r="S190" s="5"/>
      <c r="T190" s="5"/>
      <c r="U190" s="5"/>
      <c r="V190" s="5"/>
      <c r="W190" s="5"/>
      <c r="X190" s="5"/>
      <c r="Y190" s="5"/>
      <c r="Z190" s="5"/>
    </row>
    <row r="191" ht="15.75" customHeight="1">
      <c r="A191" s="3" t="s">
        <v>293</v>
      </c>
      <c r="B191" s="3" t="s">
        <v>866</v>
      </c>
      <c r="C191" s="3" t="s">
        <v>782</v>
      </c>
      <c r="D191" s="3" t="s">
        <v>867</v>
      </c>
      <c r="E191" s="3">
        <v>7.0</v>
      </c>
      <c r="F191" s="3" t="s">
        <v>470</v>
      </c>
      <c r="G191" s="3" t="s">
        <v>245</v>
      </c>
      <c r="H191" s="3" t="s">
        <v>471</v>
      </c>
      <c r="I191" s="5"/>
      <c r="J191" s="5"/>
      <c r="K191" s="5"/>
      <c r="L191" s="5"/>
      <c r="M191" s="5"/>
      <c r="N191" s="5"/>
      <c r="O191" s="5"/>
      <c r="P191" s="5"/>
      <c r="Q191" s="5"/>
      <c r="R191" s="5"/>
      <c r="S191" s="5"/>
      <c r="T191" s="5"/>
      <c r="U191" s="5"/>
      <c r="V191" s="5"/>
      <c r="W191" s="5"/>
      <c r="X191" s="5"/>
      <c r="Y191" s="5"/>
      <c r="Z191" s="5"/>
    </row>
    <row r="192" ht="15.75" customHeight="1">
      <c r="A192" s="3" t="s">
        <v>293</v>
      </c>
      <c r="B192" s="3" t="s">
        <v>868</v>
      </c>
      <c r="C192" s="3" t="s">
        <v>782</v>
      </c>
      <c r="D192" s="3" t="s">
        <v>869</v>
      </c>
      <c r="E192" s="3">
        <v>8.0</v>
      </c>
      <c r="F192" s="3" t="s">
        <v>470</v>
      </c>
      <c r="G192" s="3" t="s">
        <v>245</v>
      </c>
      <c r="H192" s="3" t="s">
        <v>471</v>
      </c>
      <c r="I192" s="5"/>
      <c r="J192" s="5"/>
      <c r="K192" s="5"/>
      <c r="L192" s="5"/>
      <c r="M192" s="5"/>
      <c r="N192" s="5"/>
      <c r="O192" s="5"/>
      <c r="P192" s="5"/>
      <c r="Q192" s="5"/>
      <c r="R192" s="5"/>
      <c r="S192" s="5"/>
      <c r="T192" s="5"/>
      <c r="U192" s="5"/>
      <c r="V192" s="5"/>
      <c r="W192" s="5"/>
      <c r="X192" s="5"/>
      <c r="Y192" s="5"/>
      <c r="Z192" s="5"/>
    </row>
    <row r="193" ht="15.75" customHeight="1">
      <c r="A193" s="3" t="s">
        <v>293</v>
      </c>
      <c r="B193" s="3" t="s">
        <v>870</v>
      </c>
      <c r="C193" s="3" t="s">
        <v>782</v>
      </c>
      <c r="D193" s="3" t="s">
        <v>871</v>
      </c>
      <c r="E193" s="3">
        <v>9.0</v>
      </c>
      <c r="F193" s="3" t="s">
        <v>470</v>
      </c>
      <c r="G193" s="3" t="s">
        <v>245</v>
      </c>
      <c r="H193" s="3" t="s">
        <v>471</v>
      </c>
      <c r="I193" s="5"/>
      <c r="J193" s="5"/>
      <c r="K193" s="5"/>
      <c r="L193" s="5"/>
      <c r="M193" s="5"/>
      <c r="N193" s="5"/>
      <c r="O193" s="5"/>
      <c r="P193" s="5"/>
      <c r="Q193" s="5"/>
      <c r="R193" s="5"/>
      <c r="S193" s="5"/>
      <c r="T193" s="5"/>
      <c r="U193" s="5"/>
      <c r="V193" s="5"/>
      <c r="W193" s="5"/>
      <c r="X193" s="5"/>
      <c r="Y193" s="5"/>
      <c r="Z193" s="5"/>
    </row>
    <row r="194" ht="15.75" customHeight="1">
      <c r="A194" s="3" t="s">
        <v>293</v>
      </c>
      <c r="B194" s="3" t="s">
        <v>872</v>
      </c>
      <c r="C194" s="3" t="s">
        <v>782</v>
      </c>
      <c r="D194" s="3" t="s">
        <v>873</v>
      </c>
      <c r="E194" s="3">
        <v>10.0</v>
      </c>
      <c r="F194" s="3" t="s">
        <v>470</v>
      </c>
      <c r="G194" s="3" t="s">
        <v>245</v>
      </c>
      <c r="H194" s="3" t="s">
        <v>471</v>
      </c>
      <c r="I194" s="5"/>
      <c r="J194" s="5"/>
      <c r="K194" s="5"/>
      <c r="L194" s="5"/>
      <c r="M194" s="5"/>
      <c r="N194" s="5"/>
      <c r="O194" s="5"/>
      <c r="P194" s="5"/>
      <c r="Q194" s="5"/>
      <c r="R194" s="5"/>
      <c r="S194" s="5"/>
      <c r="T194" s="5"/>
      <c r="U194" s="5"/>
      <c r="V194" s="5"/>
      <c r="W194" s="5"/>
      <c r="X194" s="5"/>
      <c r="Y194" s="5"/>
      <c r="Z194" s="5"/>
    </row>
    <row r="195" ht="15.75" customHeight="1">
      <c r="A195" s="3" t="s">
        <v>293</v>
      </c>
      <c r="B195" s="3" t="s">
        <v>874</v>
      </c>
      <c r="C195" s="3" t="s">
        <v>782</v>
      </c>
      <c r="D195" s="3" t="s">
        <v>875</v>
      </c>
      <c r="E195" s="3">
        <v>11.0</v>
      </c>
      <c r="F195" s="3" t="s">
        <v>470</v>
      </c>
      <c r="G195" s="3" t="s">
        <v>245</v>
      </c>
      <c r="H195" s="3" t="s">
        <v>471</v>
      </c>
      <c r="I195" s="5"/>
      <c r="J195" s="5"/>
      <c r="K195" s="5"/>
      <c r="L195" s="5"/>
      <c r="M195" s="5"/>
      <c r="N195" s="5"/>
      <c r="O195" s="5"/>
      <c r="P195" s="5"/>
      <c r="Q195" s="5"/>
      <c r="R195" s="5"/>
      <c r="S195" s="5"/>
      <c r="T195" s="5"/>
      <c r="U195" s="5"/>
      <c r="V195" s="5"/>
      <c r="W195" s="5"/>
      <c r="X195" s="5"/>
      <c r="Y195" s="5"/>
      <c r="Z195" s="5"/>
    </row>
    <row r="196" ht="15.75" customHeight="1">
      <c r="A196" s="3" t="s">
        <v>293</v>
      </c>
      <c r="B196" s="3" t="s">
        <v>876</v>
      </c>
      <c r="C196" s="3" t="s">
        <v>782</v>
      </c>
      <c r="D196" s="3" t="s">
        <v>877</v>
      </c>
      <c r="E196" s="3">
        <v>12.0</v>
      </c>
      <c r="F196" s="3" t="s">
        <v>470</v>
      </c>
      <c r="G196" s="3" t="s">
        <v>245</v>
      </c>
      <c r="H196" s="3" t="s">
        <v>471</v>
      </c>
      <c r="I196" s="5"/>
      <c r="J196" s="5"/>
      <c r="K196" s="5"/>
      <c r="L196" s="5"/>
      <c r="M196" s="5"/>
      <c r="N196" s="5"/>
      <c r="O196" s="5"/>
      <c r="P196" s="5"/>
      <c r="Q196" s="5"/>
      <c r="R196" s="5"/>
      <c r="S196" s="5"/>
      <c r="T196" s="5"/>
      <c r="U196" s="5"/>
      <c r="V196" s="5"/>
      <c r="W196" s="5"/>
      <c r="X196" s="5"/>
      <c r="Y196" s="5"/>
      <c r="Z196" s="5"/>
    </row>
    <row r="197" ht="15.75" customHeight="1">
      <c r="A197" s="3" t="s">
        <v>303</v>
      </c>
      <c r="B197" s="3" t="s">
        <v>878</v>
      </c>
      <c r="C197" s="3" t="s">
        <v>468</v>
      </c>
      <c r="D197" s="3" t="s">
        <v>879</v>
      </c>
      <c r="E197" s="3">
        <v>1.0</v>
      </c>
      <c r="F197" s="3" t="s">
        <v>470</v>
      </c>
      <c r="G197" s="3" t="s">
        <v>245</v>
      </c>
      <c r="H197" s="3" t="s">
        <v>471</v>
      </c>
      <c r="I197" s="5"/>
      <c r="J197" s="5"/>
      <c r="K197" s="5"/>
      <c r="L197" s="5"/>
      <c r="M197" s="5"/>
      <c r="N197" s="5"/>
      <c r="O197" s="5"/>
      <c r="P197" s="5"/>
      <c r="Q197" s="5"/>
      <c r="R197" s="5"/>
      <c r="S197" s="5"/>
      <c r="T197" s="5"/>
      <c r="U197" s="5"/>
      <c r="V197" s="5"/>
      <c r="W197" s="5"/>
      <c r="X197" s="5"/>
      <c r="Y197" s="5"/>
      <c r="Z197" s="5"/>
    </row>
    <row r="198" ht="15.75" customHeight="1">
      <c r="A198" s="3" t="s">
        <v>303</v>
      </c>
      <c r="B198" s="3" t="s">
        <v>880</v>
      </c>
      <c r="C198" s="3" t="s">
        <v>782</v>
      </c>
      <c r="D198" s="3" t="s">
        <v>881</v>
      </c>
      <c r="E198" s="3">
        <v>2.0</v>
      </c>
      <c r="F198" s="3" t="s">
        <v>470</v>
      </c>
      <c r="G198" s="3" t="s">
        <v>245</v>
      </c>
      <c r="H198" s="3" t="s">
        <v>471</v>
      </c>
      <c r="I198" s="5"/>
      <c r="J198" s="5"/>
      <c r="K198" s="5"/>
      <c r="L198" s="5"/>
      <c r="M198" s="5"/>
      <c r="N198" s="5"/>
      <c r="O198" s="5"/>
      <c r="P198" s="5"/>
      <c r="Q198" s="5"/>
      <c r="R198" s="5"/>
      <c r="S198" s="5"/>
      <c r="T198" s="5"/>
      <c r="U198" s="5"/>
      <c r="V198" s="5"/>
      <c r="W198" s="5"/>
      <c r="X198" s="5"/>
      <c r="Y198" s="5"/>
      <c r="Z198" s="5"/>
    </row>
    <row r="199" ht="15.75" customHeight="1">
      <c r="A199" s="3" t="s">
        <v>303</v>
      </c>
      <c r="B199" s="3" t="s">
        <v>882</v>
      </c>
      <c r="C199" s="3" t="s">
        <v>782</v>
      </c>
      <c r="D199" s="3" t="s">
        <v>883</v>
      </c>
      <c r="E199" s="3">
        <v>3.0</v>
      </c>
      <c r="F199" s="3" t="s">
        <v>470</v>
      </c>
      <c r="G199" s="3" t="s">
        <v>245</v>
      </c>
      <c r="H199" s="3" t="s">
        <v>471</v>
      </c>
      <c r="I199" s="5"/>
      <c r="J199" s="5"/>
      <c r="K199" s="5"/>
      <c r="L199" s="5"/>
      <c r="M199" s="5"/>
      <c r="N199" s="5"/>
      <c r="O199" s="5"/>
      <c r="P199" s="5"/>
      <c r="Q199" s="5"/>
      <c r="R199" s="5"/>
      <c r="S199" s="5"/>
      <c r="T199" s="5"/>
      <c r="U199" s="5"/>
      <c r="V199" s="5"/>
      <c r="W199" s="5"/>
      <c r="X199" s="5"/>
      <c r="Y199" s="5"/>
      <c r="Z199" s="5"/>
    </row>
    <row r="200" ht="15.75" customHeight="1">
      <c r="A200" s="3" t="s">
        <v>303</v>
      </c>
      <c r="B200" s="3" t="s">
        <v>884</v>
      </c>
      <c r="C200" s="3" t="s">
        <v>782</v>
      </c>
      <c r="D200" s="3" t="s">
        <v>885</v>
      </c>
      <c r="E200" s="3">
        <v>4.0</v>
      </c>
      <c r="F200" s="3" t="s">
        <v>470</v>
      </c>
      <c r="G200" s="3" t="s">
        <v>245</v>
      </c>
      <c r="H200" s="3" t="s">
        <v>471</v>
      </c>
      <c r="I200" s="5"/>
      <c r="J200" s="5"/>
      <c r="K200" s="5"/>
      <c r="L200" s="5"/>
      <c r="M200" s="5"/>
      <c r="N200" s="5"/>
      <c r="O200" s="5"/>
      <c r="P200" s="5"/>
      <c r="Q200" s="5"/>
      <c r="R200" s="5"/>
      <c r="S200" s="5"/>
      <c r="T200" s="5"/>
      <c r="U200" s="5"/>
      <c r="V200" s="5"/>
      <c r="W200" s="5"/>
      <c r="X200" s="5"/>
      <c r="Y200" s="5"/>
      <c r="Z200" s="5"/>
    </row>
    <row r="201" ht="15.75" customHeight="1">
      <c r="A201" s="3" t="s">
        <v>303</v>
      </c>
      <c r="B201" s="3" t="s">
        <v>886</v>
      </c>
      <c r="C201" s="3" t="s">
        <v>782</v>
      </c>
      <c r="D201" s="3" t="s">
        <v>887</v>
      </c>
      <c r="E201" s="3">
        <v>5.0</v>
      </c>
      <c r="F201" s="3" t="s">
        <v>470</v>
      </c>
      <c r="G201" s="3" t="s">
        <v>245</v>
      </c>
      <c r="H201" s="3" t="s">
        <v>471</v>
      </c>
      <c r="I201" s="5"/>
      <c r="J201" s="5"/>
      <c r="K201" s="5"/>
      <c r="L201" s="5"/>
      <c r="M201" s="5"/>
      <c r="N201" s="5"/>
      <c r="O201" s="5"/>
      <c r="P201" s="5"/>
      <c r="Q201" s="5"/>
      <c r="R201" s="5"/>
      <c r="S201" s="5"/>
      <c r="T201" s="5"/>
      <c r="U201" s="5"/>
      <c r="V201" s="5"/>
      <c r="W201" s="5"/>
      <c r="X201" s="5"/>
      <c r="Y201" s="5"/>
      <c r="Z201" s="5"/>
    </row>
    <row r="202" ht="15.75" customHeight="1">
      <c r="A202" s="3" t="s">
        <v>303</v>
      </c>
      <c r="B202" s="3" t="s">
        <v>888</v>
      </c>
      <c r="C202" s="3" t="s">
        <v>782</v>
      </c>
      <c r="D202" s="3" t="s">
        <v>889</v>
      </c>
      <c r="E202" s="3">
        <v>6.0</v>
      </c>
      <c r="F202" s="3" t="s">
        <v>470</v>
      </c>
      <c r="G202" s="3" t="s">
        <v>245</v>
      </c>
      <c r="H202" s="3" t="s">
        <v>471</v>
      </c>
      <c r="I202" s="5"/>
      <c r="J202" s="5"/>
      <c r="K202" s="5"/>
      <c r="L202" s="5"/>
      <c r="M202" s="5"/>
      <c r="N202" s="5"/>
      <c r="O202" s="5"/>
      <c r="P202" s="5"/>
      <c r="Q202" s="5"/>
      <c r="R202" s="5"/>
      <c r="S202" s="5"/>
      <c r="T202" s="5"/>
      <c r="U202" s="5"/>
      <c r="V202" s="5"/>
      <c r="W202" s="5"/>
      <c r="X202" s="5"/>
      <c r="Y202" s="5"/>
      <c r="Z202" s="5"/>
    </row>
    <row r="203" ht="15.75" customHeight="1">
      <c r="A203" s="3" t="s">
        <v>303</v>
      </c>
      <c r="B203" s="3" t="s">
        <v>890</v>
      </c>
      <c r="C203" s="3" t="s">
        <v>782</v>
      </c>
      <c r="D203" s="3" t="s">
        <v>891</v>
      </c>
      <c r="E203" s="3">
        <v>7.0</v>
      </c>
      <c r="F203" s="3" t="s">
        <v>470</v>
      </c>
      <c r="G203" s="3" t="s">
        <v>245</v>
      </c>
      <c r="H203" s="3" t="s">
        <v>471</v>
      </c>
      <c r="I203" s="5"/>
      <c r="J203" s="5"/>
      <c r="K203" s="5"/>
      <c r="L203" s="5"/>
      <c r="M203" s="5"/>
      <c r="N203" s="5"/>
      <c r="O203" s="5"/>
      <c r="P203" s="5"/>
      <c r="Q203" s="5"/>
      <c r="R203" s="5"/>
      <c r="S203" s="5"/>
      <c r="T203" s="5"/>
      <c r="U203" s="5"/>
      <c r="V203" s="5"/>
      <c r="W203" s="5"/>
      <c r="X203" s="5"/>
      <c r="Y203" s="5"/>
      <c r="Z203" s="5"/>
    </row>
    <row r="204" ht="15.75" customHeight="1">
      <c r="A204" s="3" t="s">
        <v>303</v>
      </c>
      <c r="B204" s="3" t="s">
        <v>892</v>
      </c>
      <c r="C204" s="3" t="s">
        <v>782</v>
      </c>
      <c r="D204" s="3" t="s">
        <v>893</v>
      </c>
      <c r="E204" s="3">
        <v>8.0</v>
      </c>
      <c r="F204" s="3" t="s">
        <v>470</v>
      </c>
      <c r="G204" s="3" t="s">
        <v>245</v>
      </c>
      <c r="H204" s="3" t="s">
        <v>471</v>
      </c>
      <c r="I204" s="5"/>
      <c r="J204" s="5"/>
      <c r="K204" s="5"/>
      <c r="L204" s="5"/>
      <c r="M204" s="5"/>
      <c r="N204" s="5"/>
      <c r="O204" s="5"/>
      <c r="P204" s="5"/>
      <c r="Q204" s="5"/>
      <c r="R204" s="5"/>
      <c r="S204" s="5"/>
      <c r="T204" s="5"/>
      <c r="U204" s="5"/>
      <c r="V204" s="5"/>
      <c r="W204" s="5"/>
      <c r="X204" s="5"/>
      <c r="Y204" s="5"/>
      <c r="Z204" s="5"/>
    </row>
    <row r="205" ht="15.75" customHeight="1">
      <c r="A205" s="3" t="s">
        <v>303</v>
      </c>
      <c r="B205" s="3" t="s">
        <v>894</v>
      </c>
      <c r="C205" s="3" t="s">
        <v>782</v>
      </c>
      <c r="D205" s="3" t="s">
        <v>895</v>
      </c>
      <c r="E205" s="3">
        <v>9.0</v>
      </c>
      <c r="F205" s="3" t="s">
        <v>470</v>
      </c>
      <c r="G205" s="3" t="s">
        <v>245</v>
      </c>
      <c r="H205" s="3" t="s">
        <v>471</v>
      </c>
      <c r="I205" s="5"/>
      <c r="J205" s="5"/>
      <c r="K205" s="5"/>
      <c r="L205" s="5"/>
      <c r="M205" s="5"/>
      <c r="N205" s="5"/>
      <c r="O205" s="5"/>
      <c r="P205" s="5"/>
      <c r="Q205" s="5"/>
      <c r="R205" s="5"/>
      <c r="S205" s="5"/>
      <c r="T205" s="5"/>
      <c r="U205" s="5"/>
      <c r="V205" s="5"/>
      <c r="W205" s="5"/>
      <c r="X205" s="5"/>
      <c r="Y205" s="5"/>
      <c r="Z205" s="5"/>
    </row>
    <row r="206" ht="15.75" customHeight="1">
      <c r="A206" s="3" t="s">
        <v>303</v>
      </c>
      <c r="B206" s="3" t="s">
        <v>896</v>
      </c>
      <c r="C206" s="3" t="s">
        <v>782</v>
      </c>
      <c r="D206" s="3" t="s">
        <v>897</v>
      </c>
      <c r="E206" s="3">
        <v>10.0</v>
      </c>
      <c r="F206" s="3" t="s">
        <v>470</v>
      </c>
      <c r="G206" s="3" t="s">
        <v>245</v>
      </c>
      <c r="H206" s="3" t="s">
        <v>471</v>
      </c>
      <c r="I206" s="5"/>
      <c r="J206" s="5"/>
      <c r="K206" s="5"/>
      <c r="L206" s="5"/>
      <c r="M206" s="5"/>
      <c r="N206" s="5"/>
      <c r="O206" s="5"/>
      <c r="P206" s="5"/>
      <c r="Q206" s="5"/>
      <c r="R206" s="5"/>
      <c r="S206" s="5"/>
      <c r="T206" s="5"/>
      <c r="U206" s="5"/>
      <c r="V206" s="5"/>
      <c r="W206" s="5"/>
      <c r="X206" s="5"/>
      <c r="Y206" s="5"/>
      <c r="Z206" s="5"/>
    </row>
    <row r="207" ht="15.75" customHeight="1">
      <c r="A207" s="3" t="s">
        <v>303</v>
      </c>
      <c r="B207" s="3" t="s">
        <v>898</v>
      </c>
      <c r="C207" s="3" t="s">
        <v>782</v>
      </c>
      <c r="D207" s="3" t="s">
        <v>899</v>
      </c>
      <c r="E207" s="3">
        <v>11.0</v>
      </c>
      <c r="F207" s="3" t="s">
        <v>470</v>
      </c>
      <c r="G207" s="3" t="s">
        <v>245</v>
      </c>
      <c r="H207" s="3" t="s">
        <v>471</v>
      </c>
      <c r="I207" s="5"/>
      <c r="J207" s="5"/>
      <c r="K207" s="5"/>
      <c r="L207" s="5"/>
      <c r="M207" s="5"/>
      <c r="N207" s="5"/>
      <c r="O207" s="5"/>
      <c r="P207" s="5"/>
      <c r="Q207" s="5"/>
      <c r="R207" s="5"/>
      <c r="S207" s="5"/>
      <c r="T207" s="5"/>
      <c r="U207" s="5"/>
      <c r="V207" s="5"/>
      <c r="W207" s="5"/>
      <c r="X207" s="5"/>
      <c r="Y207" s="5"/>
      <c r="Z207" s="5"/>
    </row>
    <row r="208" ht="15.75" customHeight="1">
      <c r="A208" s="3" t="s">
        <v>303</v>
      </c>
      <c r="B208" s="3" t="s">
        <v>900</v>
      </c>
      <c r="C208" s="3" t="s">
        <v>782</v>
      </c>
      <c r="D208" s="3" t="s">
        <v>901</v>
      </c>
      <c r="E208" s="3">
        <v>12.0</v>
      </c>
      <c r="F208" s="3" t="s">
        <v>470</v>
      </c>
      <c r="G208" s="3" t="s">
        <v>245</v>
      </c>
      <c r="H208" s="3" t="s">
        <v>471</v>
      </c>
      <c r="I208" s="5"/>
      <c r="J208" s="5"/>
      <c r="K208" s="5"/>
      <c r="L208" s="5"/>
      <c r="M208" s="5"/>
      <c r="N208" s="5"/>
      <c r="O208" s="5"/>
      <c r="P208" s="5"/>
      <c r="Q208" s="5"/>
      <c r="R208" s="5"/>
      <c r="S208" s="5"/>
      <c r="T208" s="5"/>
      <c r="U208" s="5"/>
      <c r="V208" s="5"/>
      <c r="W208" s="5"/>
      <c r="X208" s="5"/>
      <c r="Y208" s="5"/>
      <c r="Z208" s="5"/>
    </row>
    <row r="209" ht="15.75" customHeight="1">
      <c r="A209" s="3" t="s">
        <v>303</v>
      </c>
      <c r="B209" s="3" t="s">
        <v>902</v>
      </c>
      <c r="C209" s="3" t="s">
        <v>782</v>
      </c>
      <c r="D209" s="3" t="s">
        <v>903</v>
      </c>
      <c r="E209" s="3">
        <v>13.0</v>
      </c>
      <c r="F209" s="3" t="s">
        <v>470</v>
      </c>
      <c r="G209" s="3" t="s">
        <v>245</v>
      </c>
      <c r="H209" s="3" t="s">
        <v>471</v>
      </c>
      <c r="I209" s="5"/>
      <c r="J209" s="5"/>
      <c r="K209" s="5"/>
      <c r="L209" s="5"/>
      <c r="M209" s="5"/>
      <c r="N209" s="5"/>
      <c r="O209" s="5"/>
      <c r="P209" s="5"/>
      <c r="Q209" s="5"/>
      <c r="R209" s="5"/>
      <c r="S209" s="5"/>
      <c r="T209" s="5"/>
      <c r="U209" s="5"/>
      <c r="V209" s="5"/>
      <c r="W209" s="5"/>
      <c r="X209" s="5"/>
      <c r="Y209" s="5"/>
      <c r="Z209" s="5"/>
    </row>
    <row r="210" ht="15.75" customHeight="1">
      <c r="A210" s="3" t="s">
        <v>314</v>
      </c>
      <c r="B210" s="3" t="s">
        <v>904</v>
      </c>
      <c r="C210" s="3" t="s">
        <v>468</v>
      </c>
      <c r="D210" s="3" t="s">
        <v>905</v>
      </c>
      <c r="E210" s="3">
        <v>1.0</v>
      </c>
      <c r="F210" s="3" t="s">
        <v>470</v>
      </c>
      <c r="G210" s="3" t="s">
        <v>245</v>
      </c>
      <c r="H210" s="3" t="s">
        <v>471</v>
      </c>
      <c r="I210" s="5"/>
      <c r="J210" s="5"/>
      <c r="K210" s="5"/>
      <c r="L210" s="5"/>
      <c r="M210" s="5"/>
      <c r="N210" s="5"/>
      <c r="O210" s="5"/>
      <c r="P210" s="5"/>
      <c r="Q210" s="5"/>
      <c r="R210" s="5"/>
      <c r="S210" s="5"/>
      <c r="T210" s="5"/>
      <c r="U210" s="5"/>
      <c r="V210" s="5"/>
      <c r="W210" s="5"/>
      <c r="X210" s="5"/>
      <c r="Y210" s="5"/>
      <c r="Z210" s="5"/>
    </row>
    <row r="211" ht="15.75" customHeight="1">
      <c r="A211" s="3" t="s">
        <v>314</v>
      </c>
      <c r="B211" s="3" t="s">
        <v>906</v>
      </c>
      <c r="C211" s="3" t="s">
        <v>782</v>
      </c>
      <c r="D211" s="3" t="s">
        <v>907</v>
      </c>
      <c r="E211" s="3">
        <v>2.0</v>
      </c>
      <c r="F211" s="3" t="s">
        <v>470</v>
      </c>
      <c r="G211" s="3" t="s">
        <v>245</v>
      </c>
      <c r="H211" s="3" t="s">
        <v>471</v>
      </c>
      <c r="I211" s="5"/>
      <c r="J211" s="5"/>
      <c r="K211" s="5"/>
      <c r="L211" s="5"/>
      <c r="M211" s="5"/>
      <c r="N211" s="5"/>
      <c r="O211" s="5"/>
      <c r="P211" s="5"/>
      <c r="Q211" s="5"/>
      <c r="R211" s="5"/>
      <c r="S211" s="5"/>
      <c r="T211" s="5"/>
      <c r="U211" s="5"/>
      <c r="V211" s="5"/>
      <c r="W211" s="5"/>
      <c r="X211" s="5"/>
      <c r="Y211" s="5"/>
      <c r="Z211" s="5"/>
    </row>
    <row r="212" ht="15.75" customHeight="1">
      <c r="A212" s="3" t="s">
        <v>314</v>
      </c>
      <c r="B212" s="3" t="s">
        <v>908</v>
      </c>
      <c r="C212" s="3" t="s">
        <v>782</v>
      </c>
      <c r="D212" s="3" t="s">
        <v>909</v>
      </c>
      <c r="E212" s="3">
        <v>3.0</v>
      </c>
      <c r="F212" s="3" t="s">
        <v>470</v>
      </c>
      <c r="G212" s="3" t="s">
        <v>245</v>
      </c>
      <c r="H212" s="3" t="s">
        <v>471</v>
      </c>
      <c r="I212" s="5"/>
      <c r="J212" s="5"/>
      <c r="K212" s="5"/>
      <c r="L212" s="5"/>
      <c r="M212" s="5"/>
      <c r="N212" s="5"/>
      <c r="O212" s="5"/>
      <c r="P212" s="5"/>
      <c r="Q212" s="5"/>
      <c r="R212" s="5"/>
      <c r="S212" s="5"/>
      <c r="T212" s="5"/>
      <c r="U212" s="5"/>
      <c r="V212" s="5"/>
      <c r="W212" s="5"/>
      <c r="X212" s="5"/>
      <c r="Y212" s="5"/>
      <c r="Z212" s="5"/>
    </row>
    <row r="213" ht="15.75" customHeight="1">
      <c r="A213" s="3" t="s">
        <v>314</v>
      </c>
      <c r="B213" s="3" t="s">
        <v>910</v>
      </c>
      <c r="C213" s="3" t="s">
        <v>782</v>
      </c>
      <c r="D213" s="3" t="s">
        <v>911</v>
      </c>
      <c r="E213" s="3">
        <v>4.0</v>
      </c>
      <c r="F213" s="3" t="s">
        <v>470</v>
      </c>
      <c r="G213" s="3" t="s">
        <v>245</v>
      </c>
      <c r="H213" s="3" t="s">
        <v>471</v>
      </c>
      <c r="I213" s="5"/>
      <c r="J213" s="5"/>
      <c r="K213" s="5"/>
      <c r="L213" s="5"/>
      <c r="M213" s="5"/>
      <c r="N213" s="5"/>
      <c r="O213" s="5"/>
      <c r="P213" s="5"/>
      <c r="Q213" s="5"/>
      <c r="R213" s="5"/>
      <c r="S213" s="5"/>
      <c r="T213" s="5"/>
      <c r="U213" s="5"/>
      <c r="V213" s="5"/>
      <c r="W213" s="5"/>
      <c r="X213" s="5"/>
      <c r="Y213" s="5"/>
      <c r="Z213" s="5"/>
    </row>
    <row r="214" ht="15.75" customHeight="1">
      <c r="A214" s="3" t="s">
        <v>314</v>
      </c>
      <c r="B214" s="3" t="s">
        <v>912</v>
      </c>
      <c r="C214" s="3" t="s">
        <v>782</v>
      </c>
      <c r="D214" s="3" t="s">
        <v>913</v>
      </c>
      <c r="E214" s="3">
        <v>5.0</v>
      </c>
      <c r="F214" s="3" t="s">
        <v>470</v>
      </c>
      <c r="G214" s="3" t="s">
        <v>245</v>
      </c>
      <c r="H214" s="3" t="s">
        <v>471</v>
      </c>
      <c r="I214" s="5"/>
      <c r="J214" s="5"/>
      <c r="K214" s="5"/>
      <c r="L214" s="5"/>
      <c r="M214" s="5"/>
      <c r="N214" s="5"/>
      <c r="O214" s="5"/>
      <c r="P214" s="5"/>
      <c r="Q214" s="5"/>
      <c r="R214" s="5"/>
      <c r="S214" s="5"/>
      <c r="T214" s="5"/>
      <c r="U214" s="5"/>
      <c r="V214" s="5"/>
      <c r="W214" s="5"/>
      <c r="X214" s="5"/>
      <c r="Y214" s="5"/>
      <c r="Z214" s="5"/>
    </row>
    <row r="215" ht="15.75" customHeight="1">
      <c r="A215" s="3" t="s">
        <v>314</v>
      </c>
      <c r="B215" s="3" t="s">
        <v>914</v>
      </c>
      <c r="C215" s="3" t="s">
        <v>782</v>
      </c>
      <c r="D215" s="3" t="s">
        <v>915</v>
      </c>
      <c r="E215" s="3">
        <v>6.0</v>
      </c>
      <c r="F215" s="3" t="s">
        <v>470</v>
      </c>
      <c r="G215" s="3" t="s">
        <v>245</v>
      </c>
      <c r="H215" s="3" t="s">
        <v>471</v>
      </c>
      <c r="I215" s="5"/>
      <c r="J215" s="5"/>
      <c r="K215" s="5"/>
      <c r="L215" s="5"/>
      <c r="M215" s="5"/>
      <c r="N215" s="5"/>
      <c r="O215" s="5"/>
      <c r="P215" s="5"/>
      <c r="Q215" s="5"/>
      <c r="R215" s="5"/>
      <c r="S215" s="5"/>
      <c r="T215" s="5"/>
      <c r="U215" s="5"/>
      <c r="V215" s="5"/>
      <c r="W215" s="5"/>
      <c r="X215" s="5"/>
      <c r="Y215" s="5"/>
      <c r="Z215" s="5"/>
    </row>
    <row r="216" ht="15.75" customHeight="1">
      <c r="A216" s="3" t="s">
        <v>314</v>
      </c>
      <c r="B216" s="3" t="s">
        <v>916</v>
      </c>
      <c r="C216" s="3" t="s">
        <v>782</v>
      </c>
      <c r="D216" s="3" t="s">
        <v>917</v>
      </c>
      <c r="E216" s="3">
        <v>7.0</v>
      </c>
      <c r="F216" s="3" t="s">
        <v>470</v>
      </c>
      <c r="G216" s="3" t="s">
        <v>245</v>
      </c>
      <c r="H216" s="3" t="s">
        <v>471</v>
      </c>
      <c r="I216" s="5"/>
      <c r="J216" s="5"/>
      <c r="K216" s="5"/>
      <c r="L216" s="5"/>
      <c r="M216" s="5"/>
      <c r="N216" s="5"/>
      <c r="O216" s="5"/>
      <c r="P216" s="5"/>
      <c r="Q216" s="5"/>
      <c r="R216" s="5"/>
      <c r="S216" s="5"/>
      <c r="T216" s="5"/>
      <c r="U216" s="5"/>
      <c r="V216" s="5"/>
      <c r="W216" s="5"/>
      <c r="X216" s="5"/>
      <c r="Y216" s="5"/>
      <c r="Z216" s="5"/>
    </row>
    <row r="217" ht="15.75" customHeight="1">
      <c r="A217" s="3" t="s">
        <v>314</v>
      </c>
      <c r="B217" s="3" t="s">
        <v>918</v>
      </c>
      <c r="C217" s="3" t="s">
        <v>782</v>
      </c>
      <c r="D217" s="3" t="s">
        <v>919</v>
      </c>
      <c r="E217" s="3">
        <v>8.0</v>
      </c>
      <c r="F217" s="3" t="s">
        <v>470</v>
      </c>
      <c r="G217" s="3" t="s">
        <v>245</v>
      </c>
      <c r="H217" s="3" t="s">
        <v>471</v>
      </c>
      <c r="I217" s="5"/>
      <c r="J217" s="5"/>
      <c r="K217" s="5"/>
      <c r="L217" s="5"/>
      <c r="M217" s="5"/>
      <c r="N217" s="5"/>
      <c r="O217" s="5"/>
      <c r="P217" s="5"/>
      <c r="Q217" s="5"/>
      <c r="R217" s="5"/>
      <c r="S217" s="5"/>
      <c r="T217" s="5"/>
      <c r="U217" s="5"/>
      <c r="V217" s="5"/>
      <c r="W217" s="5"/>
      <c r="X217" s="5"/>
      <c r="Y217" s="5"/>
      <c r="Z217" s="5"/>
    </row>
    <row r="218" ht="15.75" customHeight="1">
      <c r="A218" s="3" t="s">
        <v>314</v>
      </c>
      <c r="B218" s="3" t="s">
        <v>920</v>
      </c>
      <c r="C218" s="3" t="s">
        <v>782</v>
      </c>
      <c r="D218" s="3" t="s">
        <v>921</v>
      </c>
      <c r="E218" s="3">
        <v>9.0</v>
      </c>
      <c r="F218" s="3" t="s">
        <v>470</v>
      </c>
      <c r="G218" s="3" t="s">
        <v>245</v>
      </c>
      <c r="H218" s="3" t="s">
        <v>471</v>
      </c>
      <c r="I218" s="5"/>
      <c r="J218" s="5"/>
      <c r="K218" s="5"/>
      <c r="L218" s="5"/>
      <c r="M218" s="5"/>
      <c r="N218" s="5"/>
      <c r="O218" s="5"/>
      <c r="P218" s="5"/>
      <c r="Q218" s="5"/>
      <c r="R218" s="5"/>
      <c r="S218" s="5"/>
      <c r="T218" s="5"/>
      <c r="U218" s="5"/>
      <c r="V218" s="5"/>
      <c r="W218" s="5"/>
      <c r="X218" s="5"/>
      <c r="Y218" s="5"/>
      <c r="Z218" s="5"/>
    </row>
    <row r="219" ht="15.75" customHeight="1">
      <c r="A219" s="3" t="s">
        <v>314</v>
      </c>
      <c r="B219" s="3" t="s">
        <v>922</v>
      </c>
      <c r="C219" s="3" t="s">
        <v>782</v>
      </c>
      <c r="D219" s="3" t="s">
        <v>923</v>
      </c>
      <c r="E219" s="3">
        <v>10.0</v>
      </c>
      <c r="F219" s="3" t="s">
        <v>470</v>
      </c>
      <c r="G219" s="3" t="s">
        <v>245</v>
      </c>
      <c r="H219" s="3" t="s">
        <v>471</v>
      </c>
      <c r="I219" s="5"/>
      <c r="J219" s="5"/>
      <c r="K219" s="5"/>
      <c r="L219" s="5"/>
      <c r="M219" s="5"/>
      <c r="N219" s="5"/>
      <c r="O219" s="5"/>
      <c r="P219" s="5"/>
      <c r="Q219" s="5"/>
      <c r="R219" s="5"/>
      <c r="S219" s="5"/>
      <c r="T219" s="5"/>
      <c r="U219" s="5"/>
      <c r="V219" s="5"/>
      <c r="W219" s="5"/>
      <c r="X219" s="5"/>
      <c r="Y219" s="5"/>
      <c r="Z219" s="5"/>
    </row>
    <row r="220" ht="15.75" customHeight="1">
      <c r="A220" s="3" t="s">
        <v>314</v>
      </c>
      <c r="B220" s="3" t="s">
        <v>924</v>
      </c>
      <c r="C220" s="3" t="s">
        <v>782</v>
      </c>
      <c r="D220" s="3" t="s">
        <v>925</v>
      </c>
      <c r="E220" s="3">
        <v>11.0</v>
      </c>
      <c r="F220" s="3" t="s">
        <v>470</v>
      </c>
      <c r="G220" s="3" t="s">
        <v>245</v>
      </c>
      <c r="H220" s="3" t="s">
        <v>471</v>
      </c>
      <c r="I220" s="5"/>
      <c r="J220" s="5"/>
      <c r="K220" s="5"/>
      <c r="L220" s="5"/>
      <c r="M220" s="5"/>
      <c r="N220" s="5"/>
      <c r="O220" s="5"/>
      <c r="P220" s="5"/>
      <c r="Q220" s="5"/>
      <c r="R220" s="5"/>
      <c r="S220" s="5"/>
      <c r="T220" s="5"/>
      <c r="U220" s="5"/>
      <c r="V220" s="5"/>
      <c r="W220" s="5"/>
      <c r="X220" s="5"/>
      <c r="Y220" s="5"/>
      <c r="Z220" s="5"/>
    </row>
    <row r="221" ht="15.75" customHeight="1">
      <c r="A221" s="3" t="s">
        <v>314</v>
      </c>
      <c r="B221" s="3" t="s">
        <v>926</v>
      </c>
      <c r="C221" s="3" t="s">
        <v>782</v>
      </c>
      <c r="D221" s="3" t="s">
        <v>927</v>
      </c>
      <c r="E221" s="3">
        <v>12.0</v>
      </c>
      <c r="F221" s="3" t="s">
        <v>470</v>
      </c>
      <c r="G221" s="3" t="s">
        <v>245</v>
      </c>
      <c r="H221" s="3" t="s">
        <v>471</v>
      </c>
      <c r="I221" s="5"/>
      <c r="J221" s="5"/>
      <c r="K221" s="5"/>
      <c r="L221" s="5"/>
      <c r="M221" s="5"/>
      <c r="N221" s="5"/>
      <c r="O221" s="5"/>
      <c r="P221" s="5"/>
      <c r="Q221" s="5"/>
      <c r="R221" s="5"/>
      <c r="S221" s="5"/>
      <c r="T221" s="5"/>
      <c r="U221" s="5"/>
      <c r="V221" s="5"/>
      <c r="W221" s="5"/>
      <c r="X221" s="5"/>
      <c r="Y221" s="5"/>
      <c r="Z221" s="5"/>
    </row>
    <row r="222" ht="15.75" customHeight="1">
      <c r="A222" s="3" t="s">
        <v>323</v>
      </c>
      <c r="B222" s="3" t="s">
        <v>928</v>
      </c>
      <c r="C222" s="3" t="s">
        <v>468</v>
      </c>
      <c r="D222" s="3" t="s">
        <v>929</v>
      </c>
      <c r="E222" s="3">
        <v>1.0</v>
      </c>
      <c r="F222" s="3" t="s">
        <v>470</v>
      </c>
      <c r="G222" s="3" t="s">
        <v>245</v>
      </c>
      <c r="H222" s="3" t="s">
        <v>471</v>
      </c>
      <c r="I222" s="5"/>
      <c r="J222" s="5"/>
      <c r="K222" s="5"/>
      <c r="L222" s="5"/>
      <c r="M222" s="5"/>
      <c r="N222" s="5"/>
      <c r="O222" s="5"/>
      <c r="P222" s="5"/>
      <c r="Q222" s="5"/>
      <c r="R222" s="5"/>
      <c r="S222" s="5"/>
      <c r="T222" s="5"/>
      <c r="U222" s="5"/>
      <c r="V222" s="5"/>
      <c r="W222" s="5"/>
      <c r="X222" s="5"/>
      <c r="Y222" s="5"/>
      <c r="Z222" s="5"/>
    </row>
    <row r="223" ht="15.75" customHeight="1">
      <c r="A223" s="3" t="s">
        <v>323</v>
      </c>
      <c r="B223" s="3" t="s">
        <v>930</v>
      </c>
      <c r="C223" s="3" t="s">
        <v>782</v>
      </c>
      <c r="D223" s="3" t="s">
        <v>931</v>
      </c>
      <c r="E223" s="3">
        <v>2.0</v>
      </c>
      <c r="F223" s="3" t="s">
        <v>470</v>
      </c>
      <c r="G223" s="3" t="s">
        <v>245</v>
      </c>
      <c r="H223" s="3" t="s">
        <v>471</v>
      </c>
      <c r="I223" s="5"/>
      <c r="J223" s="5"/>
      <c r="K223" s="5"/>
      <c r="L223" s="5"/>
      <c r="M223" s="5"/>
      <c r="N223" s="5"/>
      <c r="O223" s="5"/>
      <c r="P223" s="5"/>
      <c r="Q223" s="5"/>
      <c r="R223" s="5"/>
      <c r="S223" s="5"/>
      <c r="T223" s="5"/>
      <c r="U223" s="5"/>
      <c r="V223" s="5"/>
      <c r="W223" s="5"/>
      <c r="X223" s="5"/>
      <c r="Y223" s="5"/>
      <c r="Z223" s="5"/>
    </row>
    <row r="224" ht="15.75" customHeight="1">
      <c r="A224" s="3" t="s">
        <v>323</v>
      </c>
      <c r="B224" s="3" t="s">
        <v>932</v>
      </c>
      <c r="C224" s="3" t="s">
        <v>782</v>
      </c>
      <c r="D224" s="3" t="s">
        <v>933</v>
      </c>
      <c r="E224" s="3">
        <v>3.0</v>
      </c>
      <c r="F224" s="3" t="s">
        <v>470</v>
      </c>
      <c r="G224" s="3" t="s">
        <v>245</v>
      </c>
      <c r="H224" s="3" t="s">
        <v>471</v>
      </c>
      <c r="I224" s="5"/>
      <c r="J224" s="5"/>
      <c r="K224" s="5"/>
      <c r="L224" s="5"/>
      <c r="M224" s="5"/>
      <c r="N224" s="5"/>
      <c r="O224" s="5"/>
      <c r="P224" s="5"/>
      <c r="Q224" s="5"/>
      <c r="R224" s="5"/>
      <c r="S224" s="5"/>
      <c r="T224" s="5"/>
      <c r="U224" s="5"/>
      <c r="V224" s="5"/>
      <c r="W224" s="5"/>
      <c r="X224" s="5"/>
      <c r="Y224" s="5"/>
      <c r="Z224" s="5"/>
    </row>
    <row r="225" ht="15.75" customHeight="1">
      <c r="A225" s="3" t="s">
        <v>323</v>
      </c>
      <c r="B225" s="3" t="s">
        <v>934</v>
      </c>
      <c r="C225" s="3" t="s">
        <v>782</v>
      </c>
      <c r="D225" s="3" t="s">
        <v>935</v>
      </c>
      <c r="E225" s="3">
        <v>4.0</v>
      </c>
      <c r="F225" s="3" t="s">
        <v>470</v>
      </c>
      <c r="G225" s="3" t="s">
        <v>245</v>
      </c>
      <c r="H225" s="3" t="s">
        <v>471</v>
      </c>
      <c r="I225" s="5"/>
      <c r="J225" s="5"/>
      <c r="K225" s="5"/>
      <c r="L225" s="5"/>
      <c r="M225" s="5"/>
      <c r="N225" s="5"/>
      <c r="O225" s="5"/>
      <c r="P225" s="5"/>
      <c r="Q225" s="5"/>
      <c r="R225" s="5"/>
      <c r="S225" s="5"/>
      <c r="T225" s="5"/>
      <c r="U225" s="5"/>
      <c r="V225" s="5"/>
      <c r="W225" s="5"/>
      <c r="X225" s="5"/>
      <c r="Y225" s="5"/>
      <c r="Z225" s="5"/>
    </row>
    <row r="226" ht="15.75" customHeight="1">
      <c r="A226" s="3" t="s">
        <v>323</v>
      </c>
      <c r="B226" s="3" t="s">
        <v>936</v>
      </c>
      <c r="C226" s="3" t="s">
        <v>782</v>
      </c>
      <c r="D226" s="3" t="s">
        <v>937</v>
      </c>
      <c r="E226" s="3">
        <v>5.0</v>
      </c>
      <c r="F226" s="3" t="s">
        <v>470</v>
      </c>
      <c r="G226" s="3" t="s">
        <v>245</v>
      </c>
      <c r="H226" s="3" t="s">
        <v>471</v>
      </c>
      <c r="I226" s="5"/>
      <c r="J226" s="5"/>
      <c r="K226" s="5"/>
      <c r="L226" s="5"/>
      <c r="M226" s="5"/>
      <c r="N226" s="5"/>
      <c r="O226" s="5"/>
      <c r="P226" s="5"/>
      <c r="Q226" s="5"/>
      <c r="R226" s="5"/>
      <c r="S226" s="5"/>
      <c r="T226" s="5"/>
      <c r="U226" s="5"/>
      <c r="V226" s="5"/>
      <c r="W226" s="5"/>
      <c r="X226" s="5"/>
      <c r="Y226" s="5"/>
      <c r="Z226" s="5"/>
    </row>
    <row r="227" ht="15.75" customHeight="1">
      <c r="A227" s="3" t="s">
        <v>323</v>
      </c>
      <c r="B227" s="3" t="s">
        <v>938</v>
      </c>
      <c r="C227" s="3" t="s">
        <v>782</v>
      </c>
      <c r="D227" s="3" t="s">
        <v>939</v>
      </c>
      <c r="E227" s="3">
        <v>6.0</v>
      </c>
      <c r="F227" s="3" t="s">
        <v>470</v>
      </c>
      <c r="G227" s="3" t="s">
        <v>245</v>
      </c>
      <c r="H227" s="3" t="s">
        <v>471</v>
      </c>
      <c r="I227" s="5"/>
      <c r="J227" s="5"/>
      <c r="K227" s="5"/>
      <c r="L227" s="5"/>
      <c r="M227" s="5"/>
      <c r="N227" s="5"/>
      <c r="O227" s="5"/>
      <c r="P227" s="5"/>
      <c r="Q227" s="5"/>
      <c r="R227" s="5"/>
      <c r="S227" s="5"/>
      <c r="T227" s="5"/>
      <c r="U227" s="5"/>
      <c r="V227" s="5"/>
      <c r="W227" s="5"/>
      <c r="X227" s="5"/>
      <c r="Y227" s="5"/>
      <c r="Z227" s="5"/>
    </row>
    <row r="228" ht="15.75" customHeight="1">
      <c r="A228" s="3" t="s">
        <v>323</v>
      </c>
      <c r="B228" s="3" t="s">
        <v>940</v>
      </c>
      <c r="C228" s="3" t="s">
        <v>782</v>
      </c>
      <c r="D228" s="3" t="s">
        <v>941</v>
      </c>
      <c r="E228" s="3">
        <v>7.0</v>
      </c>
      <c r="F228" s="3" t="s">
        <v>470</v>
      </c>
      <c r="G228" s="3" t="s">
        <v>245</v>
      </c>
      <c r="H228" s="3" t="s">
        <v>471</v>
      </c>
      <c r="I228" s="5"/>
      <c r="J228" s="5"/>
      <c r="K228" s="5"/>
      <c r="L228" s="5"/>
      <c r="M228" s="5"/>
      <c r="N228" s="5"/>
      <c r="O228" s="5"/>
      <c r="P228" s="5"/>
      <c r="Q228" s="5"/>
      <c r="R228" s="5"/>
      <c r="S228" s="5"/>
      <c r="T228" s="5"/>
      <c r="U228" s="5"/>
      <c r="V228" s="5"/>
      <c r="W228" s="5"/>
      <c r="X228" s="5"/>
      <c r="Y228" s="5"/>
      <c r="Z228" s="5"/>
    </row>
    <row r="229" ht="15.75" customHeight="1">
      <c r="A229" s="3" t="s">
        <v>323</v>
      </c>
      <c r="B229" s="3" t="s">
        <v>942</v>
      </c>
      <c r="C229" s="3" t="s">
        <v>782</v>
      </c>
      <c r="D229" s="3" t="s">
        <v>943</v>
      </c>
      <c r="E229" s="3">
        <v>8.0</v>
      </c>
      <c r="F229" s="3" t="s">
        <v>470</v>
      </c>
      <c r="G229" s="3" t="s">
        <v>245</v>
      </c>
      <c r="H229" s="3" t="s">
        <v>471</v>
      </c>
      <c r="I229" s="5"/>
      <c r="J229" s="5"/>
      <c r="K229" s="5"/>
      <c r="L229" s="5"/>
      <c r="M229" s="5"/>
      <c r="N229" s="5"/>
      <c r="O229" s="5"/>
      <c r="P229" s="5"/>
      <c r="Q229" s="5"/>
      <c r="R229" s="5"/>
      <c r="S229" s="5"/>
      <c r="T229" s="5"/>
      <c r="U229" s="5"/>
      <c r="V229" s="5"/>
      <c r="W229" s="5"/>
      <c r="X229" s="5"/>
      <c r="Y229" s="5"/>
      <c r="Z229" s="5"/>
    </row>
    <row r="230" ht="15.75" customHeight="1">
      <c r="A230" s="3" t="s">
        <v>323</v>
      </c>
      <c r="B230" s="3" t="s">
        <v>944</v>
      </c>
      <c r="C230" s="3" t="s">
        <v>782</v>
      </c>
      <c r="D230" s="3" t="s">
        <v>945</v>
      </c>
      <c r="E230" s="3">
        <v>9.0</v>
      </c>
      <c r="F230" s="3" t="s">
        <v>470</v>
      </c>
      <c r="G230" s="3" t="s">
        <v>245</v>
      </c>
      <c r="H230" s="3" t="s">
        <v>471</v>
      </c>
      <c r="I230" s="5"/>
      <c r="J230" s="5"/>
      <c r="K230" s="5"/>
      <c r="L230" s="5"/>
      <c r="M230" s="5"/>
      <c r="N230" s="5"/>
      <c r="O230" s="5"/>
      <c r="P230" s="5"/>
      <c r="Q230" s="5"/>
      <c r="R230" s="5"/>
      <c r="S230" s="5"/>
      <c r="T230" s="5"/>
      <c r="U230" s="5"/>
      <c r="V230" s="5"/>
      <c r="W230" s="5"/>
      <c r="X230" s="5"/>
      <c r="Y230" s="5"/>
      <c r="Z230" s="5"/>
    </row>
    <row r="231" ht="15.75" customHeight="1">
      <c r="A231" s="3" t="s">
        <v>323</v>
      </c>
      <c r="B231" s="3" t="s">
        <v>946</v>
      </c>
      <c r="C231" s="3" t="s">
        <v>782</v>
      </c>
      <c r="D231" s="3" t="s">
        <v>947</v>
      </c>
      <c r="E231" s="3">
        <v>10.0</v>
      </c>
      <c r="F231" s="3" t="s">
        <v>470</v>
      </c>
      <c r="G231" s="3" t="s">
        <v>245</v>
      </c>
      <c r="H231" s="3" t="s">
        <v>471</v>
      </c>
      <c r="I231" s="5"/>
      <c r="J231" s="5"/>
      <c r="K231" s="5"/>
      <c r="L231" s="5"/>
      <c r="M231" s="5"/>
      <c r="N231" s="5"/>
      <c r="O231" s="5"/>
      <c r="P231" s="5"/>
      <c r="Q231" s="5"/>
      <c r="R231" s="5"/>
      <c r="S231" s="5"/>
      <c r="T231" s="5"/>
      <c r="U231" s="5"/>
      <c r="V231" s="5"/>
      <c r="W231" s="5"/>
      <c r="X231" s="5"/>
      <c r="Y231" s="5"/>
      <c r="Z231" s="5"/>
    </row>
    <row r="232" ht="15.75" customHeight="1">
      <c r="A232" s="3" t="s">
        <v>323</v>
      </c>
      <c r="B232" s="3" t="s">
        <v>948</v>
      </c>
      <c r="C232" s="3" t="s">
        <v>782</v>
      </c>
      <c r="D232" s="3" t="s">
        <v>949</v>
      </c>
      <c r="E232" s="3">
        <v>11.0</v>
      </c>
      <c r="F232" s="3" t="s">
        <v>470</v>
      </c>
      <c r="G232" s="3" t="s">
        <v>245</v>
      </c>
      <c r="H232" s="3" t="s">
        <v>471</v>
      </c>
      <c r="I232" s="5"/>
      <c r="J232" s="5"/>
      <c r="K232" s="5"/>
      <c r="L232" s="5"/>
      <c r="M232" s="5"/>
      <c r="N232" s="5"/>
      <c r="O232" s="5"/>
      <c r="P232" s="5"/>
      <c r="Q232" s="5"/>
      <c r="R232" s="5"/>
      <c r="S232" s="5"/>
      <c r="T232" s="5"/>
      <c r="U232" s="5"/>
      <c r="V232" s="5"/>
      <c r="W232" s="5"/>
      <c r="X232" s="5"/>
      <c r="Y232" s="5"/>
      <c r="Z232" s="5"/>
    </row>
    <row r="233" ht="15.75" customHeight="1">
      <c r="A233" s="3" t="s">
        <v>323</v>
      </c>
      <c r="B233" s="3" t="s">
        <v>950</v>
      </c>
      <c r="C233" s="3" t="s">
        <v>782</v>
      </c>
      <c r="D233" s="3" t="s">
        <v>951</v>
      </c>
      <c r="E233" s="3">
        <v>12.0</v>
      </c>
      <c r="F233" s="3" t="s">
        <v>470</v>
      </c>
      <c r="G233" s="3" t="s">
        <v>245</v>
      </c>
      <c r="H233" s="3" t="s">
        <v>471</v>
      </c>
      <c r="I233" s="5"/>
      <c r="J233" s="5"/>
      <c r="K233" s="5"/>
      <c r="L233" s="5"/>
      <c r="M233" s="5"/>
      <c r="N233" s="5"/>
      <c r="O233" s="5"/>
      <c r="P233" s="5"/>
      <c r="Q233" s="5"/>
      <c r="R233" s="5"/>
      <c r="S233" s="5"/>
      <c r="T233" s="5"/>
      <c r="U233" s="5"/>
      <c r="V233" s="5"/>
      <c r="W233" s="5"/>
      <c r="X233" s="5"/>
      <c r="Y233" s="5"/>
      <c r="Z233" s="5"/>
    </row>
    <row r="234" ht="15.75" customHeight="1">
      <c r="A234" s="3" t="s">
        <v>323</v>
      </c>
      <c r="B234" s="3" t="s">
        <v>952</v>
      </c>
      <c r="C234" s="3" t="s">
        <v>782</v>
      </c>
      <c r="D234" s="3" t="s">
        <v>953</v>
      </c>
      <c r="E234" s="3">
        <v>13.0</v>
      </c>
      <c r="F234" s="3" t="s">
        <v>470</v>
      </c>
      <c r="G234" s="3" t="s">
        <v>245</v>
      </c>
      <c r="H234" s="3" t="s">
        <v>471</v>
      </c>
      <c r="I234" s="5"/>
      <c r="J234" s="5"/>
      <c r="K234" s="5"/>
      <c r="L234" s="5"/>
      <c r="M234" s="5"/>
      <c r="N234" s="5"/>
      <c r="O234" s="5"/>
      <c r="P234" s="5"/>
      <c r="Q234" s="5"/>
      <c r="R234" s="5"/>
      <c r="S234" s="5"/>
      <c r="T234" s="5"/>
      <c r="U234" s="5"/>
      <c r="V234" s="5"/>
      <c r="W234" s="5"/>
      <c r="X234" s="5"/>
      <c r="Y234" s="5"/>
      <c r="Z234" s="5"/>
    </row>
    <row r="235" ht="15.75" customHeight="1">
      <c r="A235" s="3" t="s">
        <v>323</v>
      </c>
      <c r="B235" s="3" t="s">
        <v>954</v>
      </c>
      <c r="C235" s="3" t="s">
        <v>782</v>
      </c>
      <c r="D235" s="3" t="s">
        <v>955</v>
      </c>
      <c r="E235" s="3">
        <v>14.0</v>
      </c>
      <c r="F235" s="3" t="s">
        <v>470</v>
      </c>
      <c r="G235" s="3" t="s">
        <v>245</v>
      </c>
      <c r="H235" s="3" t="s">
        <v>471</v>
      </c>
      <c r="I235" s="5"/>
      <c r="J235" s="5"/>
      <c r="K235" s="5"/>
      <c r="L235" s="5"/>
      <c r="M235" s="5"/>
      <c r="N235" s="5"/>
      <c r="O235" s="5"/>
      <c r="P235" s="5"/>
      <c r="Q235" s="5"/>
      <c r="R235" s="5"/>
      <c r="S235" s="5"/>
      <c r="T235" s="5"/>
      <c r="U235" s="5"/>
      <c r="V235" s="5"/>
      <c r="W235" s="5"/>
      <c r="X235" s="5"/>
      <c r="Y235" s="5"/>
      <c r="Z235" s="5"/>
    </row>
    <row r="236" ht="15.75" customHeight="1">
      <c r="A236" s="3" t="s">
        <v>335</v>
      </c>
      <c r="B236" s="3" t="s">
        <v>956</v>
      </c>
      <c r="C236" s="3" t="s">
        <v>468</v>
      </c>
      <c r="D236" s="3" t="s">
        <v>957</v>
      </c>
      <c r="E236" s="3">
        <v>1.0</v>
      </c>
      <c r="F236" s="3" t="s">
        <v>470</v>
      </c>
      <c r="G236" s="3" t="s">
        <v>245</v>
      </c>
      <c r="H236" s="3" t="s">
        <v>471</v>
      </c>
      <c r="I236" s="5"/>
      <c r="J236" s="5"/>
      <c r="K236" s="5"/>
      <c r="L236" s="5"/>
      <c r="M236" s="5"/>
      <c r="N236" s="5"/>
      <c r="O236" s="5"/>
      <c r="P236" s="5"/>
      <c r="Q236" s="5"/>
      <c r="R236" s="5"/>
      <c r="S236" s="5"/>
      <c r="T236" s="5"/>
      <c r="U236" s="5"/>
      <c r="V236" s="5"/>
      <c r="W236" s="5"/>
      <c r="X236" s="5"/>
      <c r="Y236" s="5"/>
      <c r="Z236" s="5"/>
    </row>
    <row r="237" ht="15.75" customHeight="1">
      <c r="A237" s="3" t="s">
        <v>335</v>
      </c>
      <c r="B237" s="3" t="s">
        <v>958</v>
      </c>
      <c r="C237" s="3" t="s">
        <v>782</v>
      </c>
      <c r="D237" s="3" t="s">
        <v>959</v>
      </c>
      <c r="E237" s="3">
        <v>2.0</v>
      </c>
      <c r="F237" s="3" t="s">
        <v>470</v>
      </c>
      <c r="G237" s="3" t="s">
        <v>245</v>
      </c>
      <c r="H237" s="3" t="s">
        <v>471</v>
      </c>
      <c r="I237" s="5"/>
      <c r="J237" s="5"/>
      <c r="K237" s="5"/>
      <c r="L237" s="5"/>
      <c r="M237" s="5"/>
      <c r="N237" s="5"/>
      <c r="O237" s="5"/>
      <c r="P237" s="5"/>
      <c r="Q237" s="5"/>
      <c r="R237" s="5"/>
      <c r="S237" s="5"/>
      <c r="T237" s="5"/>
      <c r="U237" s="5"/>
      <c r="V237" s="5"/>
      <c r="W237" s="5"/>
      <c r="X237" s="5"/>
      <c r="Y237" s="5"/>
      <c r="Z237" s="5"/>
    </row>
    <row r="238" ht="15.75" customHeight="1">
      <c r="A238" s="3" t="s">
        <v>335</v>
      </c>
      <c r="B238" s="3" t="s">
        <v>960</v>
      </c>
      <c r="C238" s="3" t="s">
        <v>782</v>
      </c>
      <c r="D238" s="3" t="s">
        <v>961</v>
      </c>
      <c r="E238" s="3">
        <v>3.0</v>
      </c>
      <c r="F238" s="3" t="s">
        <v>470</v>
      </c>
      <c r="G238" s="3" t="s">
        <v>245</v>
      </c>
      <c r="H238" s="3" t="s">
        <v>471</v>
      </c>
      <c r="I238" s="5"/>
      <c r="J238" s="5"/>
      <c r="K238" s="5"/>
      <c r="L238" s="5"/>
      <c r="M238" s="5"/>
      <c r="N238" s="5"/>
      <c r="O238" s="5"/>
      <c r="P238" s="5"/>
      <c r="Q238" s="5"/>
      <c r="R238" s="5"/>
      <c r="S238" s="5"/>
      <c r="T238" s="5"/>
      <c r="U238" s="5"/>
      <c r="V238" s="5"/>
      <c r="W238" s="5"/>
      <c r="X238" s="5"/>
      <c r="Y238" s="5"/>
      <c r="Z238" s="5"/>
    </row>
    <row r="239" ht="15.75" customHeight="1">
      <c r="A239" s="3" t="s">
        <v>335</v>
      </c>
      <c r="B239" s="3" t="s">
        <v>962</v>
      </c>
      <c r="C239" s="3" t="s">
        <v>782</v>
      </c>
      <c r="D239" s="3" t="s">
        <v>963</v>
      </c>
      <c r="E239" s="3">
        <v>4.0</v>
      </c>
      <c r="F239" s="3" t="s">
        <v>470</v>
      </c>
      <c r="G239" s="3" t="s">
        <v>245</v>
      </c>
      <c r="H239" s="3" t="s">
        <v>471</v>
      </c>
      <c r="I239" s="5"/>
      <c r="J239" s="5"/>
      <c r="K239" s="5"/>
      <c r="L239" s="5"/>
      <c r="M239" s="5"/>
      <c r="N239" s="5"/>
      <c r="O239" s="5"/>
      <c r="P239" s="5"/>
      <c r="Q239" s="5"/>
      <c r="R239" s="5"/>
      <c r="S239" s="5"/>
      <c r="T239" s="5"/>
      <c r="U239" s="5"/>
      <c r="V239" s="5"/>
      <c r="W239" s="5"/>
      <c r="X239" s="5"/>
      <c r="Y239" s="5"/>
      <c r="Z239" s="5"/>
    </row>
    <row r="240" ht="15.75" customHeight="1">
      <c r="A240" s="3" t="s">
        <v>335</v>
      </c>
      <c r="B240" s="3" t="s">
        <v>964</v>
      </c>
      <c r="C240" s="3" t="s">
        <v>782</v>
      </c>
      <c r="D240" s="3" t="s">
        <v>965</v>
      </c>
      <c r="E240" s="3">
        <v>5.0</v>
      </c>
      <c r="F240" s="3" t="s">
        <v>470</v>
      </c>
      <c r="G240" s="3" t="s">
        <v>245</v>
      </c>
      <c r="H240" s="3" t="s">
        <v>471</v>
      </c>
      <c r="I240" s="5"/>
      <c r="J240" s="5"/>
      <c r="K240" s="5"/>
      <c r="L240" s="5"/>
      <c r="M240" s="5"/>
      <c r="N240" s="5"/>
      <c r="O240" s="5"/>
      <c r="P240" s="5"/>
      <c r="Q240" s="5"/>
      <c r="R240" s="5"/>
      <c r="S240" s="5"/>
      <c r="T240" s="5"/>
      <c r="U240" s="5"/>
      <c r="V240" s="5"/>
      <c r="W240" s="5"/>
      <c r="X240" s="5"/>
      <c r="Y240" s="5"/>
      <c r="Z240" s="5"/>
    </row>
    <row r="241" ht="15.75" customHeight="1">
      <c r="A241" s="3" t="s">
        <v>335</v>
      </c>
      <c r="B241" s="3" t="s">
        <v>966</v>
      </c>
      <c r="C241" s="3" t="s">
        <v>782</v>
      </c>
      <c r="D241" s="3" t="s">
        <v>967</v>
      </c>
      <c r="E241" s="3">
        <v>6.0</v>
      </c>
      <c r="F241" s="3" t="s">
        <v>470</v>
      </c>
      <c r="G241" s="3" t="s">
        <v>245</v>
      </c>
      <c r="H241" s="3" t="s">
        <v>471</v>
      </c>
      <c r="I241" s="5"/>
      <c r="J241" s="5"/>
      <c r="K241" s="5"/>
      <c r="L241" s="5"/>
      <c r="M241" s="5"/>
      <c r="N241" s="5"/>
      <c r="O241" s="5"/>
      <c r="P241" s="5"/>
      <c r="Q241" s="5"/>
      <c r="R241" s="5"/>
      <c r="S241" s="5"/>
      <c r="T241" s="5"/>
      <c r="U241" s="5"/>
      <c r="V241" s="5"/>
      <c r="W241" s="5"/>
      <c r="X241" s="5"/>
      <c r="Y241" s="5"/>
      <c r="Z241" s="5"/>
    </row>
    <row r="242" ht="15.75" customHeight="1">
      <c r="A242" s="3" t="s">
        <v>335</v>
      </c>
      <c r="B242" s="3" t="s">
        <v>968</v>
      </c>
      <c r="C242" s="3" t="s">
        <v>782</v>
      </c>
      <c r="D242" s="3" t="s">
        <v>969</v>
      </c>
      <c r="E242" s="3">
        <v>7.0</v>
      </c>
      <c r="F242" s="3" t="s">
        <v>470</v>
      </c>
      <c r="G242" s="3" t="s">
        <v>245</v>
      </c>
      <c r="H242" s="3" t="s">
        <v>471</v>
      </c>
      <c r="I242" s="5"/>
      <c r="J242" s="5"/>
      <c r="K242" s="5"/>
      <c r="L242" s="5"/>
      <c r="M242" s="5"/>
      <c r="N242" s="5"/>
      <c r="O242" s="5"/>
      <c r="P242" s="5"/>
      <c r="Q242" s="5"/>
      <c r="R242" s="5"/>
      <c r="S242" s="5"/>
      <c r="T242" s="5"/>
      <c r="U242" s="5"/>
      <c r="V242" s="5"/>
      <c r="W242" s="5"/>
      <c r="X242" s="5"/>
      <c r="Y242" s="5"/>
      <c r="Z242" s="5"/>
    </row>
    <row r="243" ht="15.75" customHeight="1">
      <c r="A243" s="3" t="s">
        <v>335</v>
      </c>
      <c r="B243" s="3" t="s">
        <v>970</v>
      </c>
      <c r="C243" s="3" t="s">
        <v>782</v>
      </c>
      <c r="D243" s="3" t="s">
        <v>971</v>
      </c>
      <c r="E243" s="3">
        <v>8.0</v>
      </c>
      <c r="F243" s="3" t="s">
        <v>470</v>
      </c>
      <c r="G243" s="3" t="s">
        <v>245</v>
      </c>
      <c r="H243" s="3" t="s">
        <v>471</v>
      </c>
      <c r="I243" s="5"/>
      <c r="J243" s="5"/>
      <c r="K243" s="5"/>
      <c r="L243" s="5"/>
      <c r="M243" s="5"/>
      <c r="N243" s="5"/>
      <c r="O243" s="5"/>
      <c r="P243" s="5"/>
      <c r="Q243" s="5"/>
      <c r="R243" s="5"/>
      <c r="S243" s="5"/>
      <c r="T243" s="5"/>
      <c r="U243" s="5"/>
      <c r="V243" s="5"/>
      <c r="W243" s="5"/>
      <c r="X243" s="5"/>
      <c r="Y243" s="5"/>
      <c r="Z243" s="5"/>
    </row>
    <row r="244" ht="15.75" customHeight="1">
      <c r="A244" s="3" t="s">
        <v>335</v>
      </c>
      <c r="B244" s="3" t="s">
        <v>972</v>
      </c>
      <c r="C244" s="3" t="s">
        <v>782</v>
      </c>
      <c r="D244" s="3" t="s">
        <v>973</v>
      </c>
      <c r="E244" s="3">
        <v>9.0</v>
      </c>
      <c r="F244" s="3" t="s">
        <v>470</v>
      </c>
      <c r="G244" s="3" t="s">
        <v>245</v>
      </c>
      <c r="H244" s="3" t="s">
        <v>471</v>
      </c>
      <c r="I244" s="5"/>
      <c r="J244" s="5"/>
      <c r="K244" s="5"/>
      <c r="L244" s="5"/>
      <c r="M244" s="5"/>
      <c r="N244" s="5"/>
      <c r="O244" s="5"/>
      <c r="P244" s="5"/>
      <c r="Q244" s="5"/>
      <c r="R244" s="5"/>
      <c r="S244" s="5"/>
      <c r="T244" s="5"/>
      <c r="U244" s="5"/>
      <c r="V244" s="5"/>
      <c r="W244" s="5"/>
      <c r="X244" s="5"/>
      <c r="Y244" s="5"/>
      <c r="Z244" s="5"/>
    </row>
    <row r="245" ht="15.75" customHeight="1">
      <c r="A245" s="3" t="s">
        <v>335</v>
      </c>
      <c r="B245" s="3" t="s">
        <v>974</v>
      </c>
      <c r="C245" s="3" t="s">
        <v>782</v>
      </c>
      <c r="D245" s="3" t="s">
        <v>975</v>
      </c>
      <c r="E245" s="3">
        <v>10.0</v>
      </c>
      <c r="F245" s="3" t="s">
        <v>470</v>
      </c>
      <c r="G245" s="3" t="s">
        <v>245</v>
      </c>
      <c r="H245" s="3" t="s">
        <v>471</v>
      </c>
      <c r="I245" s="5"/>
      <c r="J245" s="5"/>
      <c r="K245" s="5"/>
      <c r="L245" s="5"/>
      <c r="M245" s="5"/>
      <c r="N245" s="5"/>
      <c r="O245" s="5"/>
      <c r="P245" s="5"/>
      <c r="Q245" s="5"/>
      <c r="R245" s="5"/>
      <c r="S245" s="5"/>
      <c r="T245" s="5"/>
      <c r="U245" s="5"/>
      <c r="V245" s="5"/>
      <c r="W245" s="5"/>
      <c r="X245" s="5"/>
      <c r="Y245" s="5"/>
      <c r="Z245" s="5"/>
    </row>
    <row r="246" ht="15.75" customHeight="1">
      <c r="A246" s="3" t="s">
        <v>335</v>
      </c>
      <c r="B246" s="3" t="s">
        <v>976</v>
      </c>
      <c r="C246" s="3" t="s">
        <v>782</v>
      </c>
      <c r="D246" s="3" t="s">
        <v>977</v>
      </c>
      <c r="E246" s="3">
        <v>11.0</v>
      </c>
      <c r="F246" s="3" t="s">
        <v>470</v>
      </c>
      <c r="G246" s="3" t="s">
        <v>245</v>
      </c>
      <c r="H246" s="3" t="s">
        <v>471</v>
      </c>
      <c r="I246" s="5"/>
      <c r="J246" s="5"/>
      <c r="K246" s="5"/>
      <c r="L246" s="5"/>
      <c r="M246" s="5"/>
      <c r="N246" s="5"/>
      <c r="O246" s="5"/>
      <c r="P246" s="5"/>
      <c r="Q246" s="5"/>
      <c r="R246" s="5"/>
      <c r="S246" s="5"/>
      <c r="T246" s="5"/>
      <c r="U246" s="5"/>
      <c r="V246" s="5"/>
      <c r="W246" s="5"/>
      <c r="X246" s="5"/>
      <c r="Y246" s="5"/>
      <c r="Z246" s="5"/>
    </row>
    <row r="247" ht="15.75" customHeight="1">
      <c r="A247" s="3" t="s">
        <v>335</v>
      </c>
      <c r="B247" s="3" t="s">
        <v>978</v>
      </c>
      <c r="C247" s="3" t="s">
        <v>782</v>
      </c>
      <c r="D247" s="3" t="s">
        <v>979</v>
      </c>
      <c r="E247" s="3">
        <v>12.0</v>
      </c>
      <c r="F247" s="3" t="s">
        <v>470</v>
      </c>
      <c r="G247" s="3" t="s">
        <v>245</v>
      </c>
      <c r="H247" s="3" t="s">
        <v>471</v>
      </c>
      <c r="I247" s="5"/>
      <c r="J247" s="5"/>
      <c r="K247" s="5"/>
      <c r="L247" s="5"/>
      <c r="M247" s="5"/>
      <c r="N247" s="5"/>
      <c r="O247" s="5"/>
      <c r="P247" s="5"/>
      <c r="Q247" s="5"/>
      <c r="R247" s="5"/>
      <c r="S247" s="5"/>
      <c r="T247" s="5"/>
      <c r="U247" s="5"/>
      <c r="V247" s="5"/>
      <c r="W247" s="5"/>
      <c r="X247" s="5"/>
      <c r="Y247" s="5"/>
      <c r="Z247" s="5"/>
    </row>
    <row r="248" ht="15.75" customHeight="1">
      <c r="A248" s="3" t="s">
        <v>335</v>
      </c>
      <c r="B248" s="3" t="s">
        <v>980</v>
      </c>
      <c r="C248" s="3" t="s">
        <v>782</v>
      </c>
      <c r="D248" s="3" t="s">
        <v>981</v>
      </c>
      <c r="E248" s="3">
        <v>13.0</v>
      </c>
      <c r="F248" s="3" t="s">
        <v>470</v>
      </c>
      <c r="G248" s="3" t="s">
        <v>245</v>
      </c>
      <c r="H248" s="3" t="s">
        <v>471</v>
      </c>
      <c r="I248" s="5"/>
      <c r="J248" s="5"/>
      <c r="K248" s="5"/>
      <c r="L248" s="5"/>
      <c r="M248" s="5"/>
      <c r="N248" s="5"/>
      <c r="O248" s="5"/>
      <c r="P248" s="5"/>
      <c r="Q248" s="5"/>
      <c r="R248" s="5"/>
      <c r="S248" s="5"/>
      <c r="T248" s="5"/>
      <c r="U248" s="5"/>
      <c r="V248" s="5"/>
      <c r="W248" s="5"/>
      <c r="X248" s="5"/>
      <c r="Y248" s="5"/>
      <c r="Z248" s="5"/>
    </row>
    <row r="249" ht="15.75" customHeight="1">
      <c r="A249" s="3" t="s">
        <v>351</v>
      </c>
      <c r="B249" s="3" t="s">
        <v>982</v>
      </c>
      <c r="C249" s="3" t="s">
        <v>468</v>
      </c>
      <c r="D249" s="3" t="s">
        <v>983</v>
      </c>
      <c r="E249" s="3">
        <v>1.0</v>
      </c>
      <c r="F249" s="3" t="s">
        <v>470</v>
      </c>
      <c r="G249" s="3" t="s">
        <v>245</v>
      </c>
      <c r="H249" s="3" t="s">
        <v>471</v>
      </c>
      <c r="I249" s="5"/>
      <c r="J249" s="5"/>
      <c r="K249" s="5"/>
      <c r="L249" s="5"/>
      <c r="M249" s="5"/>
      <c r="N249" s="5"/>
      <c r="O249" s="5"/>
      <c r="P249" s="5"/>
      <c r="Q249" s="5"/>
      <c r="R249" s="5"/>
      <c r="S249" s="5"/>
      <c r="T249" s="5"/>
      <c r="U249" s="5"/>
      <c r="V249" s="5"/>
      <c r="W249" s="5"/>
      <c r="X249" s="5"/>
      <c r="Y249" s="5"/>
      <c r="Z249" s="5"/>
    </row>
    <row r="250" ht="15.75" customHeight="1">
      <c r="A250" s="3" t="s">
        <v>351</v>
      </c>
      <c r="B250" s="3" t="s">
        <v>984</v>
      </c>
      <c r="C250" s="3" t="s">
        <v>782</v>
      </c>
      <c r="D250" s="3" t="s">
        <v>985</v>
      </c>
      <c r="E250" s="3">
        <v>2.0</v>
      </c>
      <c r="F250" s="3" t="s">
        <v>470</v>
      </c>
      <c r="G250" s="3" t="s">
        <v>245</v>
      </c>
      <c r="H250" s="3" t="s">
        <v>471</v>
      </c>
      <c r="I250" s="5"/>
      <c r="J250" s="5"/>
      <c r="K250" s="5"/>
      <c r="L250" s="5"/>
      <c r="M250" s="5"/>
      <c r="N250" s="5"/>
      <c r="O250" s="5"/>
      <c r="P250" s="5"/>
      <c r="Q250" s="5"/>
      <c r="R250" s="5"/>
      <c r="S250" s="5"/>
      <c r="T250" s="5"/>
      <c r="U250" s="5"/>
      <c r="V250" s="5"/>
      <c r="W250" s="5"/>
      <c r="X250" s="5"/>
      <c r="Y250" s="5"/>
      <c r="Z250" s="5"/>
    </row>
    <row r="251" ht="15.75" customHeight="1">
      <c r="A251" s="3" t="s">
        <v>351</v>
      </c>
      <c r="B251" s="3" t="s">
        <v>986</v>
      </c>
      <c r="C251" s="3" t="s">
        <v>782</v>
      </c>
      <c r="D251" s="3" t="s">
        <v>987</v>
      </c>
      <c r="E251" s="3">
        <v>3.0</v>
      </c>
      <c r="F251" s="3" t="s">
        <v>470</v>
      </c>
      <c r="G251" s="3" t="s">
        <v>245</v>
      </c>
      <c r="H251" s="3" t="s">
        <v>471</v>
      </c>
      <c r="I251" s="5"/>
      <c r="J251" s="5"/>
      <c r="K251" s="5"/>
      <c r="L251" s="5"/>
      <c r="M251" s="5"/>
      <c r="N251" s="5"/>
      <c r="O251" s="5"/>
      <c r="P251" s="5"/>
      <c r="Q251" s="5"/>
      <c r="R251" s="5"/>
      <c r="S251" s="5"/>
      <c r="T251" s="5"/>
      <c r="U251" s="5"/>
      <c r="V251" s="5"/>
      <c r="W251" s="5"/>
      <c r="X251" s="5"/>
      <c r="Y251" s="5"/>
      <c r="Z251" s="5"/>
    </row>
    <row r="252" ht="15.75" customHeight="1">
      <c r="A252" s="3" t="s">
        <v>351</v>
      </c>
      <c r="B252" s="3" t="s">
        <v>988</v>
      </c>
      <c r="C252" s="3" t="s">
        <v>782</v>
      </c>
      <c r="D252" s="3" t="s">
        <v>989</v>
      </c>
      <c r="E252" s="3">
        <v>4.0</v>
      </c>
      <c r="F252" s="3" t="s">
        <v>470</v>
      </c>
      <c r="G252" s="3" t="s">
        <v>245</v>
      </c>
      <c r="H252" s="3" t="s">
        <v>471</v>
      </c>
      <c r="I252" s="5"/>
      <c r="J252" s="5"/>
      <c r="K252" s="5"/>
      <c r="L252" s="5"/>
      <c r="M252" s="5"/>
      <c r="N252" s="5"/>
      <c r="O252" s="5"/>
      <c r="P252" s="5"/>
      <c r="Q252" s="5"/>
      <c r="R252" s="5"/>
      <c r="S252" s="5"/>
      <c r="T252" s="5"/>
      <c r="U252" s="5"/>
      <c r="V252" s="5"/>
      <c r="W252" s="5"/>
      <c r="X252" s="5"/>
      <c r="Y252" s="5"/>
      <c r="Z252" s="5"/>
    </row>
    <row r="253" ht="15.75" customHeight="1">
      <c r="A253" s="3" t="s">
        <v>351</v>
      </c>
      <c r="B253" s="3" t="s">
        <v>990</v>
      </c>
      <c r="C253" s="3" t="s">
        <v>782</v>
      </c>
      <c r="D253" s="3" t="s">
        <v>991</v>
      </c>
      <c r="E253" s="3">
        <v>5.0</v>
      </c>
      <c r="F253" s="3" t="s">
        <v>470</v>
      </c>
      <c r="G253" s="3" t="s">
        <v>245</v>
      </c>
      <c r="H253" s="3" t="s">
        <v>471</v>
      </c>
      <c r="I253" s="5"/>
      <c r="J253" s="5"/>
      <c r="K253" s="5"/>
      <c r="L253" s="5"/>
      <c r="M253" s="5"/>
      <c r="N253" s="5"/>
      <c r="O253" s="5"/>
      <c r="P253" s="5"/>
      <c r="Q253" s="5"/>
      <c r="R253" s="5"/>
      <c r="S253" s="5"/>
      <c r="T253" s="5"/>
      <c r="U253" s="5"/>
      <c r="V253" s="5"/>
      <c r="W253" s="5"/>
      <c r="X253" s="5"/>
      <c r="Y253" s="5"/>
      <c r="Z253" s="5"/>
    </row>
    <row r="254" ht="15.75" customHeight="1">
      <c r="A254" s="3" t="s">
        <v>351</v>
      </c>
      <c r="B254" s="3" t="s">
        <v>992</v>
      </c>
      <c r="C254" s="3" t="s">
        <v>782</v>
      </c>
      <c r="D254" s="3" t="s">
        <v>993</v>
      </c>
      <c r="E254" s="3">
        <v>6.0</v>
      </c>
      <c r="F254" s="3" t="s">
        <v>470</v>
      </c>
      <c r="G254" s="3" t="s">
        <v>245</v>
      </c>
      <c r="H254" s="3" t="s">
        <v>471</v>
      </c>
      <c r="I254" s="5"/>
      <c r="J254" s="5"/>
      <c r="K254" s="5"/>
      <c r="L254" s="5"/>
      <c r="M254" s="5"/>
      <c r="N254" s="5"/>
      <c r="O254" s="5"/>
      <c r="P254" s="5"/>
      <c r="Q254" s="5"/>
      <c r="R254" s="5"/>
      <c r="S254" s="5"/>
      <c r="T254" s="5"/>
      <c r="U254" s="5"/>
      <c r="V254" s="5"/>
      <c r="W254" s="5"/>
      <c r="X254" s="5"/>
      <c r="Y254" s="5"/>
      <c r="Z254" s="5"/>
    </row>
    <row r="255" ht="15.75" customHeight="1">
      <c r="A255" s="3" t="s">
        <v>351</v>
      </c>
      <c r="B255" s="3" t="s">
        <v>994</v>
      </c>
      <c r="C255" s="3" t="s">
        <v>782</v>
      </c>
      <c r="D255" s="3" t="s">
        <v>995</v>
      </c>
      <c r="E255" s="3">
        <v>7.0</v>
      </c>
      <c r="F255" s="3" t="s">
        <v>470</v>
      </c>
      <c r="G255" s="3" t="s">
        <v>245</v>
      </c>
      <c r="H255" s="3" t="s">
        <v>471</v>
      </c>
      <c r="I255" s="5"/>
      <c r="J255" s="5"/>
      <c r="K255" s="5"/>
      <c r="L255" s="5"/>
      <c r="M255" s="5"/>
      <c r="N255" s="5"/>
      <c r="O255" s="5"/>
      <c r="P255" s="5"/>
      <c r="Q255" s="5"/>
      <c r="R255" s="5"/>
      <c r="S255" s="5"/>
      <c r="T255" s="5"/>
      <c r="U255" s="5"/>
      <c r="V255" s="5"/>
      <c r="W255" s="5"/>
      <c r="X255" s="5"/>
      <c r="Y255" s="5"/>
      <c r="Z255" s="5"/>
    </row>
    <row r="256" ht="15.75" customHeight="1">
      <c r="A256" s="3" t="s">
        <v>351</v>
      </c>
      <c r="B256" s="3" t="s">
        <v>996</v>
      </c>
      <c r="C256" s="3" t="s">
        <v>782</v>
      </c>
      <c r="D256" s="3" t="s">
        <v>997</v>
      </c>
      <c r="E256" s="3">
        <v>8.0</v>
      </c>
      <c r="F256" s="3" t="s">
        <v>470</v>
      </c>
      <c r="G256" s="3" t="s">
        <v>245</v>
      </c>
      <c r="H256" s="3" t="s">
        <v>471</v>
      </c>
      <c r="I256" s="5"/>
      <c r="J256" s="5"/>
      <c r="K256" s="5"/>
      <c r="L256" s="5"/>
      <c r="M256" s="5"/>
      <c r="N256" s="5"/>
      <c r="O256" s="5"/>
      <c r="P256" s="5"/>
      <c r="Q256" s="5"/>
      <c r="R256" s="5"/>
      <c r="S256" s="5"/>
      <c r="T256" s="5"/>
      <c r="U256" s="5"/>
      <c r="V256" s="5"/>
      <c r="W256" s="5"/>
      <c r="X256" s="5"/>
      <c r="Y256" s="5"/>
      <c r="Z256" s="5"/>
    </row>
    <row r="257" ht="15.75" customHeight="1">
      <c r="A257" s="3" t="s">
        <v>351</v>
      </c>
      <c r="B257" s="3" t="s">
        <v>998</v>
      </c>
      <c r="C257" s="3" t="s">
        <v>782</v>
      </c>
      <c r="D257" s="3" t="s">
        <v>999</v>
      </c>
      <c r="E257" s="3">
        <v>9.0</v>
      </c>
      <c r="F257" s="3" t="s">
        <v>470</v>
      </c>
      <c r="G257" s="3" t="s">
        <v>245</v>
      </c>
      <c r="H257" s="3" t="s">
        <v>471</v>
      </c>
      <c r="I257" s="5"/>
      <c r="J257" s="5"/>
      <c r="K257" s="5"/>
      <c r="L257" s="5"/>
      <c r="M257" s="5"/>
      <c r="N257" s="5"/>
      <c r="O257" s="5"/>
      <c r="P257" s="5"/>
      <c r="Q257" s="5"/>
      <c r="R257" s="5"/>
      <c r="S257" s="5"/>
      <c r="T257" s="5"/>
      <c r="U257" s="5"/>
      <c r="V257" s="5"/>
      <c r="W257" s="5"/>
      <c r="X257" s="5"/>
      <c r="Y257" s="5"/>
      <c r="Z257" s="5"/>
    </row>
    <row r="258" ht="15.75" customHeight="1">
      <c r="A258" s="3" t="s">
        <v>351</v>
      </c>
      <c r="B258" s="3" t="s">
        <v>1000</v>
      </c>
      <c r="C258" s="3" t="s">
        <v>782</v>
      </c>
      <c r="D258" s="3" t="s">
        <v>1001</v>
      </c>
      <c r="E258" s="3">
        <v>10.0</v>
      </c>
      <c r="F258" s="3" t="s">
        <v>470</v>
      </c>
      <c r="G258" s="3" t="s">
        <v>245</v>
      </c>
      <c r="H258" s="3" t="s">
        <v>471</v>
      </c>
      <c r="I258" s="5"/>
      <c r="J258" s="5"/>
      <c r="K258" s="5"/>
      <c r="L258" s="5"/>
      <c r="M258" s="5"/>
      <c r="N258" s="5"/>
      <c r="O258" s="5"/>
      <c r="P258" s="5"/>
      <c r="Q258" s="5"/>
      <c r="R258" s="5"/>
      <c r="S258" s="5"/>
      <c r="T258" s="5"/>
      <c r="U258" s="5"/>
      <c r="V258" s="5"/>
      <c r="W258" s="5"/>
      <c r="X258" s="5"/>
      <c r="Y258" s="5"/>
      <c r="Z258" s="5"/>
    </row>
    <row r="259" ht="15.75" customHeight="1">
      <c r="A259" s="3" t="s">
        <v>351</v>
      </c>
      <c r="B259" s="3" t="s">
        <v>1002</v>
      </c>
      <c r="C259" s="3" t="s">
        <v>782</v>
      </c>
      <c r="D259" s="3" t="s">
        <v>1003</v>
      </c>
      <c r="E259" s="3">
        <v>11.0</v>
      </c>
      <c r="F259" s="3" t="s">
        <v>470</v>
      </c>
      <c r="G259" s="3" t="s">
        <v>245</v>
      </c>
      <c r="H259" s="3" t="s">
        <v>471</v>
      </c>
      <c r="I259" s="5"/>
      <c r="J259" s="5"/>
      <c r="K259" s="5"/>
      <c r="L259" s="5"/>
      <c r="M259" s="5"/>
      <c r="N259" s="5"/>
      <c r="O259" s="5"/>
      <c r="P259" s="5"/>
      <c r="Q259" s="5"/>
      <c r="R259" s="5"/>
      <c r="S259" s="5"/>
      <c r="T259" s="5"/>
      <c r="U259" s="5"/>
      <c r="V259" s="5"/>
      <c r="W259" s="5"/>
      <c r="X259" s="5"/>
      <c r="Y259" s="5"/>
      <c r="Z259" s="5"/>
    </row>
    <row r="260" ht="15.75" customHeight="1">
      <c r="A260" s="3" t="s">
        <v>367</v>
      </c>
      <c r="B260" s="3" t="s">
        <v>1004</v>
      </c>
      <c r="C260" s="3" t="s">
        <v>468</v>
      </c>
      <c r="D260" s="3" t="s">
        <v>1005</v>
      </c>
      <c r="E260" s="3">
        <v>1.0</v>
      </c>
      <c r="F260" s="3" t="s">
        <v>470</v>
      </c>
      <c r="G260" s="3" t="s">
        <v>245</v>
      </c>
      <c r="H260" s="3" t="s">
        <v>471</v>
      </c>
      <c r="I260" s="5"/>
      <c r="J260" s="5"/>
      <c r="K260" s="5"/>
      <c r="L260" s="5"/>
      <c r="M260" s="5"/>
      <c r="N260" s="5"/>
      <c r="O260" s="5"/>
      <c r="P260" s="5"/>
      <c r="Q260" s="5"/>
      <c r="R260" s="5"/>
      <c r="S260" s="5"/>
      <c r="T260" s="5"/>
      <c r="U260" s="5"/>
      <c r="V260" s="5"/>
      <c r="W260" s="5"/>
      <c r="X260" s="5"/>
      <c r="Y260" s="5"/>
      <c r="Z260" s="5"/>
    </row>
    <row r="261" ht="15.75" customHeight="1">
      <c r="A261" s="3" t="s">
        <v>367</v>
      </c>
      <c r="B261" s="3" t="s">
        <v>1006</v>
      </c>
      <c r="C261" s="3" t="s">
        <v>782</v>
      </c>
      <c r="D261" s="3" t="s">
        <v>1007</v>
      </c>
      <c r="E261" s="3">
        <v>2.0</v>
      </c>
      <c r="F261" s="3" t="s">
        <v>470</v>
      </c>
      <c r="G261" s="3" t="s">
        <v>245</v>
      </c>
      <c r="H261" s="3" t="s">
        <v>471</v>
      </c>
      <c r="I261" s="5"/>
      <c r="J261" s="5"/>
      <c r="K261" s="5"/>
      <c r="L261" s="5"/>
      <c r="M261" s="5"/>
      <c r="N261" s="5"/>
      <c r="O261" s="5"/>
      <c r="P261" s="5"/>
      <c r="Q261" s="5"/>
      <c r="R261" s="5"/>
      <c r="S261" s="5"/>
      <c r="T261" s="5"/>
      <c r="U261" s="5"/>
      <c r="V261" s="5"/>
      <c r="W261" s="5"/>
      <c r="X261" s="5"/>
      <c r="Y261" s="5"/>
      <c r="Z261" s="5"/>
    </row>
    <row r="262" ht="15.75" customHeight="1">
      <c r="A262" s="3" t="s">
        <v>367</v>
      </c>
      <c r="B262" s="3" t="s">
        <v>1008</v>
      </c>
      <c r="C262" s="3" t="s">
        <v>782</v>
      </c>
      <c r="D262" s="3" t="s">
        <v>1009</v>
      </c>
      <c r="E262" s="3">
        <v>3.0</v>
      </c>
      <c r="F262" s="3" t="s">
        <v>470</v>
      </c>
      <c r="G262" s="3" t="s">
        <v>245</v>
      </c>
      <c r="H262" s="3" t="s">
        <v>471</v>
      </c>
      <c r="I262" s="5"/>
      <c r="J262" s="5"/>
      <c r="K262" s="5"/>
      <c r="L262" s="5"/>
      <c r="M262" s="5"/>
      <c r="N262" s="5"/>
      <c r="O262" s="5"/>
      <c r="P262" s="5"/>
      <c r="Q262" s="5"/>
      <c r="R262" s="5"/>
      <c r="S262" s="5"/>
      <c r="T262" s="5"/>
      <c r="U262" s="5"/>
      <c r="V262" s="5"/>
      <c r="W262" s="5"/>
      <c r="X262" s="5"/>
      <c r="Y262" s="5"/>
      <c r="Z262" s="5"/>
    </row>
    <row r="263" ht="15.75" customHeight="1">
      <c r="A263" s="3" t="s">
        <v>367</v>
      </c>
      <c r="B263" s="3" t="s">
        <v>1010</v>
      </c>
      <c r="C263" s="3" t="s">
        <v>782</v>
      </c>
      <c r="D263" s="3" t="s">
        <v>1011</v>
      </c>
      <c r="E263" s="3">
        <v>4.0</v>
      </c>
      <c r="F263" s="3" t="s">
        <v>470</v>
      </c>
      <c r="G263" s="3" t="s">
        <v>245</v>
      </c>
      <c r="H263" s="3" t="s">
        <v>471</v>
      </c>
      <c r="I263" s="5"/>
      <c r="J263" s="5"/>
      <c r="K263" s="5"/>
      <c r="L263" s="5"/>
      <c r="M263" s="5"/>
      <c r="N263" s="5"/>
      <c r="O263" s="5"/>
      <c r="P263" s="5"/>
      <c r="Q263" s="5"/>
      <c r="R263" s="5"/>
      <c r="S263" s="5"/>
      <c r="T263" s="5"/>
      <c r="U263" s="5"/>
      <c r="V263" s="5"/>
      <c r="W263" s="5"/>
      <c r="X263" s="5"/>
      <c r="Y263" s="5"/>
      <c r="Z263" s="5"/>
    </row>
    <row r="264" ht="15.75" customHeight="1">
      <c r="A264" s="3" t="s">
        <v>367</v>
      </c>
      <c r="B264" s="3" t="s">
        <v>1012</v>
      </c>
      <c r="C264" s="3" t="s">
        <v>782</v>
      </c>
      <c r="D264" s="3" t="s">
        <v>1013</v>
      </c>
      <c r="E264" s="3">
        <v>5.0</v>
      </c>
      <c r="F264" s="3" t="s">
        <v>470</v>
      </c>
      <c r="G264" s="3" t="s">
        <v>245</v>
      </c>
      <c r="H264" s="3" t="s">
        <v>471</v>
      </c>
      <c r="I264" s="5"/>
      <c r="J264" s="5"/>
      <c r="K264" s="5"/>
      <c r="L264" s="5"/>
      <c r="M264" s="5"/>
      <c r="N264" s="5"/>
      <c r="O264" s="5"/>
      <c r="P264" s="5"/>
      <c r="Q264" s="5"/>
      <c r="R264" s="5"/>
      <c r="S264" s="5"/>
      <c r="T264" s="5"/>
      <c r="U264" s="5"/>
      <c r="V264" s="5"/>
      <c r="W264" s="5"/>
      <c r="X264" s="5"/>
      <c r="Y264" s="5"/>
      <c r="Z264" s="5"/>
    </row>
    <row r="265" ht="15.75" customHeight="1">
      <c r="A265" s="3" t="s">
        <v>367</v>
      </c>
      <c r="B265" s="3" t="s">
        <v>1014</v>
      </c>
      <c r="C265" s="3" t="s">
        <v>782</v>
      </c>
      <c r="D265" s="3" t="s">
        <v>1015</v>
      </c>
      <c r="E265" s="3">
        <v>6.0</v>
      </c>
      <c r="F265" s="3" t="s">
        <v>470</v>
      </c>
      <c r="G265" s="3" t="s">
        <v>245</v>
      </c>
      <c r="H265" s="3" t="s">
        <v>471</v>
      </c>
      <c r="I265" s="5"/>
      <c r="J265" s="5"/>
      <c r="K265" s="5"/>
      <c r="L265" s="5"/>
      <c r="M265" s="5"/>
      <c r="N265" s="5"/>
      <c r="O265" s="5"/>
      <c r="P265" s="5"/>
      <c r="Q265" s="5"/>
      <c r="R265" s="5"/>
      <c r="S265" s="5"/>
      <c r="T265" s="5"/>
      <c r="U265" s="5"/>
      <c r="V265" s="5"/>
      <c r="W265" s="5"/>
      <c r="X265" s="5"/>
      <c r="Y265" s="5"/>
      <c r="Z265" s="5"/>
    </row>
    <row r="266" ht="15.75" customHeight="1">
      <c r="A266" s="3" t="s">
        <v>367</v>
      </c>
      <c r="B266" s="3" t="s">
        <v>1016</v>
      </c>
      <c r="C266" s="3" t="s">
        <v>782</v>
      </c>
      <c r="D266" s="3" t="s">
        <v>1017</v>
      </c>
      <c r="E266" s="3">
        <v>7.0</v>
      </c>
      <c r="F266" s="3" t="s">
        <v>470</v>
      </c>
      <c r="G266" s="3" t="s">
        <v>245</v>
      </c>
      <c r="H266" s="3" t="s">
        <v>471</v>
      </c>
      <c r="I266" s="5"/>
      <c r="J266" s="5"/>
      <c r="K266" s="5"/>
      <c r="L266" s="5"/>
      <c r="M266" s="5"/>
      <c r="N266" s="5"/>
      <c r="O266" s="5"/>
      <c r="P266" s="5"/>
      <c r="Q266" s="5"/>
      <c r="R266" s="5"/>
      <c r="S266" s="5"/>
      <c r="T266" s="5"/>
      <c r="U266" s="5"/>
      <c r="V266" s="5"/>
      <c r="W266" s="5"/>
      <c r="X266" s="5"/>
      <c r="Y266" s="5"/>
      <c r="Z266" s="5"/>
    </row>
    <row r="267" ht="15.75" customHeight="1">
      <c r="A267" s="3" t="s">
        <v>367</v>
      </c>
      <c r="B267" s="3" t="s">
        <v>1018</v>
      </c>
      <c r="C267" s="3" t="s">
        <v>782</v>
      </c>
      <c r="D267" s="3" t="s">
        <v>1019</v>
      </c>
      <c r="E267" s="3">
        <v>8.0</v>
      </c>
      <c r="F267" s="3" t="s">
        <v>470</v>
      </c>
      <c r="G267" s="3" t="s">
        <v>245</v>
      </c>
      <c r="H267" s="3" t="s">
        <v>471</v>
      </c>
      <c r="I267" s="5"/>
      <c r="J267" s="5"/>
      <c r="K267" s="5"/>
      <c r="L267" s="5"/>
      <c r="M267" s="5"/>
      <c r="N267" s="5"/>
      <c r="O267" s="5"/>
      <c r="P267" s="5"/>
      <c r="Q267" s="5"/>
      <c r="R267" s="5"/>
      <c r="S267" s="5"/>
      <c r="T267" s="5"/>
      <c r="U267" s="5"/>
      <c r="V267" s="5"/>
      <c r="W267" s="5"/>
      <c r="X267" s="5"/>
      <c r="Y267" s="5"/>
      <c r="Z267" s="5"/>
    </row>
    <row r="268" ht="15.75" customHeight="1">
      <c r="A268" s="3" t="s">
        <v>367</v>
      </c>
      <c r="B268" s="3" t="s">
        <v>1020</v>
      </c>
      <c r="C268" s="3" t="s">
        <v>782</v>
      </c>
      <c r="D268" s="3" t="s">
        <v>1021</v>
      </c>
      <c r="E268" s="3">
        <v>9.0</v>
      </c>
      <c r="F268" s="3" t="s">
        <v>470</v>
      </c>
      <c r="G268" s="3" t="s">
        <v>245</v>
      </c>
      <c r="H268" s="3" t="s">
        <v>471</v>
      </c>
      <c r="I268" s="5"/>
      <c r="J268" s="5"/>
      <c r="K268" s="5"/>
      <c r="L268" s="5"/>
      <c r="M268" s="5"/>
      <c r="N268" s="5"/>
      <c r="O268" s="5"/>
      <c r="P268" s="5"/>
      <c r="Q268" s="5"/>
      <c r="R268" s="5"/>
      <c r="S268" s="5"/>
      <c r="T268" s="5"/>
      <c r="U268" s="5"/>
      <c r="V268" s="5"/>
      <c r="W268" s="5"/>
      <c r="X268" s="5"/>
      <c r="Y268" s="5"/>
      <c r="Z268" s="5"/>
    </row>
    <row r="269" ht="15.75" customHeight="1">
      <c r="A269" s="3" t="s">
        <v>367</v>
      </c>
      <c r="B269" s="3" t="s">
        <v>1022</v>
      </c>
      <c r="C269" s="3" t="s">
        <v>782</v>
      </c>
      <c r="D269" s="3" t="s">
        <v>1023</v>
      </c>
      <c r="E269" s="3">
        <v>10.0</v>
      </c>
      <c r="F269" s="3" t="s">
        <v>470</v>
      </c>
      <c r="G269" s="3" t="s">
        <v>245</v>
      </c>
      <c r="H269" s="3" t="s">
        <v>471</v>
      </c>
      <c r="I269" s="5"/>
      <c r="J269" s="5"/>
      <c r="K269" s="5"/>
      <c r="L269" s="5"/>
      <c r="M269" s="5"/>
      <c r="N269" s="5"/>
      <c r="O269" s="5"/>
      <c r="P269" s="5"/>
      <c r="Q269" s="5"/>
      <c r="R269" s="5"/>
      <c r="S269" s="5"/>
      <c r="T269" s="5"/>
      <c r="U269" s="5"/>
      <c r="V269" s="5"/>
      <c r="W269" s="5"/>
      <c r="X269" s="5"/>
      <c r="Y269" s="5"/>
      <c r="Z269" s="5"/>
    </row>
    <row r="270" ht="15.75" customHeight="1">
      <c r="A270" s="3" t="s">
        <v>367</v>
      </c>
      <c r="B270" s="3" t="s">
        <v>1024</v>
      </c>
      <c r="C270" s="3" t="s">
        <v>782</v>
      </c>
      <c r="D270" s="3" t="s">
        <v>1025</v>
      </c>
      <c r="E270" s="3">
        <v>11.0</v>
      </c>
      <c r="F270" s="3" t="s">
        <v>470</v>
      </c>
      <c r="G270" s="3" t="s">
        <v>245</v>
      </c>
      <c r="H270" s="3" t="s">
        <v>471</v>
      </c>
      <c r="I270" s="5"/>
      <c r="J270" s="5"/>
      <c r="K270" s="5"/>
      <c r="L270" s="5"/>
      <c r="M270" s="5"/>
      <c r="N270" s="5"/>
      <c r="O270" s="5"/>
      <c r="P270" s="5"/>
      <c r="Q270" s="5"/>
      <c r="R270" s="5"/>
      <c r="S270" s="5"/>
      <c r="T270" s="5"/>
      <c r="U270" s="5"/>
      <c r="V270" s="5"/>
      <c r="W270" s="5"/>
      <c r="X270" s="5"/>
      <c r="Y270" s="5"/>
      <c r="Z270" s="5"/>
    </row>
    <row r="271" ht="15.75" customHeight="1">
      <c r="A271" s="3" t="s">
        <v>367</v>
      </c>
      <c r="B271" s="3" t="s">
        <v>1026</v>
      </c>
      <c r="C271" s="3" t="s">
        <v>782</v>
      </c>
      <c r="D271" s="3" t="s">
        <v>1027</v>
      </c>
      <c r="E271" s="3">
        <v>12.0</v>
      </c>
      <c r="F271" s="3" t="s">
        <v>470</v>
      </c>
      <c r="G271" s="3" t="s">
        <v>245</v>
      </c>
      <c r="H271" s="3" t="s">
        <v>471</v>
      </c>
      <c r="I271" s="5"/>
      <c r="J271" s="5"/>
      <c r="K271" s="5"/>
      <c r="L271" s="5"/>
      <c r="M271" s="5"/>
      <c r="N271" s="5"/>
      <c r="O271" s="5"/>
      <c r="P271" s="5"/>
      <c r="Q271" s="5"/>
      <c r="R271" s="5"/>
      <c r="S271" s="5"/>
      <c r="T271" s="5"/>
      <c r="U271" s="5"/>
      <c r="V271" s="5"/>
      <c r="W271" s="5"/>
      <c r="X271" s="5"/>
      <c r="Y271" s="5"/>
      <c r="Z271" s="5"/>
    </row>
    <row r="272" ht="15.75" customHeight="1">
      <c r="A272" s="3" t="s">
        <v>367</v>
      </c>
      <c r="B272" s="3" t="s">
        <v>1028</v>
      </c>
      <c r="C272" s="3" t="s">
        <v>782</v>
      </c>
      <c r="D272" s="3" t="s">
        <v>1029</v>
      </c>
      <c r="E272" s="3">
        <v>13.0</v>
      </c>
      <c r="F272" s="3" t="s">
        <v>470</v>
      </c>
      <c r="G272" s="3" t="s">
        <v>245</v>
      </c>
      <c r="H272" s="3" t="s">
        <v>471</v>
      </c>
      <c r="I272" s="5"/>
      <c r="J272" s="5"/>
      <c r="K272" s="5"/>
      <c r="L272" s="5"/>
      <c r="M272" s="5"/>
      <c r="N272" s="5"/>
      <c r="O272" s="5"/>
      <c r="P272" s="5"/>
      <c r="Q272" s="5"/>
      <c r="R272" s="5"/>
      <c r="S272" s="5"/>
      <c r="T272" s="5"/>
      <c r="U272" s="5"/>
      <c r="V272" s="5"/>
      <c r="W272" s="5"/>
      <c r="X272" s="5"/>
      <c r="Y272" s="5"/>
      <c r="Z272" s="5"/>
    </row>
    <row r="273" ht="15.75" customHeight="1">
      <c r="A273" s="3" t="s">
        <v>380</v>
      </c>
      <c r="B273" s="3" t="s">
        <v>1030</v>
      </c>
      <c r="C273" s="3" t="s">
        <v>468</v>
      </c>
      <c r="D273" s="3" t="s">
        <v>1031</v>
      </c>
      <c r="E273" s="3">
        <v>1.0</v>
      </c>
      <c r="F273" s="3" t="s">
        <v>470</v>
      </c>
      <c r="G273" s="3" t="s">
        <v>245</v>
      </c>
      <c r="H273" s="3" t="s">
        <v>471</v>
      </c>
      <c r="I273" s="5"/>
      <c r="J273" s="5"/>
      <c r="K273" s="5"/>
      <c r="L273" s="5"/>
      <c r="M273" s="5"/>
      <c r="N273" s="5"/>
      <c r="O273" s="5"/>
      <c r="P273" s="5"/>
      <c r="Q273" s="5"/>
      <c r="R273" s="5"/>
      <c r="S273" s="5"/>
      <c r="T273" s="5"/>
      <c r="U273" s="5"/>
      <c r="V273" s="5"/>
      <c r="W273" s="5"/>
      <c r="X273" s="5"/>
      <c r="Y273" s="5"/>
      <c r="Z273" s="5"/>
    </row>
    <row r="274" ht="15.75" customHeight="1">
      <c r="A274" s="3" t="s">
        <v>380</v>
      </c>
      <c r="B274" s="3" t="s">
        <v>1032</v>
      </c>
      <c r="C274" s="3" t="s">
        <v>782</v>
      </c>
      <c r="D274" s="3" t="s">
        <v>1033</v>
      </c>
      <c r="E274" s="3">
        <v>2.0</v>
      </c>
      <c r="F274" s="3" t="s">
        <v>470</v>
      </c>
      <c r="G274" s="3" t="s">
        <v>245</v>
      </c>
      <c r="H274" s="3" t="s">
        <v>471</v>
      </c>
      <c r="I274" s="5"/>
      <c r="J274" s="5"/>
      <c r="K274" s="5"/>
      <c r="L274" s="5"/>
      <c r="M274" s="5"/>
      <c r="N274" s="5"/>
      <c r="O274" s="5"/>
      <c r="P274" s="5"/>
      <c r="Q274" s="5"/>
      <c r="R274" s="5"/>
      <c r="S274" s="5"/>
      <c r="T274" s="5"/>
      <c r="U274" s="5"/>
      <c r="V274" s="5"/>
      <c r="W274" s="5"/>
      <c r="X274" s="5"/>
      <c r="Y274" s="5"/>
      <c r="Z274" s="5"/>
    </row>
    <row r="275" ht="15.75" customHeight="1">
      <c r="A275" s="3" t="s">
        <v>380</v>
      </c>
      <c r="B275" s="3" t="s">
        <v>1034</v>
      </c>
      <c r="C275" s="3" t="s">
        <v>782</v>
      </c>
      <c r="D275" s="3" t="s">
        <v>1035</v>
      </c>
      <c r="E275" s="3">
        <v>3.0</v>
      </c>
      <c r="F275" s="3" t="s">
        <v>470</v>
      </c>
      <c r="G275" s="3" t="s">
        <v>245</v>
      </c>
      <c r="H275" s="3" t="s">
        <v>471</v>
      </c>
      <c r="I275" s="5"/>
      <c r="J275" s="5"/>
      <c r="K275" s="5"/>
      <c r="L275" s="5"/>
      <c r="M275" s="5"/>
      <c r="N275" s="5"/>
      <c r="O275" s="5"/>
      <c r="P275" s="5"/>
      <c r="Q275" s="5"/>
      <c r="R275" s="5"/>
      <c r="S275" s="5"/>
      <c r="T275" s="5"/>
      <c r="U275" s="5"/>
      <c r="V275" s="5"/>
      <c r="W275" s="5"/>
      <c r="X275" s="5"/>
      <c r="Y275" s="5"/>
      <c r="Z275" s="5"/>
    </row>
    <row r="276" ht="15.75" customHeight="1">
      <c r="A276" s="3" t="s">
        <v>380</v>
      </c>
      <c r="B276" s="3" t="s">
        <v>1036</v>
      </c>
      <c r="C276" s="3" t="s">
        <v>782</v>
      </c>
      <c r="D276" s="3" t="s">
        <v>1037</v>
      </c>
      <c r="E276" s="3">
        <v>4.0</v>
      </c>
      <c r="F276" s="3" t="s">
        <v>470</v>
      </c>
      <c r="G276" s="3" t="s">
        <v>245</v>
      </c>
      <c r="H276" s="3" t="s">
        <v>471</v>
      </c>
      <c r="I276" s="5"/>
      <c r="J276" s="5"/>
      <c r="K276" s="5"/>
      <c r="L276" s="5"/>
      <c r="M276" s="5"/>
      <c r="N276" s="5"/>
      <c r="O276" s="5"/>
      <c r="P276" s="5"/>
      <c r="Q276" s="5"/>
      <c r="R276" s="5"/>
      <c r="S276" s="5"/>
      <c r="T276" s="5"/>
      <c r="U276" s="5"/>
      <c r="V276" s="5"/>
      <c r="W276" s="5"/>
      <c r="X276" s="5"/>
      <c r="Y276" s="5"/>
      <c r="Z276" s="5"/>
    </row>
    <row r="277" ht="15.75" customHeight="1">
      <c r="A277" s="3" t="s">
        <v>380</v>
      </c>
      <c r="B277" s="3" t="s">
        <v>1038</v>
      </c>
      <c r="C277" s="3" t="s">
        <v>782</v>
      </c>
      <c r="D277" s="3" t="s">
        <v>1039</v>
      </c>
      <c r="E277" s="3">
        <v>5.0</v>
      </c>
      <c r="F277" s="3" t="s">
        <v>470</v>
      </c>
      <c r="G277" s="3" t="s">
        <v>245</v>
      </c>
      <c r="H277" s="3" t="s">
        <v>471</v>
      </c>
      <c r="I277" s="5"/>
      <c r="J277" s="5"/>
      <c r="K277" s="5"/>
      <c r="L277" s="5"/>
      <c r="M277" s="5"/>
      <c r="N277" s="5"/>
      <c r="O277" s="5"/>
      <c r="P277" s="5"/>
      <c r="Q277" s="5"/>
      <c r="R277" s="5"/>
      <c r="S277" s="5"/>
      <c r="T277" s="5"/>
      <c r="U277" s="5"/>
      <c r="V277" s="5"/>
      <c r="W277" s="5"/>
      <c r="X277" s="5"/>
      <c r="Y277" s="5"/>
      <c r="Z277" s="5"/>
    </row>
    <row r="278" ht="15.75" customHeight="1">
      <c r="A278" s="3" t="s">
        <v>380</v>
      </c>
      <c r="B278" s="3" t="s">
        <v>1040</v>
      </c>
      <c r="C278" s="3" t="s">
        <v>782</v>
      </c>
      <c r="D278" s="3" t="s">
        <v>1041</v>
      </c>
      <c r="E278" s="3">
        <v>6.0</v>
      </c>
      <c r="F278" s="3" t="s">
        <v>470</v>
      </c>
      <c r="G278" s="3" t="s">
        <v>245</v>
      </c>
      <c r="H278" s="3" t="s">
        <v>471</v>
      </c>
      <c r="I278" s="5"/>
      <c r="J278" s="5"/>
      <c r="K278" s="5"/>
      <c r="L278" s="5"/>
      <c r="M278" s="5"/>
      <c r="N278" s="5"/>
      <c r="O278" s="5"/>
      <c r="P278" s="5"/>
      <c r="Q278" s="5"/>
      <c r="R278" s="5"/>
      <c r="S278" s="5"/>
      <c r="T278" s="5"/>
      <c r="U278" s="5"/>
      <c r="V278" s="5"/>
      <c r="W278" s="5"/>
      <c r="X278" s="5"/>
      <c r="Y278" s="5"/>
      <c r="Z278" s="5"/>
    </row>
    <row r="279" ht="15.75" customHeight="1">
      <c r="A279" s="3" t="s">
        <v>380</v>
      </c>
      <c r="B279" s="3" t="s">
        <v>1042</v>
      </c>
      <c r="C279" s="3" t="s">
        <v>782</v>
      </c>
      <c r="D279" s="3" t="s">
        <v>1043</v>
      </c>
      <c r="E279" s="3">
        <v>7.0</v>
      </c>
      <c r="F279" s="3" t="s">
        <v>470</v>
      </c>
      <c r="G279" s="3" t="s">
        <v>245</v>
      </c>
      <c r="H279" s="3" t="s">
        <v>471</v>
      </c>
      <c r="I279" s="5"/>
      <c r="J279" s="5"/>
      <c r="K279" s="5"/>
      <c r="L279" s="5"/>
      <c r="M279" s="5"/>
      <c r="N279" s="5"/>
      <c r="O279" s="5"/>
      <c r="P279" s="5"/>
      <c r="Q279" s="5"/>
      <c r="R279" s="5"/>
      <c r="S279" s="5"/>
      <c r="T279" s="5"/>
      <c r="U279" s="5"/>
      <c r="V279" s="5"/>
      <c r="W279" s="5"/>
      <c r="X279" s="5"/>
      <c r="Y279" s="5"/>
      <c r="Z279" s="5"/>
    </row>
    <row r="280" ht="15.75" customHeight="1">
      <c r="A280" s="3" t="s">
        <v>380</v>
      </c>
      <c r="B280" s="3" t="s">
        <v>1044</v>
      </c>
      <c r="C280" s="3" t="s">
        <v>782</v>
      </c>
      <c r="D280" s="3" t="s">
        <v>1045</v>
      </c>
      <c r="E280" s="3">
        <v>8.0</v>
      </c>
      <c r="F280" s="3" t="s">
        <v>470</v>
      </c>
      <c r="G280" s="3" t="s">
        <v>245</v>
      </c>
      <c r="H280" s="3" t="s">
        <v>471</v>
      </c>
      <c r="I280" s="5"/>
      <c r="J280" s="5"/>
      <c r="K280" s="5"/>
      <c r="L280" s="5"/>
      <c r="M280" s="5"/>
      <c r="N280" s="5"/>
      <c r="O280" s="5"/>
      <c r="P280" s="5"/>
      <c r="Q280" s="5"/>
      <c r="R280" s="5"/>
      <c r="S280" s="5"/>
      <c r="T280" s="5"/>
      <c r="U280" s="5"/>
      <c r="V280" s="5"/>
      <c r="W280" s="5"/>
      <c r="X280" s="5"/>
      <c r="Y280" s="5"/>
      <c r="Z280" s="5"/>
    </row>
    <row r="281" ht="15.75" customHeight="1">
      <c r="A281" s="3" t="s">
        <v>380</v>
      </c>
      <c r="B281" s="3" t="s">
        <v>1046</v>
      </c>
      <c r="C281" s="3" t="s">
        <v>782</v>
      </c>
      <c r="D281" s="3" t="s">
        <v>1047</v>
      </c>
      <c r="E281" s="3">
        <v>9.0</v>
      </c>
      <c r="F281" s="3" t="s">
        <v>470</v>
      </c>
      <c r="G281" s="3" t="s">
        <v>245</v>
      </c>
      <c r="H281" s="3" t="s">
        <v>471</v>
      </c>
      <c r="I281" s="5"/>
      <c r="J281" s="5"/>
      <c r="K281" s="5"/>
      <c r="L281" s="5"/>
      <c r="M281" s="5"/>
      <c r="N281" s="5"/>
      <c r="O281" s="5"/>
      <c r="P281" s="5"/>
      <c r="Q281" s="5"/>
      <c r="R281" s="5"/>
      <c r="S281" s="5"/>
      <c r="T281" s="5"/>
      <c r="U281" s="5"/>
      <c r="V281" s="5"/>
      <c r="W281" s="5"/>
      <c r="X281" s="5"/>
      <c r="Y281" s="5"/>
      <c r="Z281" s="5"/>
    </row>
    <row r="282" ht="15.75" customHeight="1">
      <c r="A282" s="3" t="s">
        <v>380</v>
      </c>
      <c r="B282" s="3" t="s">
        <v>1048</v>
      </c>
      <c r="C282" s="3" t="s">
        <v>782</v>
      </c>
      <c r="D282" s="3" t="s">
        <v>1049</v>
      </c>
      <c r="E282" s="3">
        <v>10.0</v>
      </c>
      <c r="F282" s="3" t="s">
        <v>470</v>
      </c>
      <c r="G282" s="3" t="s">
        <v>245</v>
      </c>
      <c r="H282" s="3" t="s">
        <v>471</v>
      </c>
      <c r="I282" s="5"/>
      <c r="J282" s="5"/>
      <c r="K282" s="5"/>
      <c r="L282" s="5"/>
      <c r="M282" s="5"/>
      <c r="N282" s="5"/>
      <c r="O282" s="5"/>
      <c r="P282" s="5"/>
      <c r="Q282" s="5"/>
      <c r="R282" s="5"/>
      <c r="S282" s="5"/>
      <c r="T282" s="5"/>
      <c r="U282" s="5"/>
      <c r="V282" s="5"/>
      <c r="W282" s="5"/>
      <c r="X282" s="5"/>
      <c r="Y282" s="5"/>
      <c r="Z282" s="5"/>
    </row>
    <row r="283" ht="15.75" customHeight="1">
      <c r="A283" s="3" t="s">
        <v>380</v>
      </c>
      <c r="B283" s="3" t="s">
        <v>1050</v>
      </c>
      <c r="C283" s="3" t="s">
        <v>782</v>
      </c>
      <c r="D283" s="3" t="s">
        <v>1051</v>
      </c>
      <c r="E283" s="3">
        <v>11.0</v>
      </c>
      <c r="F283" s="3" t="s">
        <v>470</v>
      </c>
      <c r="G283" s="3" t="s">
        <v>245</v>
      </c>
      <c r="H283" s="3" t="s">
        <v>471</v>
      </c>
      <c r="I283" s="5"/>
      <c r="J283" s="5"/>
      <c r="K283" s="5"/>
      <c r="L283" s="5"/>
      <c r="M283" s="5"/>
      <c r="N283" s="5"/>
      <c r="O283" s="5"/>
      <c r="P283" s="5"/>
      <c r="Q283" s="5"/>
      <c r="R283" s="5"/>
      <c r="S283" s="5"/>
      <c r="T283" s="5"/>
      <c r="U283" s="5"/>
      <c r="V283" s="5"/>
      <c r="W283" s="5"/>
      <c r="X283" s="5"/>
      <c r="Y283" s="5"/>
      <c r="Z283" s="5"/>
    </row>
    <row r="284" ht="15.75" customHeight="1">
      <c r="A284" s="3" t="s">
        <v>380</v>
      </c>
      <c r="B284" s="3" t="s">
        <v>1052</v>
      </c>
      <c r="C284" s="3" t="s">
        <v>782</v>
      </c>
      <c r="D284" s="3" t="s">
        <v>1053</v>
      </c>
      <c r="E284" s="3">
        <v>12.0</v>
      </c>
      <c r="F284" s="3" t="s">
        <v>470</v>
      </c>
      <c r="G284" s="3" t="s">
        <v>245</v>
      </c>
      <c r="H284" s="3" t="s">
        <v>471</v>
      </c>
      <c r="I284" s="5"/>
      <c r="J284" s="5"/>
      <c r="K284" s="5"/>
      <c r="L284" s="5"/>
      <c r="M284" s="5"/>
      <c r="N284" s="5"/>
      <c r="O284" s="5"/>
      <c r="P284" s="5"/>
      <c r="Q284" s="5"/>
      <c r="R284" s="5"/>
      <c r="S284" s="5"/>
      <c r="T284" s="5"/>
      <c r="U284" s="5"/>
      <c r="V284" s="5"/>
      <c r="W284" s="5"/>
      <c r="X284" s="5"/>
      <c r="Y284" s="5"/>
      <c r="Z284" s="5"/>
    </row>
    <row r="285" ht="15.75" customHeight="1">
      <c r="A285" s="3" t="s">
        <v>380</v>
      </c>
      <c r="B285" s="3" t="s">
        <v>1054</v>
      </c>
      <c r="C285" s="3" t="s">
        <v>782</v>
      </c>
      <c r="D285" s="3" t="s">
        <v>1055</v>
      </c>
      <c r="E285" s="3">
        <v>13.0</v>
      </c>
      <c r="F285" s="3" t="s">
        <v>470</v>
      </c>
      <c r="G285" s="3" t="s">
        <v>245</v>
      </c>
      <c r="H285" s="3" t="s">
        <v>471</v>
      </c>
      <c r="I285" s="5"/>
      <c r="J285" s="5"/>
      <c r="K285" s="5"/>
      <c r="L285" s="5"/>
      <c r="M285" s="5"/>
      <c r="N285" s="5"/>
      <c r="O285" s="5"/>
      <c r="P285" s="5"/>
      <c r="Q285" s="5"/>
      <c r="R285" s="5"/>
      <c r="S285" s="5"/>
      <c r="T285" s="5"/>
      <c r="U285" s="5"/>
      <c r="V285" s="5"/>
      <c r="W285" s="5"/>
      <c r="X285" s="5"/>
      <c r="Y285" s="5"/>
      <c r="Z285" s="5"/>
    </row>
    <row r="286" ht="15.75" customHeight="1">
      <c r="A286" s="3" t="s">
        <v>380</v>
      </c>
      <c r="B286" s="3" t="s">
        <v>1056</v>
      </c>
      <c r="C286" s="3" t="s">
        <v>782</v>
      </c>
      <c r="D286" s="3" t="s">
        <v>1057</v>
      </c>
      <c r="E286" s="3">
        <v>14.0</v>
      </c>
      <c r="F286" s="3" t="s">
        <v>470</v>
      </c>
      <c r="G286" s="3" t="s">
        <v>245</v>
      </c>
      <c r="H286" s="3" t="s">
        <v>471</v>
      </c>
      <c r="I286" s="5"/>
      <c r="J286" s="5"/>
      <c r="K286" s="5"/>
      <c r="L286" s="5"/>
      <c r="M286" s="5"/>
      <c r="N286" s="5"/>
      <c r="O286" s="5"/>
      <c r="P286" s="5"/>
      <c r="Q286" s="5"/>
      <c r="R286" s="5"/>
      <c r="S286" s="5"/>
      <c r="T286" s="5"/>
      <c r="U286" s="5"/>
      <c r="V286" s="5"/>
      <c r="W286" s="5"/>
      <c r="X286" s="5"/>
      <c r="Y286" s="5"/>
      <c r="Z286" s="5"/>
    </row>
    <row r="287" ht="15.75" customHeight="1">
      <c r="A287" s="3" t="s">
        <v>393</v>
      </c>
      <c r="B287" s="3" t="s">
        <v>1058</v>
      </c>
      <c r="C287" s="3" t="s">
        <v>468</v>
      </c>
      <c r="D287" s="3" t="s">
        <v>1059</v>
      </c>
      <c r="E287" s="3">
        <v>1.0</v>
      </c>
      <c r="F287" s="3" t="s">
        <v>470</v>
      </c>
      <c r="G287" s="3" t="s">
        <v>245</v>
      </c>
      <c r="H287" s="3" t="s">
        <v>471</v>
      </c>
      <c r="I287" s="5"/>
      <c r="J287" s="5"/>
      <c r="K287" s="5"/>
      <c r="L287" s="5"/>
      <c r="M287" s="5"/>
      <c r="N287" s="5"/>
      <c r="O287" s="5"/>
      <c r="P287" s="5"/>
      <c r="Q287" s="5"/>
      <c r="R287" s="5"/>
      <c r="S287" s="5"/>
      <c r="T287" s="5"/>
      <c r="U287" s="5"/>
      <c r="V287" s="5"/>
      <c r="W287" s="5"/>
      <c r="X287" s="5"/>
      <c r="Y287" s="5"/>
      <c r="Z287" s="5"/>
    </row>
    <row r="288" ht="15.75" customHeight="1">
      <c r="A288" s="3" t="s">
        <v>393</v>
      </c>
      <c r="B288" s="3" t="s">
        <v>1060</v>
      </c>
      <c r="C288" s="3" t="s">
        <v>782</v>
      </c>
      <c r="D288" s="3" t="s">
        <v>1061</v>
      </c>
      <c r="E288" s="3">
        <v>2.0</v>
      </c>
      <c r="F288" s="3" t="s">
        <v>470</v>
      </c>
      <c r="G288" s="3" t="s">
        <v>245</v>
      </c>
      <c r="H288" s="3" t="s">
        <v>471</v>
      </c>
      <c r="I288" s="5"/>
      <c r="J288" s="5"/>
      <c r="K288" s="5"/>
      <c r="L288" s="5"/>
      <c r="M288" s="5"/>
      <c r="N288" s="5"/>
      <c r="O288" s="5"/>
      <c r="P288" s="5"/>
      <c r="Q288" s="5"/>
      <c r="R288" s="5"/>
      <c r="S288" s="5"/>
      <c r="T288" s="5"/>
      <c r="U288" s="5"/>
      <c r="V288" s="5"/>
      <c r="W288" s="5"/>
      <c r="X288" s="5"/>
      <c r="Y288" s="5"/>
      <c r="Z288" s="5"/>
    </row>
    <row r="289" ht="15.75" customHeight="1">
      <c r="A289" s="3" t="s">
        <v>393</v>
      </c>
      <c r="B289" s="3" t="s">
        <v>1062</v>
      </c>
      <c r="C289" s="3" t="s">
        <v>782</v>
      </c>
      <c r="D289" s="3" t="s">
        <v>1063</v>
      </c>
      <c r="E289" s="3">
        <v>3.0</v>
      </c>
      <c r="F289" s="3" t="s">
        <v>470</v>
      </c>
      <c r="G289" s="3" t="s">
        <v>245</v>
      </c>
      <c r="H289" s="3" t="s">
        <v>471</v>
      </c>
      <c r="I289" s="5"/>
      <c r="J289" s="5"/>
      <c r="K289" s="5"/>
      <c r="L289" s="5"/>
      <c r="M289" s="5"/>
      <c r="N289" s="5"/>
      <c r="O289" s="5"/>
      <c r="P289" s="5"/>
      <c r="Q289" s="5"/>
      <c r="R289" s="5"/>
      <c r="S289" s="5"/>
      <c r="T289" s="5"/>
      <c r="U289" s="5"/>
      <c r="V289" s="5"/>
      <c r="W289" s="5"/>
      <c r="X289" s="5"/>
      <c r="Y289" s="5"/>
      <c r="Z289" s="5"/>
    </row>
    <row r="290" ht="15.75" customHeight="1">
      <c r="A290" s="3" t="s">
        <v>393</v>
      </c>
      <c r="B290" s="3" t="s">
        <v>1064</v>
      </c>
      <c r="C290" s="3" t="s">
        <v>782</v>
      </c>
      <c r="D290" s="3" t="s">
        <v>1065</v>
      </c>
      <c r="E290" s="3">
        <v>4.0</v>
      </c>
      <c r="F290" s="3" t="s">
        <v>470</v>
      </c>
      <c r="G290" s="3" t="s">
        <v>245</v>
      </c>
      <c r="H290" s="3" t="s">
        <v>471</v>
      </c>
      <c r="I290" s="5"/>
      <c r="J290" s="5"/>
      <c r="K290" s="5"/>
      <c r="L290" s="5"/>
      <c r="M290" s="5"/>
      <c r="N290" s="5"/>
      <c r="O290" s="5"/>
      <c r="P290" s="5"/>
      <c r="Q290" s="5"/>
      <c r="R290" s="5"/>
      <c r="S290" s="5"/>
      <c r="T290" s="5"/>
      <c r="U290" s="5"/>
      <c r="V290" s="5"/>
      <c r="W290" s="5"/>
      <c r="X290" s="5"/>
      <c r="Y290" s="5"/>
      <c r="Z290" s="5"/>
    </row>
    <row r="291" ht="15.75" customHeight="1">
      <c r="A291" s="3" t="s">
        <v>393</v>
      </c>
      <c r="B291" s="3" t="s">
        <v>1066</v>
      </c>
      <c r="C291" s="3" t="s">
        <v>782</v>
      </c>
      <c r="D291" s="3" t="s">
        <v>1067</v>
      </c>
      <c r="E291" s="3">
        <v>5.0</v>
      </c>
      <c r="F291" s="3" t="s">
        <v>470</v>
      </c>
      <c r="G291" s="3" t="s">
        <v>245</v>
      </c>
      <c r="H291" s="3" t="s">
        <v>471</v>
      </c>
      <c r="I291" s="5"/>
      <c r="J291" s="5"/>
      <c r="K291" s="5"/>
      <c r="L291" s="5"/>
      <c r="M291" s="5"/>
      <c r="N291" s="5"/>
      <c r="O291" s="5"/>
      <c r="P291" s="5"/>
      <c r="Q291" s="5"/>
      <c r="R291" s="5"/>
      <c r="S291" s="5"/>
      <c r="T291" s="5"/>
      <c r="U291" s="5"/>
      <c r="V291" s="5"/>
      <c r="W291" s="5"/>
      <c r="X291" s="5"/>
      <c r="Y291" s="5"/>
      <c r="Z291" s="5"/>
    </row>
    <row r="292" ht="15.75" customHeight="1">
      <c r="A292" s="3" t="s">
        <v>393</v>
      </c>
      <c r="B292" s="3" t="s">
        <v>1068</v>
      </c>
      <c r="C292" s="3" t="s">
        <v>782</v>
      </c>
      <c r="D292" s="3" t="s">
        <v>1069</v>
      </c>
      <c r="E292" s="3">
        <v>6.0</v>
      </c>
      <c r="F292" s="3" t="s">
        <v>470</v>
      </c>
      <c r="G292" s="3" t="s">
        <v>245</v>
      </c>
      <c r="H292" s="3" t="s">
        <v>471</v>
      </c>
      <c r="I292" s="5"/>
      <c r="J292" s="5"/>
      <c r="K292" s="5"/>
      <c r="L292" s="5"/>
      <c r="M292" s="5"/>
      <c r="N292" s="5"/>
      <c r="O292" s="5"/>
      <c r="P292" s="5"/>
      <c r="Q292" s="5"/>
      <c r="R292" s="5"/>
      <c r="S292" s="5"/>
      <c r="T292" s="5"/>
      <c r="U292" s="5"/>
      <c r="V292" s="5"/>
      <c r="W292" s="5"/>
      <c r="X292" s="5"/>
      <c r="Y292" s="5"/>
      <c r="Z292" s="5"/>
    </row>
    <row r="293" ht="15.75" customHeight="1">
      <c r="A293" s="3" t="s">
        <v>393</v>
      </c>
      <c r="B293" s="3" t="s">
        <v>1070</v>
      </c>
      <c r="C293" s="3" t="s">
        <v>782</v>
      </c>
      <c r="D293" s="3" t="s">
        <v>1071</v>
      </c>
      <c r="E293" s="3">
        <v>7.0</v>
      </c>
      <c r="F293" s="3" t="s">
        <v>470</v>
      </c>
      <c r="G293" s="3" t="s">
        <v>245</v>
      </c>
      <c r="H293" s="3" t="s">
        <v>471</v>
      </c>
      <c r="I293" s="5"/>
      <c r="J293" s="5"/>
      <c r="K293" s="5"/>
      <c r="L293" s="5"/>
      <c r="M293" s="5"/>
      <c r="N293" s="5"/>
      <c r="O293" s="5"/>
      <c r="P293" s="5"/>
      <c r="Q293" s="5"/>
      <c r="R293" s="5"/>
      <c r="S293" s="5"/>
      <c r="T293" s="5"/>
      <c r="U293" s="5"/>
      <c r="V293" s="5"/>
      <c r="W293" s="5"/>
      <c r="X293" s="5"/>
      <c r="Y293" s="5"/>
      <c r="Z293" s="5"/>
    </row>
    <row r="294" ht="15.75" customHeight="1">
      <c r="A294" s="3" t="s">
        <v>393</v>
      </c>
      <c r="B294" s="3" t="s">
        <v>1072</v>
      </c>
      <c r="C294" s="3" t="s">
        <v>782</v>
      </c>
      <c r="D294" s="3" t="s">
        <v>1073</v>
      </c>
      <c r="E294" s="3">
        <v>8.0</v>
      </c>
      <c r="F294" s="3" t="s">
        <v>470</v>
      </c>
      <c r="G294" s="3" t="s">
        <v>245</v>
      </c>
      <c r="H294" s="3" t="s">
        <v>471</v>
      </c>
      <c r="I294" s="5"/>
      <c r="J294" s="5"/>
      <c r="K294" s="5"/>
      <c r="L294" s="5"/>
      <c r="M294" s="5"/>
      <c r="N294" s="5"/>
      <c r="O294" s="5"/>
      <c r="P294" s="5"/>
      <c r="Q294" s="5"/>
      <c r="R294" s="5"/>
      <c r="S294" s="5"/>
      <c r="T294" s="5"/>
      <c r="U294" s="5"/>
      <c r="V294" s="5"/>
      <c r="W294" s="5"/>
      <c r="X294" s="5"/>
      <c r="Y294" s="5"/>
      <c r="Z294" s="5"/>
    </row>
    <row r="295" ht="15.75" customHeight="1">
      <c r="A295" s="3" t="s">
        <v>393</v>
      </c>
      <c r="B295" s="3" t="s">
        <v>1074</v>
      </c>
      <c r="C295" s="3" t="s">
        <v>782</v>
      </c>
      <c r="D295" s="3" t="s">
        <v>1075</v>
      </c>
      <c r="E295" s="3">
        <v>9.0</v>
      </c>
      <c r="F295" s="3" t="s">
        <v>470</v>
      </c>
      <c r="G295" s="3" t="s">
        <v>245</v>
      </c>
      <c r="H295" s="3" t="s">
        <v>471</v>
      </c>
      <c r="I295" s="5"/>
      <c r="J295" s="5"/>
      <c r="K295" s="5"/>
      <c r="L295" s="5"/>
      <c r="M295" s="5"/>
      <c r="N295" s="5"/>
      <c r="O295" s="5"/>
      <c r="P295" s="5"/>
      <c r="Q295" s="5"/>
      <c r="R295" s="5"/>
      <c r="S295" s="5"/>
      <c r="T295" s="5"/>
      <c r="U295" s="5"/>
      <c r="V295" s="5"/>
      <c r="W295" s="5"/>
      <c r="X295" s="5"/>
      <c r="Y295" s="5"/>
      <c r="Z295" s="5"/>
    </row>
    <row r="296" ht="15.75" customHeight="1">
      <c r="A296" s="3" t="s">
        <v>393</v>
      </c>
      <c r="B296" s="3" t="s">
        <v>1076</v>
      </c>
      <c r="C296" s="3" t="s">
        <v>782</v>
      </c>
      <c r="D296" s="3" t="s">
        <v>1077</v>
      </c>
      <c r="E296" s="3">
        <v>10.0</v>
      </c>
      <c r="F296" s="3" t="s">
        <v>470</v>
      </c>
      <c r="G296" s="3" t="s">
        <v>245</v>
      </c>
      <c r="H296" s="3" t="s">
        <v>471</v>
      </c>
      <c r="I296" s="5"/>
      <c r="J296" s="5"/>
      <c r="K296" s="5"/>
      <c r="L296" s="5"/>
      <c r="M296" s="5"/>
      <c r="N296" s="5"/>
      <c r="O296" s="5"/>
      <c r="P296" s="5"/>
      <c r="Q296" s="5"/>
      <c r="R296" s="5"/>
      <c r="S296" s="5"/>
      <c r="T296" s="5"/>
      <c r="U296" s="5"/>
      <c r="V296" s="5"/>
      <c r="W296" s="5"/>
      <c r="X296" s="5"/>
      <c r="Y296" s="5"/>
      <c r="Z296" s="5"/>
    </row>
    <row r="297" ht="15.75" customHeight="1">
      <c r="A297" s="3" t="s">
        <v>393</v>
      </c>
      <c r="B297" s="3" t="s">
        <v>1078</v>
      </c>
      <c r="C297" s="3" t="s">
        <v>782</v>
      </c>
      <c r="D297" s="3" t="s">
        <v>1079</v>
      </c>
      <c r="E297" s="3">
        <v>11.0</v>
      </c>
      <c r="F297" s="3" t="s">
        <v>470</v>
      </c>
      <c r="G297" s="3" t="s">
        <v>245</v>
      </c>
      <c r="H297" s="3" t="s">
        <v>471</v>
      </c>
      <c r="I297" s="5"/>
      <c r="J297" s="5"/>
      <c r="K297" s="5"/>
      <c r="L297" s="5"/>
      <c r="M297" s="5"/>
      <c r="N297" s="5"/>
      <c r="O297" s="5"/>
      <c r="P297" s="5"/>
      <c r="Q297" s="5"/>
      <c r="R297" s="5"/>
      <c r="S297" s="5"/>
      <c r="T297" s="5"/>
      <c r="U297" s="5"/>
      <c r="V297" s="5"/>
      <c r="W297" s="5"/>
      <c r="X297" s="5"/>
      <c r="Y297" s="5"/>
      <c r="Z297" s="5"/>
    </row>
    <row r="298" ht="15.75" customHeight="1">
      <c r="A298" s="3" t="s">
        <v>393</v>
      </c>
      <c r="B298" s="3" t="s">
        <v>1080</v>
      </c>
      <c r="C298" s="3" t="s">
        <v>782</v>
      </c>
      <c r="D298" s="3" t="s">
        <v>1081</v>
      </c>
      <c r="E298" s="3">
        <v>12.0</v>
      </c>
      <c r="F298" s="3" t="s">
        <v>470</v>
      </c>
      <c r="G298" s="3" t="s">
        <v>245</v>
      </c>
      <c r="H298" s="3" t="s">
        <v>471</v>
      </c>
      <c r="I298" s="5"/>
      <c r="J298" s="5"/>
      <c r="K298" s="5"/>
      <c r="L298" s="5"/>
      <c r="M298" s="5"/>
      <c r="N298" s="5"/>
      <c r="O298" s="5"/>
      <c r="P298" s="5"/>
      <c r="Q298" s="5"/>
      <c r="R298" s="5"/>
      <c r="S298" s="5"/>
      <c r="T298" s="5"/>
      <c r="U298" s="5"/>
      <c r="V298" s="5"/>
      <c r="W298" s="5"/>
      <c r="X298" s="5"/>
      <c r="Y298" s="5"/>
      <c r="Z298" s="5"/>
    </row>
    <row r="299" ht="15.75" customHeight="1">
      <c r="A299" s="3" t="s">
        <v>393</v>
      </c>
      <c r="B299" s="3" t="s">
        <v>1082</v>
      </c>
      <c r="C299" s="3" t="s">
        <v>782</v>
      </c>
      <c r="D299" s="3" t="s">
        <v>1083</v>
      </c>
      <c r="E299" s="3">
        <v>13.0</v>
      </c>
      <c r="F299" s="3" t="s">
        <v>470</v>
      </c>
      <c r="G299" s="3" t="s">
        <v>245</v>
      </c>
      <c r="H299" s="3" t="s">
        <v>471</v>
      </c>
      <c r="I299" s="5"/>
      <c r="J299" s="5"/>
      <c r="K299" s="5"/>
      <c r="L299" s="5"/>
      <c r="M299" s="5"/>
      <c r="N299" s="5"/>
      <c r="O299" s="5"/>
      <c r="P299" s="5"/>
      <c r="Q299" s="5"/>
      <c r="R299" s="5"/>
      <c r="S299" s="5"/>
      <c r="T299" s="5"/>
      <c r="U299" s="5"/>
      <c r="V299" s="5"/>
      <c r="W299" s="5"/>
      <c r="X299" s="5"/>
      <c r="Y299" s="5"/>
      <c r="Z299" s="5"/>
    </row>
    <row r="300" ht="15.75" customHeight="1">
      <c r="A300" s="3" t="s">
        <v>393</v>
      </c>
      <c r="B300" s="3" t="s">
        <v>1084</v>
      </c>
      <c r="C300" s="3" t="s">
        <v>782</v>
      </c>
      <c r="D300" s="3" t="s">
        <v>1085</v>
      </c>
      <c r="E300" s="3">
        <v>14.0</v>
      </c>
      <c r="F300" s="3" t="s">
        <v>470</v>
      </c>
      <c r="G300" s="3" t="s">
        <v>245</v>
      </c>
      <c r="H300" s="3" t="s">
        <v>471</v>
      </c>
      <c r="I300" s="5"/>
      <c r="J300" s="5"/>
      <c r="K300" s="5"/>
      <c r="L300" s="5"/>
      <c r="M300" s="5"/>
      <c r="N300" s="5"/>
      <c r="O300" s="5"/>
      <c r="P300" s="5"/>
      <c r="Q300" s="5"/>
      <c r="R300" s="5"/>
      <c r="S300" s="5"/>
      <c r="T300" s="5"/>
      <c r="U300" s="5"/>
      <c r="V300" s="5"/>
      <c r="W300" s="5"/>
      <c r="X300" s="5"/>
      <c r="Y300" s="5"/>
      <c r="Z300" s="5"/>
    </row>
    <row r="301" ht="15.75" customHeight="1">
      <c r="A301" s="3" t="s">
        <v>408</v>
      </c>
      <c r="B301" s="3" t="s">
        <v>1086</v>
      </c>
      <c r="C301" s="3" t="s">
        <v>468</v>
      </c>
      <c r="D301" s="3" t="s">
        <v>1087</v>
      </c>
      <c r="E301" s="3">
        <v>1.0</v>
      </c>
      <c r="F301" s="3" t="s">
        <v>470</v>
      </c>
      <c r="G301" s="3" t="s">
        <v>245</v>
      </c>
      <c r="H301" s="3" t="s">
        <v>471</v>
      </c>
      <c r="I301" s="5"/>
      <c r="J301" s="5"/>
      <c r="K301" s="5"/>
      <c r="L301" s="5"/>
      <c r="M301" s="5"/>
      <c r="N301" s="5"/>
      <c r="O301" s="5"/>
      <c r="P301" s="5"/>
      <c r="Q301" s="5"/>
      <c r="R301" s="5"/>
      <c r="S301" s="5"/>
      <c r="T301" s="5"/>
      <c r="U301" s="5"/>
      <c r="V301" s="5"/>
      <c r="W301" s="5"/>
      <c r="X301" s="5"/>
      <c r="Y301" s="5"/>
      <c r="Z301" s="5"/>
    </row>
    <row r="302" ht="15.75" customHeight="1">
      <c r="A302" s="3" t="s">
        <v>408</v>
      </c>
      <c r="B302" s="3" t="s">
        <v>1088</v>
      </c>
      <c r="C302" s="3" t="s">
        <v>782</v>
      </c>
      <c r="D302" s="3" t="s">
        <v>1089</v>
      </c>
      <c r="E302" s="3">
        <v>2.0</v>
      </c>
      <c r="F302" s="3" t="s">
        <v>470</v>
      </c>
      <c r="G302" s="3" t="s">
        <v>245</v>
      </c>
      <c r="H302" s="3" t="s">
        <v>471</v>
      </c>
      <c r="I302" s="5"/>
      <c r="J302" s="5"/>
      <c r="K302" s="5"/>
      <c r="L302" s="5"/>
      <c r="M302" s="5"/>
      <c r="N302" s="5"/>
      <c r="O302" s="5"/>
      <c r="P302" s="5"/>
      <c r="Q302" s="5"/>
      <c r="R302" s="5"/>
      <c r="S302" s="5"/>
      <c r="T302" s="5"/>
      <c r="U302" s="5"/>
      <c r="V302" s="5"/>
      <c r="W302" s="5"/>
      <c r="X302" s="5"/>
      <c r="Y302" s="5"/>
      <c r="Z302" s="5"/>
    </row>
    <row r="303" ht="15.75" customHeight="1">
      <c r="A303" s="3" t="s">
        <v>408</v>
      </c>
      <c r="B303" s="3" t="s">
        <v>1090</v>
      </c>
      <c r="C303" s="3" t="s">
        <v>782</v>
      </c>
      <c r="D303" s="3" t="s">
        <v>1091</v>
      </c>
      <c r="E303" s="3">
        <v>3.0</v>
      </c>
      <c r="F303" s="3" t="s">
        <v>470</v>
      </c>
      <c r="G303" s="3" t="s">
        <v>245</v>
      </c>
      <c r="H303" s="3" t="s">
        <v>471</v>
      </c>
      <c r="I303" s="5"/>
      <c r="J303" s="5"/>
      <c r="K303" s="5"/>
      <c r="L303" s="5"/>
      <c r="M303" s="5"/>
      <c r="N303" s="5"/>
      <c r="O303" s="5"/>
      <c r="P303" s="5"/>
      <c r="Q303" s="5"/>
      <c r="R303" s="5"/>
      <c r="S303" s="5"/>
      <c r="T303" s="5"/>
      <c r="U303" s="5"/>
      <c r="V303" s="5"/>
      <c r="W303" s="5"/>
      <c r="X303" s="5"/>
      <c r="Y303" s="5"/>
      <c r="Z303" s="5"/>
    </row>
    <row r="304" ht="15.75" customHeight="1">
      <c r="A304" s="3" t="s">
        <v>408</v>
      </c>
      <c r="B304" s="3" t="s">
        <v>1092</v>
      </c>
      <c r="C304" s="3" t="s">
        <v>782</v>
      </c>
      <c r="D304" s="3" t="s">
        <v>1093</v>
      </c>
      <c r="E304" s="3">
        <v>4.0</v>
      </c>
      <c r="F304" s="3" t="s">
        <v>470</v>
      </c>
      <c r="G304" s="3" t="s">
        <v>245</v>
      </c>
      <c r="H304" s="3" t="s">
        <v>471</v>
      </c>
      <c r="I304" s="5"/>
      <c r="J304" s="5"/>
      <c r="K304" s="5"/>
      <c r="L304" s="5"/>
      <c r="M304" s="5"/>
      <c r="N304" s="5"/>
      <c r="O304" s="5"/>
      <c r="P304" s="5"/>
      <c r="Q304" s="5"/>
      <c r="R304" s="5"/>
      <c r="S304" s="5"/>
      <c r="T304" s="5"/>
      <c r="U304" s="5"/>
      <c r="V304" s="5"/>
      <c r="W304" s="5"/>
      <c r="X304" s="5"/>
      <c r="Y304" s="5"/>
      <c r="Z304" s="5"/>
    </row>
    <row r="305" ht="15.75" customHeight="1">
      <c r="A305" s="3" t="s">
        <v>408</v>
      </c>
      <c r="B305" s="3" t="s">
        <v>1094</v>
      </c>
      <c r="C305" s="3" t="s">
        <v>782</v>
      </c>
      <c r="D305" s="3" t="s">
        <v>1095</v>
      </c>
      <c r="E305" s="3">
        <v>5.0</v>
      </c>
      <c r="F305" s="3" t="s">
        <v>470</v>
      </c>
      <c r="G305" s="3" t="s">
        <v>245</v>
      </c>
      <c r="H305" s="3" t="s">
        <v>471</v>
      </c>
      <c r="I305" s="5"/>
      <c r="J305" s="5"/>
      <c r="K305" s="5"/>
      <c r="L305" s="5"/>
      <c r="M305" s="5"/>
      <c r="N305" s="5"/>
      <c r="O305" s="5"/>
      <c r="P305" s="5"/>
      <c r="Q305" s="5"/>
      <c r="R305" s="5"/>
      <c r="S305" s="5"/>
      <c r="T305" s="5"/>
      <c r="U305" s="5"/>
      <c r="V305" s="5"/>
      <c r="W305" s="5"/>
      <c r="X305" s="5"/>
      <c r="Y305" s="5"/>
      <c r="Z305" s="5"/>
    </row>
    <row r="306" ht="15.75" customHeight="1">
      <c r="A306" s="3" t="s">
        <v>408</v>
      </c>
      <c r="B306" s="3" t="s">
        <v>1096</v>
      </c>
      <c r="C306" s="3" t="s">
        <v>782</v>
      </c>
      <c r="D306" s="3" t="s">
        <v>1097</v>
      </c>
      <c r="E306" s="3">
        <v>6.0</v>
      </c>
      <c r="F306" s="3" t="s">
        <v>470</v>
      </c>
      <c r="G306" s="3" t="s">
        <v>245</v>
      </c>
      <c r="H306" s="3" t="s">
        <v>471</v>
      </c>
      <c r="I306" s="5"/>
      <c r="J306" s="5"/>
      <c r="K306" s="5"/>
      <c r="L306" s="5"/>
      <c r="M306" s="5"/>
      <c r="N306" s="5"/>
      <c r="O306" s="5"/>
      <c r="P306" s="5"/>
      <c r="Q306" s="5"/>
      <c r="R306" s="5"/>
      <c r="S306" s="5"/>
      <c r="T306" s="5"/>
      <c r="U306" s="5"/>
      <c r="V306" s="5"/>
      <c r="W306" s="5"/>
      <c r="X306" s="5"/>
      <c r="Y306" s="5"/>
      <c r="Z306" s="5"/>
    </row>
    <row r="307" ht="15.75" customHeight="1">
      <c r="A307" s="3" t="s">
        <v>408</v>
      </c>
      <c r="B307" s="3" t="s">
        <v>1098</v>
      </c>
      <c r="C307" s="3" t="s">
        <v>782</v>
      </c>
      <c r="D307" s="3" t="s">
        <v>1099</v>
      </c>
      <c r="E307" s="3">
        <v>7.0</v>
      </c>
      <c r="F307" s="3" t="s">
        <v>470</v>
      </c>
      <c r="G307" s="3" t="s">
        <v>245</v>
      </c>
      <c r="H307" s="3" t="s">
        <v>471</v>
      </c>
      <c r="I307" s="5"/>
      <c r="J307" s="5"/>
      <c r="K307" s="5"/>
      <c r="L307" s="5"/>
      <c r="M307" s="5"/>
      <c r="N307" s="5"/>
      <c r="O307" s="5"/>
      <c r="P307" s="5"/>
      <c r="Q307" s="5"/>
      <c r="R307" s="5"/>
      <c r="S307" s="5"/>
      <c r="T307" s="5"/>
      <c r="U307" s="5"/>
      <c r="V307" s="5"/>
      <c r="W307" s="5"/>
      <c r="X307" s="5"/>
      <c r="Y307" s="5"/>
      <c r="Z307" s="5"/>
    </row>
    <row r="308" ht="15.75" customHeight="1">
      <c r="A308" s="3" t="s">
        <v>408</v>
      </c>
      <c r="B308" s="3" t="s">
        <v>1100</v>
      </c>
      <c r="C308" s="3" t="s">
        <v>782</v>
      </c>
      <c r="D308" s="3" t="s">
        <v>1101</v>
      </c>
      <c r="E308" s="3">
        <v>8.0</v>
      </c>
      <c r="F308" s="3" t="s">
        <v>470</v>
      </c>
      <c r="G308" s="3" t="s">
        <v>245</v>
      </c>
      <c r="H308" s="3" t="s">
        <v>471</v>
      </c>
      <c r="I308" s="5"/>
      <c r="J308" s="5"/>
      <c r="K308" s="5"/>
      <c r="L308" s="5"/>
      <c r="M308" s="5"/>
      <c r="N308" s="5"/>
      <c r="O308" s="5"/>
      <c r="P308" s="5"/>
      <c r="Q308" s="5"/>
      <c r="R308" s="5"/>
      <c r="S308" s="5"/>
      <c r="T308" s="5"/>
      <c r="U308" s="5"/>
      <c r="V308" s="5"/>
      <c r="W308" s="5"/>
      <c r="X308" s="5"/>
      <c r="Y308" s="5"/>
      <c r="Z308" s="5"/>
    </row>
    <row r="309" ht="15.75" customHeight="1">
      <c r="A309" s="3" t="s">
        <v>408</v>
      </c>
      <c r="B309" s="3" t="s">
        <v>1102</v>
      </c>
      <c r="C309" s="3" t="s">
        <v>782</v>
      </c>
      <c r="D309" s="3" t="s">
        <v>1103</v>
      </c>
      <c r="E309" s="3">
        <v>9.0</v>
      </c>
      <c r="F309" s="3" t="s">
        <v>470</v>
      </c>
      <c r="G309" s="3" t="s">
        <v>245</v>
      </c>
      <c r="H309" s="3" t="s">
        <v>471</v>
      </c>
      <c r="I309" s="5"/>
      <c r="J309" s="5"/>
      <c r="K309" s="5"/>
      <c r="L309" s="5"/>
      <c r="M309" s="5"/>
      <c r="N309" s="5"/>
      <c r="O309" s="5"/>
      <c r="P309" s="5"/>
      <c r="Q309" s="5"/>
      <c r="R309" s="5"/>
      <c r="S309" s="5"/>
      <c r="T309" s="5"/>
      <c r="U309" s="5"/>
      <c r="V309" s="5"/>
      <c r="W309" s="5"/>
      <c r="X309" s="5"/>
      <c r="Y309" s="5"/>
      <c r="Z309" s="5"/>
    </row>
    <row r="310" ht="15.75" customHeight="1">
      <c r="A310" s="3" t="s">
        <v>408</v>
      </c>
      <c r="B310" s="3" t="s">
        <v>1104</v>
      </c>
      <c r="C310" s="3" t="s">
        <v>782</v>
      </c>
      <c r="D310" s="3" t="s">
        <v>1105</v>
      </c>
      <c r="E310" s="3">
        <v>10.0</v>
      </c>
      <c r="F310" s="3" t="s">
        <v>470</v>
      </c>
      <c r="G310" s="3" t="s">
        <v>245</v>
      </c>
      <c r="H310" s="3" t="s">
        <v>471</v>
      </c>
      <c r="I310" s="5"/>
      <c r="J310" s="5"/>
      <c r="K310" s="5"/>
      <c r="L310" s="5"/>
      <c r="M310" s="5"/>
      <c r="N310" s="5"/>
      <c r="O310" s="5"/>
      <c r="P310" s="5"/>
      <c r="Q310" s="5"/>
      <c r="R310" s="5"/>
      <c r="S310" s="5"/>
      <c r="T310" s="5"/>
      <c r="U310" s="5"/>
      <c r="V310" s="5"/>
      <c r="W310" s="5"/>
      <c r="X310" s="5"/>
      <c r="Y310" s="5"/>
      <c r="Z310" s="5"/>
    </row>
    <row r="311" ht="15.75" customHeight="1">
      <c r="A311" s="3" t="s">
        <v>408</v>
      </c>
      <c r="B311" s="3" t="s">
        <v>1106</v>
      </c>
      <c r="C311" s="3" t="s">
        <v>782</v>
      </c>
      <c r="D311" s="3" t="s">
        <v>1107</v>
      </c>
      <c r="E311" s="3">
        <v>11.0</v>
      </c>
      <c r="F311" s="3" t="s">
        <v>470</v>
      </c>
      <c r="G311" s="3" t="s">
        <v>245</v>
      </c>
      <c r="H311" s="3" t="s">
        <v>471</v>
      </c>
      <c r="I311" s="5"/>
      <c r="J311" s="5"/>
      <c r="K311" s="5"/>
      <c r="L311" s="5"/>
      <c r="M311" s="5"/>
      <c r="N311" s="5"/>
      <c r="O311" s="5"/>
      <c r="P311" s="5"/>
      <c r="Q311" s="5"/>
      <c r="R311" s="5"/>
      <c r="S311" s="5"/>
      <c r="T311" s="5"/>
      <c r="U311" s="5"/>
      <c r="V311" s="5"/>
      <c r="W311" s="5"/>
      <c r="X311" s="5"/>
      <c r="Y311" s="5"/>
      <c r="Z311" s="5"/>
    </row>
    <row r="312" ht="15.75" customHeight="1">
      <c r="A312" s="3" t="s">
        <v>408</v>
      </c>
      <c r="B312" s="3" t="s">
        <v>1108</v>
      </c>
      <c r="C312" s="3" t="s">
        <v>782</v>
      </c>
      <c r="D312" s="3" t="s">
        <v>1109</v>
      </c>
      <c r="E312" s="3">
        <v>12.0</v>
      </c>
      <c r="F312" s="3" t="s">
        <v>470</v>
      </c>
      <c r="G312" s="3" t="s">
        <v>245</v>
      </c>
      <c r="H312" s="3" t="s">
        <v>471</v>
      </c>
      <c r="I312" s="5"/>
      <c r="J312" s="5"/>
      <c r="K312" s="5"/>
      <c r="L312" s="5"/>
      <c r="M312" s="5"/>
      <c r="N312" s="5"/>
      <c r="O312" s="5"/>
      <c r="P312" s="5"/>
      <c r="Q312" s="5"/>
      <c r="R312" s="5"/>
      <c r="S312" s="5"/>
      <c r="T312" s="5"/>
      <c r="U312" s="5"/>
      <c r="V312" s="5"/>
      <c r="W312" s="5"/>
      <c r="X312" s="5"/>
      <c r="Y312" s="5"/>
      <c r="Z312" s="5"/>
    </row>
    <row r="313" ht="15.75" customHeight="1">
      <c r="A313" s="3" t="s">
        <v>424</v>
      </c>
      <c r="B313" s="3" t="s">
        <v>1110</v>
      </c>
      <c r="C313" s="3" t="s">
        <v>468</v>
      </c>
      <c r="D313" s="3" t="s">
        <v>1111</v>
      </c>
      <c r="E313" s="3">
        <v>1.0</v>
      </c>
      <c r="F313" s="3" t="s">
        <v>470</v>
      </c>
      <c r="G313" s="3" t="s">
        <v>245</v>
      </c>
      <c r="H313" s="3" t="s">
        <v>471</v>
      </c>
      <c r="I313" s="5"/>
      <c r="J313" s="5"/>
      <c r="K313" s="5"/>
      <c r="L313" s="5"/>
      <c r="M313" s="5"/>
      <c r="N313" s="5"/>
      <c r="O313" s="5"/>
      <c r="P313" s="5"/>
      <c r="Q313" s="5"/>
      <c r="R313" s="5"/>
      <c r="S313" s="5"/>
      <c r="T313" s="5"/>
      <c r="U313" s="5"/>
      <c r="V313" s="5"/>
      <c r="W313" s="5"/>
      <c r="X313" s="5"/>
      <c r="Y313" s="5"/>
      <c r="Z313" s="5"/>
    </row>
    <row r="314" ht="15.75" customHeight="1">
      <c r="A314" s="3" t="s">
        <v>424</v>
      </c>
      <c r="B314" s="3" t="s">
        <v>1112</v>
      </c>
      <c r="C314" s="3" t="s">
        <v>782</v>
      </c>
      <c r="D314" s="3" t="s">
        <v>1113</v>
      </c>
      <c r="E314" s="3">
        <v>2.0</v>
      </c>
      <c r="F314" s="3" t="s">
        <v>470</v>
      </c>
      <c r="G314" s="3" t="s">
        <v>245</v>
      </c>
      <c r="H314" s="3" t="s">
        <v>471</v>
      </c>
      <c r="I314" s="5"/>
      <c r="J314" s="5"/>
      <c r="K314" s="5"/>
      <c r="L314" s="5"/>
      <c r="M314" s="5"/>
      <c r="N314" s="5"/>
      <c r="O314" s="5"/>
      <c r="P314" s="5"/>
      <c r="Q314" s="5"/>
      <c r="R314" s="5"/>
      <c r="S314" s="5"/>
      <c r="T314" s="5"/>
      <c r="U314" s="5"/>
      <c r="V314" s="5"/>
      <c r="W314" s="5"/>
      <c r="X314" s="5"/>
      <c r="Y314" s="5"/>
      <c r="Z314" s="5"/>
    </row>
    <row r="315" ht="15.75" customHeight="1">
      <c r="A315" s="3" t="s">
        <v>424</v>
      </c>
      <c r="B315" s="3" t="s">
        <v>1114</v>
      </c>
      <c r="C315" s="3" t="s">
        <v>782</v>
      </c>
      <c r="D315" s="3" t="s">
        <v>1115</v>
      </c>
      <c r="E315" s="3">
        <v>3.0</v>
      </c>
      <c r="F315" s="3" t="s">
        <v>470</v>
      </c>
      <c r="G315" s="3" t="s">
        <v>245</v>
      </c>
      <c r="H315" s="3" t="s">
        <v>471</v>
      </c>
      <c r="I315" s="5"/>
      <c r="J315" s="5"/>
      <c r="K315" s="5"/>
      <c r="L315" s="5"/>
      <c r="M315" s="5"/>
      <c r="N315" s="5"/>
      <c r="O315" s="5"/>
      <c r="P315" s="5"/>
      <c r="Q315" s="5"/>
      <c r="R315" s="5"/>
      <c r="S315" s="5"/>
      <c r="T315" s="5"/>
      <c r="U315" s="5"/>
      <c r="V315" s="5"/>
      <c r="W315" s="5"/>
      <c r="X315" s="5"/>
      <c r="Y315" s="5"/>
      <c r="Z315" s="5"/>
    </row>
    <row r="316" ht="15.75" customHeight="1">
      <c r="A316" s="3" t="s">
        <v>424</v>
      </c>
      <c r="B316" s="3" t="s">
        <v>1116</v>
      </c>
      <c r="C316" s="3" t="s">
        <v>782</v>
      </c>
      <c r="D316" s="3" t="s">
        <v>1117</v>
      </c>
      <c r="E316" s="3">
        <v>4.0</v>
      </c>
      <c r="F316" s="3" t="s">
        <v>470</v>
      </c>
      <c r="G316" s="3" t="s">
        <v>245</v>
      </c>
      <c r="H316" s="3" t="s">
        <v>471</v>
      </c>
      <c r="I316" s="5"/>
      <c r="J316" s="5"/>
      <c r="K316" s="5"/>
      <c r="L316" s="5"/>
      <c r="M316" s="5"/>
      <c r="N316" s="5"/>
      <c r="O316" s="5"/>
      <c r="P316" s="5"/>
      <c r="Q316" s="5"/>
      <c r="R316" s="5"/>
      <c r="S316" s="5"/>
      <c r="T316" s="5"/>
      <c r="U316" s="5"/>
      <c r="V316" s="5"/>
      <c r="W316" s="5"/>
      <c r="X316" s="5"/>
      <c r="Y316" s="5"/>
      <c r="Z316" s="5"/>
    </row>
    <row r="317" ht="15.75" customHeight="1">
      <c r="A317" s="3" t="s">
        <v>424</v>
      </c>
      <c r="B317" s="3" t="s">
        <v>1118</v>
      </c>
      <c r="C317" s="3" t="s">
        <v>782</v>
      </c>
      <c r="D317" s="3" t="s">
        <v>1119</v>
      </c>
      <c r="E317" s="3">
        <v>5.0</v>
      </c>
      <c r="F317" s="3" t="s">
        <v>470</v>
      </c>
      <c r="G317" s="3" t="s">
        <v>245</v>
      </c>
      <c r="H317" s="3" t="s">
        <v>471</v>
      </c>
      <c r="I317" s="5"/>
      <c r="J317" s="5"/>
      <c r="K317" s="5"/>
      <c r="L317" s="5"/>
      <c r="M317" s="5"/>
      <c r="N317" s="5"/>
      <c r="O317" s="5"/>
      <c r="P317" s="5"/>
      <c r="Q317" s="5"/>
      <c r="R317" s="5"/>
      <c r="S317" s="5"/>
      <c r="T317" s="5"/>
      <c r="U317" s="5"/>
      <c r="V317" s="5"/>
      <c r="W317" s="5"/>
      <c r="X317" s="5"/>
      <c r="Y317" s="5"/>
      <c r="Z317" s="5"/>
    </row>
    <row r="318" ht="15.75" customHeight="1">
      <c r="A318" s="3" t="s">
        <v>424</v>
      </c>
      <c r="B318" s="3" t="s">
        <v>1120</v>
      </c>
      <c r="C318" s="3" t="s">
        <v>782</v>
      </c>
      <c r="D318" s="3" t="s">
        <v>1121</v>
      </c>
      <c r="E318" s="3">
        <v>6.0</v>
      </c>
      <c r="F318" s="3" t="s">
        <v>470</v>
      </c>
      <c r="G318" s="3" t="s">
        <v>245</v>
      </c>
      <c r="H318" s="3" t="s">
        <v>471</v>
      </c>
      <c r="I318" s="5"/>
      <c r="J318" s="5"/>
      <c r="K318" s="5"/>
      <c r="L318" s="5"/>
      <c r="M318" s="5"/>
      <c r="N318" s="5"/>
      <c r="O318" s="5"/>
      <c r="P318" s="5"/>
      <c r="Q318" s="5"/>
      <c r="R318" s="5"/>
      <c r="S318" s="5"/>
      <c r="T318" s="5"/>
      <c r="U318" s="5"/>
      <c r="V318" s="5"/>
      <c r="W318" s="5"/>
      <c r="X318" s="5"/>
      <c r="Y318" s="5"/>
      <c r="Z318" s="5"/>
    </row>
    <row r="319" ht="15.75" customHeight="1">
      <c r="A319" s="3" t="s">
        <v>424</v>
      </c>
      <c r="B319" s="3" t="s">
        <v>1122</v>
      </c>
      <c r="C319" s="3" t="s">
        <v>782</v>
      </c>
      <c r="D319" s="3" t="s">
        <v>1123</v>
      </c>
      <c r="E319" s="3">
        <v>7.0</v>
      </c>
      <c r="F319" s="3" t="s">
        <v>470</v>
      </c>
      <c r="G319" s="3" t="s">
        <v>245</v>
      </c>
      <c r="H319" s="3" t="s">
        <v>471</v>
      </c>
      <c r="I319" s="5"/>
      <c r="J319" s="5"/>
      <c r="K319" s="5"/>
      <c r="L319" s="5"/>
      <c r="M319" s="5"/>
      <c r="N319" s="5"/>
      <c r="O319" s="5"/>
      <c r="P319" s="5"/>
      <c r="Q319" s="5"/>
      <c r="R319" s="5"/>
      <c r="S319" s="5"/>
      <c r="T319" s="5"/>
      <c r="U319" s="5"/>
      <c r="V319" s="5"/>
      <c r="W319" s="5"/>
      <c r="X319" s="5"/>
      <c r="Y319" s="5"/>
      <c r="Z319" s="5"/>
    </row>
    <row r="320" ht="15.75" customHeight="1">
      <c r="A320" s="3" t="s">
        <v>424</v>
      </c>
      <c r="B320" s="3" t="s">
        <v>1124</v>
      </c>
      <c r="C320" s="3" t="s">
        <v>782</v>
      </c>
      <c r="D320" s="3" t="s">
        <v>1125</v>
      </c>
      <c r="E320" s="3">
        <v>8.0</v>
      </c>
      <c r="F320" s="3" t="s">
        <v>470</v>
      </c>
      <c r="G320" s="3" t="s">
        <v>245</v>
      </c>
      <c r="H320" s="3" t="s">
        <v>471</v>
      </c>
      <c r="I320" s="5"/>
      <c r="J320" s="5"/>
      <c r="K320" s="5"/>
      <c r="L320" s="5"/>
      <c r="M320" s="5"/>
      <c r="N320" s="5"/>
      <c r="O320" s="5"/>
      <c r="P320" s="5"/>
      <c r="Q320" s="5"/>
      <c r="R320" s="5"/>
      <c r="S320" s="5"/>
      <c r="T320" s="5"/>
      <c r="U320" s="5"/>
      <c r="V320" s="5"/>
      <c r="W320" s="5"/>
      <c r="X320" s="5"/>
      <c r="Y320" s="5"/>
      <c r="Z320" s="5"/>
    </row>
    <row r="321" ht="15.75" customHeight="1">
      <c r="A321" s="3" t="s">
        <v>424</v>
      </c>
      <c r="B321" s="3" t="s">
        <v>1126</v>
      </c>
      <c r="C321" s="3" t="s">
        <v>782</v>
      </c>
      <c r="D321" s="3" t="s">
        <v>1127</v>
      </c>
      <c r="E321" s="3">
        <v>9.0</v>
      </c>
      <c r="F321" s="3" t="s">
        <v>470</v>
      </c>
      <c r="G321" s="3" t="s">
        <v>245</v>
      </c>
      <c r="H321" s="3" t="s">
        <v>471</v>
      </c>
      <c r="I321" s="5"/>
      <c r="J321" s="5"/>
      <c r="K321" s="5"/>
      <c r="L321" s="5"/>
      <c r="M321" s="5"/>
      <c r="N321" s="5"/>
      <c r="O321" s="5"/>
      <c r="P321" s="5"/>
      <c r="Q321" s="5"/>
      <c r="R321" s="5"/>
      <c r="S321" s="5"/>
      <c r="T321" s="5"/>
      <c r="U321" s="5"/>
      <c r="V321" s="5"/>
      <c r="W321" s="5"/>
      <c r="X321" s="5"/>
      <c r="Y321" s="5"/>
      <c r="Z321" s="5"/>
    </row>
    <row r="322" ht="15.75" customHeight="1">
      <c r="A322" s="3" t="s">
        <v>424</v>
      </c>
      <c r="B322" s="3" t="s">
        <v>1128</v>
      </c>
      <c r="C322" s="3" t="s">
        <v>782</v>
      </c>
      <c r="D322" s="3" t="s">
        <v>1129</v>
      </c>
      <c r="E322" s="3">
        <v>10.0</v>
      </c>
      <c r="F322" s="3" t="s">
        <v>470</v>
      </c>
      <c r="G322" s="3" t="s">
        <v>245</v>
      </c>
      <c r="H322" s="3" t="s">
        <v>471</v>
      </c>
      <c r="I322" s="5"/>
      <c r="J322" s="5"/>
      <c r="K322" s="5"/>
      <c r="L322" s="5"/>
      <c r="M322" s="5"/>
      <c r="N322" s="5"/>
      <c r="O322" s="5"/>
      <c r="P322" s="5"/>
      <c r="Q322" s="5"/>
      <c r="R322" s="5"/>
      <c r="S322" s="5"/>
      <c r="T322" s="5"/>
      <c r="U322" s="5"/>
      <c r="V322" s="5"/>
      <c r="W322" s="5"/>
      <c r="X322" s="5"/>
      <c r="Y322" s="5"/>
      <c r="Z322" s="5"/>
    </row>
    <row r="323" ht="15.75" customHeight="1">
      <c r="A323" s="3" t="s">
        <v>424</v>
      </c>
      <c r="B323" s="3" t="s">
        <v>1130</v>
      </c>
      <c r="C323" s="3" t="s">
        <v>782</v>
      </c>
      <c r="D323" s="3" t="s">
        <v>1131</v>
      </c>
      <c r="E323" s="3">
        <v>11.0</v>
      </c>
      <c r="F323" s="3" t="s">
        <v>470</v>
      </c>
      <c r="G323" s="3" t="s">
        <v>245</v>
      </c>
      <c r="H323" s="3" t="s">
        <v>471</v>
      </c>
      <c r="I323" s="5"/>
      <c r="J323" s="5"/>
      <c r="K323" s="5"/>
      <c r="L323" s="5"/>
      <c r="M323" s="5"/>
      <c r="N323" s="5"/>
      <c r="O323" s="5"/>
      <c r="P323" s="5"/>
      <c r="Q323" s="5"/>
      <c r="R323" s="5"/>
      <c r="S323" s="5"/>
      <c r="T323" s="5"/>
      <c r="U323" s="5"/>
      <c r="V323" s="5"/>
      <c r="W323" s="5"/>
      <c r="X323" s="5"/>
      <c r="Y323" s="5"/>
      <c r="Z323" s="5"/>
    </row>
    <row r="324" ht="15.75" customHeight="1">
      <c r="A324" s="3" t="s">
        <v>424</v>
      </c>
      <c r="B324" s="3" t="s">
        <v>1132</v>
      </c>
      <c r="C324" s="3" t="s">
        <v>782</v>
      </c>
      <c r="D324" s="3" t="s">
        <v>1133</v>
      </c>
      <c r="E324" s="3">
        <v>12.0</v>
      </c>
      <c r="F324" s="3" t="s">
        <v>470</v>
      </c>
      <c r="G324" s="3" t="s">
        <v>245</v>
      </c>
      <c r="H324" s="3" t="s">
        <v>471</v>
      </c>
      <c r="I324" s="5"/>
      <c r="J324" s="5"/>
      <c r="K324" s="5"/>
      <c r="L324" s="5"/>
      <c r="M324" s="5"/>
      <c r="N324" s="5"/>
      <c r="O324" s="5"/>
      <c r="P324" s="5"/>
      <c r="Q324" s="5"/>
      <c r="R324" s="5"/>
      <c r="S324" s="5"/>
      <c r="T324" s="5"/>
      <c r="U324" s="5"/>
      <c r="V324" s="5"/>
      <c r="W324" s="5"/>
      <c r="X324" s="5"/>
      <c r="Y324" s="5"/>
      <c r="Z324" s="5"/>
    </row>
    <row r="325" ht="15.75" customHeight="1">
      <c r="A325" s="3" t="s">
        <v>424</v>
      </c>
      <c r="B325" s="3" t="s">
        <v>1134</v>
      </c>
      <c r="C325" s="3" t="s">
        <v>782</v>
      </c>
      <c r="D325" s="3" t="s">
        <v>1135</v>
      </c>
      <c r="E325" s="3">
        <v>13.0</v>
      </c>
      <c r="F325" s="3" t="s">
        <v>470</v>
      </c>
      <c r="G325" s="3" t="s">
        <v>245</v>
      </c>
      <c r="H325" s="3" t="s">
        <v>471</v>
      </c>
      <c r="I325" s="5"/>
      <c r="J325" s="5"/>
      <c r="K325" s="5"/>
      <c r="L325" s="5"/>
      <c r="M325" s="5"/>
      <c r="N325" s="5"/>
      <c r="O325" s="5"/>
      <c r="P325" s="5"/>
      <c r="Q325" s="5"/>
      <c r="R325" s="5"/>
      <c r="S325" s="5"/>
      <c r="T325" s="5"/>
      <c r="U325" s="5"/>
      <c r="V325" s="5"/>
      <c r="W325" s="5"/>
      <c r="X325" s="5"/>
      <c r="Y325" s="5"/>
      <c r="Z325" s="5"/>
    </row>
    <row r="326" ht="15.75" customHeight="1">
      <c r="A326" s="3" t="s">
        <v>424</v>
      </c>
      <c r="B326" s="3" t="s">
        <v>1136</v>
      </c>
      <c r="C326" s="3" t="s">
        <v>782</v>
      </c>
      <c r="D326" s="3" t="s">
        <v>1137</v>
      </c>
      <c r="E326" s="3">
        <v>14.0</v>
      </c>
      <c r="F326" s="3" t="s">
        <v>470</v>
      </c>
      <c r="G326" s="3" t="s">
        <v>245</v>
      </c>
      <c r="H326" s="3" t="s">
        <v>471</v>
      </c>
      <c r="I326" s="5"/>
      <c r="J326" s="5"/>
      <c r="K326" s="5"/>
      <c r="L326" s="5"/>
      <c r="M326" s="5"/>
      <c r="N326" s="5"/>
      <c r="O326" s="5"/>
      <c r="P326" s="5"/>
      <c r="Q326" s="5"/>
      <c r="R326" s="5"/>
      <c r="S326" s="5"/>
      <c r="T326" s="5"/>
      <c r="U326" s="5"/>
      <c r="V326" s="5"/>
      <c r="W326" s="5"/>
      <c r="X326" s="5"/>
      <c r="Y326" s="5"/>
      <c r="Z326" s="5"/>
    </row>
    <row r="327" ht="15.75" customHeight="1">
      <c r="A327" s="3" t="s">
        <v>442</v>
      </c>
      <c r="B327" s="3" t="s">
        <v>1138</v>
      </c>
      <c r="C327" s="3" t="s">
        <v>468</v>
      </c>
      <c r="D327" s="3" t="s">
        <v>1139</v>
      </c>
      <c r="E327" s="3">
        <v>1.0</v>
      </c>
      <c r="F327" s="3" t="s">
        <v>470</v>
      </c>
      <c r="G327" s="3" t="s">
        <v>245</v>
      </c>
      <c r="H327" s="3" t="s">
        <v>471</v>
      </c>
      <c r="I327" s="5"/>
      <c r="J327" s="5"/>
      <c r="K327" s="5"/>
      <c r="L327" s="5"/>
      <c r="M327" s="5"/>
      <c r="N327" s="5"/>
      <c r="O327" s="5"/>
      <c r="P327" s="5"/>
      <c r="Q327" s="5"/>
      <c r="R327" s="5"/>
      <c r="S327" s="5"/>
      <c r="T327" s="5"/>
      <c r="U327" s="5"/>
      <c r="V327" s="5"/>
      <c r="W327" s="5"/>
      <c r="X327" s="5"/>
      <c r="Y327" s="5"/>
      <c r="Z327" s="5"/>
    </row>
    <row r="328" ht="15.75" customHeight="1">
      <c r="A328" s="3" t="s">
        <v>442</v>
      </c>
      <c r="B328" s="3" t="s">
        <v>1140</v>
      </c>
      <c r="C328" s="3" t="s">
        <v>782</v>
      </c>
      <c r="D328" s="3" t="s">
        <v>1141</v>
      </c>
      <c r="E328" s="3">
        <v>2.0</v>
      </c>
      <c r="F328" s="3" t="s">
        <v>470</v>
      </c>
      <c r="G328" s="3" t="s">
        <v>245</v>
      </c>
      <c r="H328" s="3" t="s">
        <v>471</v>
      </c>
      <c r="I328" s="5"/>
      <c r="J328" s="5"/>
      <c r="K328" s="5"/>
      <c r="L328" s="5"/>
      <c r="M328" s="5"/>
      <c r="N328" s="5"/>
      <c r="O328" s="5"/>
      <c r="P328" s="5"/>
      <c r="Q328" s="5"/>
      <c r="R328" s="5"/>
      <c r="S328" s="5"/>
      <c r="T328" s="5"/>
      <c r="U328" s="5"/>
      <c r="V328" s="5"/>
      <c r="W328" s="5"/>
      <c r="X328" s="5"/>
      <c r="Y328" s="5"/>
      <c r="Z328" s="5"/>
    </row>
    <row r="329" ht="15.75" customHeight="1">
      <c r="A329" s="3" t="s">
        <v>442</v>
      </c>
      <c r="B329" s="3" t="s">
        <v>1142</v>
      </c>
      <c r="C329" s="3" t="s">
        <v>782</v>
      </c>
      <c r="D329" s="3" t="s">
        <v>1143</v>
      </c>
      <c r="E329" s="3">
        <v>3.0</v>
      </c>
      <c r="F329" s="3" t="s">
        <v>470</v>
      </c>
      <c r="G329" s="3" t="s">
        <v>245</v>
      </c>
      <c r="H329" s="3" t="s">
        <v>471</v>
      </c>
      <c r="I329" s="5"/>
      <c r="J329" s="5"/>
      <c r="K329" s="5"/>
      <c r="L329" s="5"/>
      <c r="M329" s="5"/>
      <c r="N329" s="5"/>
      <c r="O329" s="5"/>
      <c r="P329" s="5"/>
      <c r="Q329" s="5"/>
      <c r="R329" s="5"/>
      <c r="S329" s="5"/>
      <c r="T329" s="5"/>
      <c r="U329" s="5"/>
      <c r="V329" s="5"/>
      <c r="W329" s="5"/>
      <c r="X329" s="5"/>
      <c r="Y329" s="5"/>
      <c r="Z329" s="5"/>
    </row>
    <row r="330" ht="15.75" customHeight="1">
      <c r="A330" s="3" t="s">
        <v>442</v>
      </c>
      <c r="B330" s="3" t="s">
        <v>1144</v>
      </c>
      <c r="C330" s="3" t="s">
        <v>782</v>
      </c>
      <c r="D330" s="3" t="s">
        <v>1145</v>
      </c>
      <c r="E330" s="3">
        <v>4.0</v>
      </c>
      <c r="F330" s="3" t="s">
        <v>470</v>
      </c>
      <c r="G330" s="3" t="s">
        <v>245</v>
      </c>
      <c r="H330" s="3" t="s">
        <v>471</v>
      </c>
      <c r="I330" s="5"/>
      <c r="J330" s="5"/>
      <c r="K330" s="5"/>
      <c r="L330" s="5"/>
      <c r="M330" s="5"/>
      <c r="N330" s="5"/>
      <c r="O330" s="5"/>
      <c r="P330" s="5"/>
      <c r="Q330" s="5"/>
      <c r="R330" s="5"/>
      <c r="S330" s="5"/>
      <c r="T330" s="5"/>
      <c r="U330" s="5"/>
      <c r="V330" s="5"/>
      <c r="W330" s="5"/>
      <c r="X330" s="5"/>
      <c r="Y330" s="5"/>
      <c r="Z330" s="5"/>
    </row>
    <row r="331" ht="15.75" customHeight="1">
      <c r="A331" s="3" t="s">
        <v>442</v>
      </c>
      <c r="B331" s="3" t="s">
        <v>1146</v>
      </c>
      <c r="C331" s="3" t="s">
        <v>782</v>
      </c>
      <c r="D331" s="3" t="s">
        <v>1147</v>
      </c>
      <c r="E331" s="3">
        <v>5.0</v>
      </c>
      <c r="F331" s="3" t="s">
        <v>470</v>
      </c>
      <c r="G331" s="3" t="s">
        <v>245</v>
      </c>
      <c r="H331" s="3" t="s">
        <v>471</v>
      </c>
      <c r="I331" s="5"/>
      <c r="J331" s="5"/>
      <c r="K331" s="5"/>
      <c r="L331" s="5"/>
      <c r="M331" s="5"/>
      <c r="N331" s="5"/>
      <c r="O331" s="5"/>
      <c r="P331" s="5"/>
      <c r="Q331" s="5"/>
      <c r="R331" s="5"/>
      <c r="S331" s="5"/>
      <c r="T331" s="5"/>
      <c r="U331" s="5"/>
      <c r="V331" s="5"/>
      <c r="W331" s="5"/>
      <c r="X331" s="5"/>
      <c r="Y331" s="5"/>
      <c r="Z331" s="5"/>
    </row>
    <row r="332" ht="15.75" customHeight="1">
      <c r="A332" s="3" t="s">
        <v>442</v>
      </c>
      <c r="B332" s="3" t="s">
        <v>1148</v>
      </c>
      <c r="C332" s="3" t="s">
        <v>782</v>
      </c>
      <c r="D332" s="3" t="s">
        <v>1149</v>
      </c>
      <c r="E332" s="3">
        <v>6.0</v>
      </c>
      <c r="F332" s="3" t="s">
        <v>470</v>
      </c>
      <c r="G332" s="3" t="s">
        <v>245</v>
      </c>
      <c r="H332" s="3" t="s">
        <v>471</v>
      </c>
      <c r="I332" s="5"/>
      <c r="J332" s="5"/>
      <c r="K332" s="5"/>
      <c r="L332" s="5"/>
      <c r="M332" s="5"/>
      <c r="N332" s="5"/>
      <c r="O332" s="5"/>
      <c r="P332" s="5"/>
      <c r="Q332" s="5"/>
      <c r="R332" s="5"/>
      <c r="S332" s="5"/>
      <c r="T332" s="5"/>
      <c r="U332" s="5"/>
      <c r="V332" s="5"/>
      <c r="W332" s="5"/>
      <c r="X332" s="5"/>
      <c r="Y332" s="5"/>
      <c r="Z332" s="5"/>
    </row>
    <row r="333" ht="15.75" customHeight="1">
      <c r="A333" s="3" t="s">
        <v>442</v>
      </c>
      <c r="B333" s="3" t="s">
        <v>1150</v>
      </c>
      <c r="C333" s="3" t="s">
        <v>782</v>
      </c>
      <c r="D333" s="3" t="s">
        <v>1151</v>
      </c>
      <c r="E333" s="3">
        <v>7.0</v>
      </c>
      <c r="F333" s="3" t="s">
        <v>470</v>
      </c>
      <c r="G333" s="3" t="s">
        <v>245</v>
      </c>
      <c r="H333" s="3" t="s">
        <v>471</v>
      </c>
      <c r="I333" s="5"/>
      <c r="J333" s="5"/>
      <c r="K333" s="5"/>
      <c r="L333" s="5"/>
      <c r="M333" s="5"/>
      <c r="N333" s="5"/>
      <c r="O333" s="5"/>
      <c r="P333" s="5"/>
      <c r="Q333" s="5"/>
      <c r="R333" s="5"/>
      <c r="S333" s="5"/>
      <c r="T333" s="5"/>
      <c r="U333" s="5"/>
      <c r="V333" s="5"/>
      <c r="W333" s="5"/>
      <c r="X333" s="5"/>
      <c r="Y333" s="5"/>
      <c r="Z333" s="5"/>
    </row>
    <row r="334" ht="15.75" customHeight="1">
      <c r="A334" s="3" t="s">
        <v>442</v>
      </c>
      <c r="B334" s="3" t="s">
        <v>1152</v>
      </c>
      <c r="C334" s="3" t="s">
        <v>782</v>
      </c>
      <c r="D334" s="3" t="s">
        <v>1153</v>
      </c>
      <c r="E334" s="3">
        <v>8.0</v>
      </c>
      <c r="F334" s="3" t="s">
        <v>470</v>
      </c>
      <c r="G334" s="3" t="s">
        <v>245</v>
      </c>
      <c r="H334" s="3" t="s">
        <v>471</v>
      </c>
      <c r="I334" s="5"/>
      <c r="J334" s="5"/>
      <c r="K334" s="5"/>
      <c r="L334" s="5"/>
      <c r="M334" s="5"/>
      <c r="N334" s="5"/>
      <c r="O334" s="5"/>
      <c r="P334" s="5"/>
      <c r="Q334" s="5"/>
      <c r="R334" s="5"/>
      <c r="S334" s="5"/>
      <c r="T334" s="5"/>
      <c r="U334" s="5"/>
      <c r="V334" s="5"/>
      <c r="W334" s="5"/>
      <c r="X334" s="5"/>
      <c r="Y334" s="5"/>
      <c r="Z334" s="5"/>
    </row>
    <row r="335" ht="15.75" customHeight="1">
      <c r="A335" s="3" t="s">
        <v>442</v>
      </c>
      <c r="B335" s="3" t="s">
        <v>1154</v>
      </c>
      <c r="C335" s="3" t="s">
        <v>782</v>
      </c>
      <c r="D335" s="3" t="s">
        <v>1155</v>
      </c>
      <c r="E335" s="3">
        <v>9.0</v>
      </c>
      <c r="F335" s="3" t="s">
        <v>470</v>
      </c>
      <c r="G335" s="3" t="s">
        <v>245</v>
      </c>
      <c r="H335" s="3" t="s">
        <v>471</v>
      </c>
      <c r="I335" s="5"/>
      <c r="J335" s="5"/>
      <c r="K335" s="5"/>
      <c r="L335" s="5"/>
      <c r="M335" s="5"/>
      <c r="N335" s="5"/>
      <c r="O335" s="5"/>
      <c r="P335" s="5"/>
      <c r="Q335" s="5"/>
      <c r="R335" s="5"/>
      <c r="S335" s="5"/>
      <c r="T335" s="5"/>
      <c r="U335" s="5"/>
      <c r="V335" s="5"/>
      <c r="W335" s="5"/>
      <c r="X335" s="5"/>
      <c r="Y335" s="5"/>
      <c r="Z335" s="5"/>
    </row>
    <row r="336" ht="15.75" customHeight="1">
      <c r="A336" s="3" t="s">
        <v>442</v>
      </c>
      <c r="B336" s="3" t="s">
        <v>1156</v>
      </c>
      <c r="C336" s="3" t="s">
        <v>782</v>
      </c>
      <c r="D336" s="3" t="s">
        <v>1157</v>
      </c>
      <c r="E336" s="3">
        <v>10.0</v>
      </c>
      <c r="F336" s="3" t="s">
        <v>470</v>
      </c>
      <c r="G336" s="3" t="s">
        <v>245</v>
      </c>
      <c r="H336" s="3" t="s">
        <v>471</v>
      </c>
      <c r="I336" s="5"/>
      <c r="J336" s="5"/>
      <c r="K336" s="5"/>
      <c r="L336" s="5"/>
      <c r="M336" s="5"/>
      <c r="N336" s="5"/>
      <c r="O336" s="5"/>
      <c r="P336" s="5"/>
      <c r="Q336" s="5"/>
      <c r="R336" s="5"/>
      <c r="S336" s="5"/>
      <c r="T336" s="5"/>
      <c r="U336" s="5"/>
      <c r="V336" s="5"/>
      <c r="W336" s="5"/>
      <c r="X336" s="5"/>
      <c r="Y336" s="5"/>
      <c r="Z336" s="5"/>
    </row>
    <row r="337" ht="15.75" customHeight="1">
      <c r="A337" s="3" t="s">
        <v>442</v>
      </c>
      <c r="B337" s="3" t="s">
        <v>1158</v>
      </c>
      <c r="C337" s="3" t="s">
        <v>782</v>
      </c>
      <c r="D337" s="3" t="s">
        <v>1159</v>
      </c>
      <c r="E337" s="3">
        <v>11.0</v>
      </c>
      <c r="F337" s="3" t="s">
        <v>470</v>
      </c>
      <c r="G337" s="3" t="s">
        <v>245</v>
      </c>
      <c r="H337" s="3" t="s">
        <v>471</v>
      </c>
      <c r="I337" s="5"/>
      <c r="J337" s="5"/>
      <c r="K337" s="5"/>
      <c r="L337" s="5"/>
      <c r="M337" s="5"/>
      <c r="N337" s="5"/>
      <c r="O337" s="5"/>
      <c r="P337" s="5"/>
      <c r="Q337" s="5"/>
      <c r="R337" s="5"/>
      <c r="S337" s="5"/>
      <c r="T337" s="5"/>
      <c r="U337" s="5"/>
      <c r="V337" s="5"/>
      <c r="W337" s="5"/>
      <c r="X337" s="5"/>
      <c r="Y337" s="5"/>
      <c r="Z337" s="5"/>
    </row>
    <row r="338" ht="15.75" customHeight="1">
      <c r="A338" s="3" t="s">
        <v>442</v>
      </c>
      <c r="B338" s="3" t="s">
        <v>1160</v>
      </c>
      <c r="C338" s="3" t="s">
        <v>782</v>
      </c>
      <c r="D338" s="3" t="s">
        <v>1161</v>
      </c>
      <c r="E338" s="3">
        <v>12.0</v>
      </c>
      <c r="F338" s="3" t="s">
        <v>470</v>
      </c>
      <c r="G338" s="3" t="s">
        <v>245</v>
      </c>
      <c r="H338" s="3" t="s">
        <v>471</v>
      </c>
      <c r="I338" s="5"/>
      <c r="J338" s="5"/>
      <c r="K338" s="5"/>
      <c r="L338" s="5"/>
      <c r="M338" s="5"/>
      <c r="N338" s="5"/>
      <c r="O338" s="5"/>
      <c r="P338" s="5"/>
      <c r="Q338" s="5"/>
      <c r="R338" s="5"/>
      <c r="S338" s="5"/>
      <c r="T338" s="5"/>
      <c r="U338" s="5"/>
      <c r="V338" s="5"/>
      <c r="W338" s="5"/>
      <c r="X338" s="5"/>
      <c r="Y338" s="5"/>
      <c r="Z338" s="5"/>
    </row>
    <row r="339" ht="15.75" customHeight="1">
      <c r="A339" s="3" t="s">
        <v>442</v>
      </c>
      <c r="B339" s="3" t="s">
        <v>1162</v>
      </c>
      <c r="C339" s="3" t="s">
        <v>782</v>
      </c>
      <c r="D339" s="3" t="s">
        <v>1163</v>
      </c>
      <c r="E339" s="3">
        <v>13.0</v>
      </c>
      <c r="F339" s="3" t="s">
        <v>470</v>
      </c>
      <c r="G339" s="3" t="s">
        <v>245</v>
      </c>
      <c r="H339" s="3" t="s">
        <v>471</v>
      </c>
      <c r="I339" s="5"/>
      <c r="J339" s="5"/>
      <c r="K339" s="5"/>
      <c r="L339" s="5"/>
      <c r="M339" s="5"/>
      <c r="N339" s="5"/>
      <c r="O339" s="5"/>
      <c r="P339" s="5"/>
      <c r="Q339" s="5"/>
      <c r="R339" s="5"/>
      <c r="S339" s="5"/>
      <c r="T339" s="5"/>
      <c r="U339" s="5"/>
      <c r="V339" s="5"/>
      <c r="W339" s="5"/>
      <c r="X339" s="5"/>
      <c r="Y339" s="5"/>
      <c r="Z339" s="5"/>
    </row>
    <row r="340" ht="15.75" customHeight="1">
      <c r="A340" s="3" t="s">
        <v>442</v>
      </c>
      <c r="B340" s="3" t="s">
        <v>1164</v>
      </c>
      <c r="C340" s="3" t="s">
        <v>782</v>
      </c>
      <c r="D340" s="3" t="s">
        <v>1165</v>
      </c>
      <c r="E340" s="3">
        <v>14.0</v>
      </c>
      <c r="F340" s="3" t="s">
        <v>470</v>
      </c>
      <c r="G340" s="3" t="s">
        <v>245</v>
      </c>
      <c r="H340" s="3" t="s">
        <v>471</v>
      </c>
      <c r="I340" s="5"/>
      <c r="J340" s="5"/>
      <c r="K340" s="5"/>
      <c r="L340" s="5"/>
      <c r="M340" s="5"/>
      <c r="N340" s="5"/>
      <c r="O340" s="5"/>
      <c r="P340" s="5"/>
      <c r="Q340" s="5"/>
      <c r="R340" s="5"/>
      <c r="S340" s="5"/>
      <c r="T340" s="5"/>
      <c r="U340" s="5"/>
      <c r="V340" s="5"/>
      <c r="W340" s="5"/>
      <c r="X340" s="5"/>
      <c r="Y340" s="5"/>
      <c r="Z340" s="5"/>
    </row>
    <row r="341" ht="15.75" customHeight="1">
      <c r="A341" s="3" t="s">
        <v>442</v>
      </c>
      <c r="B341" s="3" t="s">
        <v>1166</v>
      </c>
      <c r="C341" s="3" t="s">
        <v>782</v>
      </c>
      <c r="D341" s="3" t="s">
        <v>1167</v>
      </c>
      <c r="E341" s="3">
        <v>15.0</v>
      </c>
      <c r="F341" s="3" t="s">
        <v>470</v>
      </c>
      <c r="G341" s="3" t="s">
        <v>245</v>
      </c>
      <c r="H341" s="3" t="s">
        <v>471</v>
      </c>
      <c r="I341" s="5"/>
      <c r="J341" s="5"/>
      <c r="K341" s="5"/>
      <c r="L341" s="5"/>
      <c r="M341" s="5"/>
      <c r="N341" s="5"/>
      <c r="O341" s="5"/>
      <c r="P341" s="5"/>
      <c r="Q341" s="5"/>
      <c r="R341" s="5"/>
      <c r="S341" s="5"/>
      <c r="T341" s="5"/>
      <c r="U341" s="5"/>
      <c r="V341" s="5"/>
      <c r="W341" s="5"/>
      <c r="X341" s="5"/>
      <c r="Y341" s="5"/>
      <c r="Z341" s="5"/>
    </row>
    <row r="342" ht="15.75" customHeight="1">
      <c r="A342" s="3" t="s">
        <v>451</v>
      </c>
      <c r="B342" s="3" t="s">
        <v>1168</v>
      </c>
      <c r="C342" s="3" t="s">
        <v>468</v>
      </c>
      <c r="D342" s="3" t="s">
        <v>1169</v>
      </c>
      <c r="E342" s="3">
        <v>1.0</v>
      </c>
      <c r="F342" s="3" t="s">
        <v>470</v>
      </c>
      <c r="G342" s="3" t="s">
        <v>245</v>
      </c>
      <c r="H342" s="3" t="s">
        <v>471</v>
      </c>
      <c r="I342" s="5"/>
      <c r="J342" s="5"/>
      <c r="K342" s="5"/>
      <c r="L342" s="5"/>
      <c r="M342" s="5"/>
      <c r="N342" s="5"/>
      <c r="O342" s="5"/>
      <c r="P342" s="5"/>
      <c r="Q342" s="5"/>
      <c r="R342" s="5"/>
      <c r="S342" s="5"/>
      <c r="T342" s="5"/>
      <c r="U342" s="5"/>
      <c r="V342" s="5"/>
      <c r="W342" s="5"/>
      <c r="X342" s="5"/>
      <c r="Y342" s="5"/>
      <c r="Z342" s="5"/>
    </row>
    <row r="343" ht="15.75" customHeight="1">
      <c r="A343" s="3" t="s">
        <v>451</v>
      </c>
      <c r="B343" s="3" t="s">
        <v>1170</v>
      </c>
      <c r="C343" s="3" t="s">
        <v>782</v>
      </c>
      <c r="D343" s="3" t="s">
        <v>1171</v>
      </c>
      <c r="E343" s="3">
        <v>2.0</v>
      </c>
      <c r="F343" s="3" t="s">
        <v>470</v>
      </c>
      <c r="G343" s="3" t="s">
        <v>245</v>
      </c>
      <c r="H343" s="3" t="s">
        <v>471</v>
      </c>
      <c r="I343" s="5"/>
      <c r="J343" s="5"/>
      <c r="K343" s="5"/>
      <c r="L343" s="5"/>
      <c r="M343" s="5"/>
      <c r="N343" s="5"/>
      <c r="O343" s="5"/>
      <c r="P343" s="5"/>
      <c r="Q343" s="5"/>
      <c r="R343" s="5"/>
      <c r="S343" s="5"/>
      <c r="T343" s="5"/>
      <c r="U343" s="5"/>
      <c r="V343" s="5"/>
      <c r="W343" s="5"/>
      <c r="X343" s="5"/>
      <c r="Y343" s="5"/>
      <c r="Z343" s="5"/>
    </row>
    <row r="344" ht="15.75" customHeight="1">
      <c r="A344" s="3" t="s">
        <v>451</v>
      </c>
      <c r="B344" s="3" t="s">
        <v>1172</v>
      </c>
      <c r="C344" s="3" t="s">
        <v>782</v>
      </c>
      <c r="D344" s="3" t="s">
        <v>1173</v>
      </c>
      <c r="E344" s="3">
        <v>3.0</v>
      </c>
      <c r="F344" s="3" t="s">
        <v>470</v>
      </c>
      <c r="G344" s="3" t="s">
        <v>245</v>
      </c>
      <c r="H344" s="3" t="s">
        <v>471</v>
      </c>
      <c r="I344" s="5"/>
      <c r="J344" s="5"/>
      <c r="K344" s="5"/>
      <c r="L344" s="5"/>
      <c r="M344" s="5"/>
      <c r="N344" s="5"/>
      <c r="O344" s="5"/>
      <c r="P344" s="5"/>
      <c r="Q344" s="5"/>
      <c r="R344" s="5"/>
      <c r="S344" s="5"/>
      <c r="T344" s="5"/>
      <c r="U344" s="5"/>
      <c r="V344" s="5"/>
      <c r="W344" s="5"/>
      <c r="X344" s="5"/>
      <c r="Y344" s="5"/>
      <c r="Z344" s="5"/>
    </row>
    <row r="345" ht="15.75" customHeight="1">
      <c r="A345" s="3" t="s">
        <v>451</v>
      </c>
      <c r="B345" s="3" t="s">
        <v>1174</v>
      </c>
      <c r="C345" s="3" t="s">
        <v>782</v>
      </c>
      <c r="D345" s="3" t="s">
        <v>1175</v>
      </c>
      <c r="E345" s="3">
        <v>4.0</v>
      </c>
      <c r="F345" s="3" t="s">
        <v>470</v>
      </c>
      <c r="G345" s="3" t="s">
        <v>245</v>
      </c>
      <c r="H345" s="3" t="s">
        <v>471</v>
      </c>
      <c r="I345" s="5"/>
      <c r="J345" s="5"/>
      <c r="K345" s="5"/>
      <c r="L345" s="5"/>
      <c r="M345" s="5"/>
      <c r="N345" s="5"/>
      <c r="O345" s="5"/>
      <c r="P345" s="5"/>
      <c r="Q345" s="5"/>
      <c r="R345" s="5"/>
      <c r="S345" s="5"/>
      <c r="T345" s="5"/>
      <c r="U345" s="5"/>
      <c r="V345" s="5"/>
      <c r="W345" s="5"/>
      <c r="X345" s="5"/>
      <c r="Y345" s="5"/>
      <c r="Z345" s="5"/>
    </row>
    <row r="346" ht="15.75" customHeight="1">
      <c r="A346" s="3" t="s">
        <v>451</v>
      </c>
      <c r="B346" s="3" t="s">
        <v>1176</v>
      </c>
      <c r="C346" s="3" t="s">
        <v>782</v>
      </c>
      <c r="D346" s="3" t="s">
        <v>1177</v>
      </c>
      <c r="E346" s="3">
        <v>5.0</v>
      </c>
      <c r="F346" s="3" t="s">
        <v>470</v>
      </c>
      <c r="G346" s="3" t="s">
        <v>245</v>
      </c>
      <c r="H346" s="3" t="s">
        <v>471</v>
      </c>
      <c r="I346" s="5"/>
      <c r="J346" s="5"/>
      <c r="K346" s="5"/>
      <c r="L346" s="5"/>
      <c r="M346" s="5"/>
      <c r="N346" s="5"/>
      <c r="O346" s="5"/>
      <c r="P346" s="5"/>
      <c r="Q346" s="5"/>
      <c r="R346" s="5"/>
      <c r="S346" s="5"/>
      <c r="T346" s="5"/>
      <c r="U346" s="5"/>
      <c r="V346" s="5"/>
      <c r="W346" s="5"/>
      <c r="X346" s="5"/>
      <c r="Y346" s="5"/>
      <c r="Z346" s="5"/>
    </row>
    <row r="347" ht="15.75" customHeight="1">
      <c r="A347" s="3" t="s">
        <v>451</v>
      </c>
      <c r="B347" s="3" t="s">
        <v>1178</v>
      </c>
      <c r="C347" s="3" t="s">
        <v>782</v>
      </c>
      <c r="D347" s="3" t="s">
        <v>1179</v>
      </c>
      <c r="E347" s="3">
        <v>6.0</v>
      </c>
      <c r="F347" s="3" t="s">
        <v>470</v>
      </c>
      <c r="G347" s="3" t="s">
        <v>245</v>
      </c>
      <c r="H347" s="3" t="s">
        <v>471</v>
      </c>
      <c r="I347" s="5"/>
      <c r="J347" s="5"/>
      <c r="K347" s="5"/>
      <c r="L347" s="5"/>
      <c r="M347" s="5"/>
      <c r="N347" s="5"/>
      <c r="O347" s="5"/>
      <c r="P347" s="5"/>
      <c r="Q347" s="5"/>
      <c r="R347" s="5"/>
      <c r="S347" s="5"/>
      <c r="T347" s="5"/>
      <c r="U347" s="5"/>
      <c r="V347" s="5"/>
      <c r="W347" s="5"/>
      <c r="X347" s="5"/>
      <c r="Y347" s="5"/>
      <c r="Z347" s="5"/>
    </row>
    <row r="348" ht="15.75" customHeight="1">
      <c r="A348" s="3" t="s">
        <v>451</v>
      </c>
      <c r="B348" s="3" t="s">
        <v>1180</v>
      </c>
      <c r="C348" s="3" t="s">
        <v>782</v>
      </c>
      <c r="D348" s="3" t="s">
        <v>1181</v>
      </c>
      <c r="E348" s="3">
        <v>7.0</v>
      </c>
      <c r="F348" s="3" t="s">
        <v>470</v>
      </c>
      <c r="G348" s="3" t="s">
        <v>245</v>
      </c>
      <c r="H348" s="3" t="s">
        <v>471</v>
      </c>
      <c r="I348" s="5"/>
      <c r="J348" s="5"/>
      <c r="K348" s="5"/>
      <c r="L348" s="5"/>
      <c r="M348" s="5"/>
      <c r="N348" s="5"/>
      <c r="O348" s="5"/>
      <c r="P348" s="5"/>
      <c r="Q348" s="5"/>
      <c r="R348" s="5"/>
      <c r="S348" s="5"/>
      <c r="T348" s="5"/>
      <c r="U348" s="5"/>
      <c r="V348" s="5"/>
      <c r="W348" s="5"/>
      <c r="X348" s="5"/>
      <c r="Y348" s="5"/>
      <c r="Z348" s="5"/>
    </row>
    <row r="349" ht="15.75" customHeight="1">
      <c r="A349" s="3" t="s">
        <v>451</v>
      </c>
      <c r="B349" s="3" t="s">
        <v>1182</v>
      </c>
      <c r="C349" s="3" t="s">
        <v>782</v>
      </c>
      <c r="D349" s="3" t="s">
        <v>1183</v>
      </c>
      <c r="E349" s="3">
        <v>8.0</v>
      </c>
      <c r="F349" s="3" t="s">
        <v>470</v>
      </c>
      <c r="G349" s="3" t="s">
        <v>245</v>
      </c>
      <c r="H349" s="3" t="s">
        <v>471</v>
      </c>
      <c r="I349" s="5"/>
      <c r="J349" s="5"/>
      <c r="K349" s="5"/>
      <c r="L349" s="5"/>
      <c r="M349" s="5"/>
      <c r="N349" s="5"/>
      <c r="O349" s="5"/>
      <c r="P349" s="5"/>
      <c r="Q349" s="5"/>
      <c r="R349" s="5"/>
      <c r="S349" s="5"/>
      <c r="T349" s="5"/>
      <c r="U349" s="5"/>
      <c r="V349" s="5"/>
      <c r="W349" s="5"/>
      <c r="X349" s="5"/>
      <c r="Y349" s="5"/>
      <c r="Z349" s="5"/>
    </row>
    <row r="350" ht="15.75" customHeight="1">
      <c r="A350" s="3" t="s">
        <v>451</v>
      </c>
      <c r="B350" s="3" t="s">
        <v>1184</v>
      </c>
      <c r="C350" s="3" t="s">
        <v>782</v>
      </c>
      <c r="D350" s="3" t="s">
        <v>1185</v>
      </c>
      <c r="E350" s="3">
        <v>9.0</v>
      </c>
      <c r="F350" s="3" t="s">
        <v>470</v>
      </c>
      <c r="G350" s="3" t="s">
        <v>245</v>
      </c>
      <c r="H350" s="3" t="s">
        <v>471</v>
      </c>
      <c r="I350" s="5"/>
      <c r="J350" s="5"/>
      <c r="K350" s="5"/>
      <c r="L350" s="5"/>
      <c r="M350" s="5"/>
      <c r="N350" s="5"/>
      <c r="O350" s="5"/>
      <c r="P350" s="5"/>
      <c r="Q350" s="5"/>
      <c r="R350" s="5"/>
      <c r="S350" s="5"/>
      <c r="T350" s="5"/>
      <c r="U350" s="5"/>
      <c r="V350" s="5"/>
      <c r="W350" s="5"/>
      <c r="X350" s="5"/>
      <c r="Y350" s="5"/>
      <c r="Z350" s="5"/>
    </row>
    <row r="351" ht="15.75" customHeight="1">
      <c r="A351" s="3" t="s">
        <v>451</v>
      </c>
      <c r="B351" s="3" t="s">
        <v>1186</v>
      </c>
      <c r="C351" s="3" t="s">
        <v>782</v>
      </c>
      <c r="D351" s="3" t="s">
        <v>1187</v>
      </c>
      <c r="E351" s="3">
        <v>10.0</v>
      </c>
      <c r="F351" s="3" t="s">
        <v>470</v>
      </c>
      <c r="G351" s="3" t="s">
        <v>245</v>
      </c>
      <c r="H351" s="3" t="s">
        <v>471</v>
      </c>
      <c r="I351" s="5"/>
      <c r="J351" s="5"/>
      <c r="K351" s="5"/>
      <c r="L351" s="5"/>
      <c r="M351" s="5"/>
      <c r="N351" s="5"/>
      <c r="O351" s="5"/>
      <c r="P351" s="5"/>
      <c r="Q351" s="5"/>
      <c r="R351" s="5"/>
      <c r="S351" s="5"/>
      <c r="T351" s="5"/>
      <c r="U351" s="5"/>
      <c r="V351" s="5"/>
      <c r="W351" s="5"/>
      <c r="X351" s="5"/>
      <c r="Y351" s="5"/>
      <c r="Z351" s="5"/>
    </row>
    <row r="352" ht="15.75" customHeight="1">
      <c r="A352" s="3" t="s">
        <v>451</v>
      </c>
      <c r="B352" s="3" t="s">
        <v>1188</v>
      </c>
      <c r="C352" s="3" t="s">
        <v>782</v>
      </c>
      <c r="D352" s="3" t="s">
        <v>1189</v>
      </c>
      <c r="E352" s="3">
        <v>11.0</v>
      </c>
      <c r="F352" s="3" t="s">
        <v>470</v>
      </c>
      <c r="G352" s="3" t="s">
        <v>245</v>
      </c>
      <c r="H352" s="3" t="s">
        <v>471</v>
      </c>
      <c r="I352" s="5"/>
      <c r="J352" s="5"/>
      <c r="K352" s="5"/>
      <c r="L352" s="5"/>
      <c r="M352" s="5"/>
      <c r="N352" s="5"/>
      <c r="O352" s="5"/>
      <c r="P352" s="5"/>
      <c r="Q352" s="5"/>
      <c r="R352" s="5"/>
      <c r="S352" s="5"/>
      <c r="T352" s="5"/>
      <c r="U352" s="5"/>
      <c r="V352" s="5"/>
      <c r="W352" s="5"/>
      <c r="X352" s="5"/>
      <c r="Y352" s="5"/>
      <c r="Z352" s="5"/>
    </row>
    <row r="353" ht="15.75" customHeight="1">
      <c r="A353" s="3" t="s">
        <v>451</v>
      </c>
      <c r="B353" s="3" t="s">
        <v>1190</v>
      </c>
      <c r="C353" s="3" t="s">
        <v>782</v>
      </c>
      <c r="D353" s="3" t="s">
        <v>1191</v>
      </c>
      <c r="E353" s="3">
        <v>12.0</v>
      </c>
      <c r="F353" s="3" t="s">
        <v>470</v>
      </c>
      <c r="G353" s="3" t="s">
        <v>245</v>
      </c>
      <c r="H353" s="3" t="s">
        <v>471</v>
      </c>
      <c r="I353" s="5"/>
      <c r="J353" s="5"/>
      <c r="K353" s="5"/>
      <c r="L353" s="5"/>
      <c r="M353" s="5"/>
      <c r="N353" s="5"/>
      <c r="O353" s="5"/>
      <c r="P353" s="5"/>
      <c r="Q353" s="5"/>
      <c r="R353" s="5"/>
      <c r="S353" s="5"/>
      <c r="T353" s="5"/>
      <c r="U353" s="5"/>
      <c r="V353" s="5"/>
      <c r="W353" s="5"/>
      <c r="X353" s="5"/>
      <c r="Y353" s="5"/>
      <c r="Z353" s="5"/>
    </row>
    <row r="354" ht="15.75" customHeight="1">
      <c r="A354" s="3" t="s">
        <v>451</v>
      </c>
      <c r="B354" s="3" t="s">
        <v>1192</v>
      </c>
      <c r="C354" s="3" t="s">
        <v>782</v>
      </c>
      <c r="D354" s="3" t="s">
        <v>1193</v>
      </c>
      <c r="E354" s="3">
        <v>13.0</v>
      </c>
      <c r="F354" s="3" t="s">
        <v>470</v>
      </c>
      <c r="G354" s="3" t="s">
        <v>245</v>
      </c>
      <c r="H354" s="3" t="s">
        <v>471</v>
      </c>
      <c r="I354" s="5"/>
      <c r="J354" s="5"/>
      <c r="K354" s="5"/>
      <c r="L354" s="5"/>
      <c r="M354" s="5"/>
      <c r="N354" s="5"/>
      <c r="O354" s="5"/>
      <c r="P354" s="5"/>
      <c r="Q354" s="5"/>
      <c r="R354" s="5"/>
      <c r="S354" s="5"/>
      <c r="T354" s="5"/>
      <c r="U354" s="5"/>
      <c r="V354" s="5"/>
      <c r="W354" s="5"/>
      <c r="X354" s="5"/>
      <c r="Y354" s="5"/>
      <c r="Z354" s="5"/>
    </row>
    <row r="355" ht="15.75" customHeight="1">
      <c r="A355" s="3" t="s">
        <v>451</v>
      </c>
      <c r="B355" s="3" t="s">
        <v>1194</v>
      </c>
      <c r="C355" s="3" t="s">
        <v>782</v>
      </c>
      <c r="D355" s="3" t="s">
        <v>1195</v>
      </c>
      <c r="E355" s="3">
        <v>14.0</v>
      </c>
      <c r="F355" s="3" t="s">
        <v>470</v>
      </c>
      <c r="G355" s="3" t="s">
        <v>245</v>
      </c>
      <c r="H355" s="3" t="s">
        <v>471</v>
      </c>
      <c r="I355" s="5"/>
      <c r="J355" s="5"/>
      <c r="K355" s="5"/>
      <c r="L355" s="5"/>
      <c r="M355" s="5"/>
      <c r="N355" s="5"/>
      <c r="O355" s="5"/>
      <c r="P355" s="5"/>
      <c r="Q355" s="5"/>
      <c r="R355" s="5"/>
      <c r="S355" s="5"/>
      <c r="T355" s="5"/>
      <c r="U355" s="5"/>
      <c r="V355" s="5"/>
      <c r="W355" s="5"/>
      <c r="X355" s="5"/>
      <c r="Y355" s="5"/>
      <c r="Z355" s="5"/>
    </row>
    <row r="356" ht="15.75" customHeight="1">
      <c r="A356" s="3" t="s">
        <v>451</v>
      </c>
      <c r="B356" s="3" t="s">
        <v>1196</v>
      </c>
      <c r="C356" s="3" t="s">
        <v>782</v>
      </c>
      <c r="D356" s="3" t="s">
        <v>1197</v>
      </c>
      <c r="E356" s="3">
        <v>15.0</v>
      </c>
      <c r="F356" s="3" t="s">
        <v>470</v>
      </c>
      <c r="G356" s="3" t="s">
        <v>245</v>
      </c>
      <c r="H356" s="3" t="s">
        <v>471</v>
      </c>
      <c r="I356" s="5"/>
      <c r="J356" s="5"/>
      <c r="K356" s="5"/>
      <c r="L356" s="5"/>
      <c r="M356" s="5"/>
      <c r="N356" s="5"/>
      <c r="O356" s="5"/>
      <c r="P356" s="5"/>
      <c r="Q356" s="5"/>
      <c r="R356" s="5"/>
      <c r="S356" s="5"/>
      <c r="T356" s="5"/>
      <c r="U356" s="5"/>
      <c r="V356" s="5"/>
      <c r="W356" s="5"/>
      <c r="X356" s="5"/>
      <c r="Y356" s="5"/>
      <c r="Z356" s="5"/>
    </row>
    <row r="357" ht="15.75" customHeight="1">
      <c r="A357" s="3" t="s">
        <v>451</v>
      </c>
      <c r="B357" s="3" t="s">
        <v>1198</v>
      </c>
      <c r="C357" s="3" t="s">
        <v>782</v>
      </c>
      <c r="D357" s="3" t="s">
        <v>1199</v>
      </c>
      <c r="E357" s="3">
        <v>16.0</v>
      </c>
      <c r="F357" s="3" t="s">
        <v>470</v>
      </c>
      <c r="G357" s="3" t="s">
        <v>245</v>
      </c>
      <c r="H357" s="3" t="s">
        <v>471</v>
      </c>
      <c r="I357" s="5"/>
      <c r="J357" s="5"/>
      <c r="K357" s="5"/>
      <c r="L357" s="5"/>
      <c r="M357" s="5"/>
      <c r="N357" s="5"/>
      <c r="O357" s="5"/>
      <c r="P357" s="5"/>
      <c r="Q357" s="5"/>
      <c r="R357" s="5"/>
      <c r="S357" s="5"/>
      <c r="T357" s="5"/>
      <c r="U357" s="5"/>
      <c r="V357" s="5"/>
      <c r="W357" s="5"/>
      <c r="X357" s="5"/>
      <c r="Y357" s="5"/>
      <c r="Z357" s="5"/>
    </row>
    <row r="358" ht="15.75" customHeight="1">
      <c r="A358" s="3" t="s">
        <v>451</v>
      </c>
      <c r="B358" s="3" t="s">
        <v>1200</v>
      </c>
      <c r="C358" s="3" t="s">
        <v>782</v>
      </c>
      <c r="D358" s="3" t="s">
        <v>1201</v>
      </c>
      <c r="E358" s="3">
        <v>17.0</v>
      </c>
      <c r="F358" s="3" t="s">
        <v>470</v>
      </c>
      <c r="G358" s="3" t="s">
        <v>245</v>
      </c>
      <c r="H358" s="3" t="s">
        <v>471</v>
      </c>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ataValidations>
    <dataValidation type="list" allowBlank="1" sqref="F2:F147">
      <formula1>"Yes,No"</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s>
  <printOptions/>
  <pageMargins bottom="1.0" footer="0.0" header="0.0" left="0.75" right="0.75" top="1.0"/>
  <pageSetup orientation="landscape"/>
  <drawing r:id="rId14"/>
</worksheet>
</file>