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/>
  <xr:revisionPtr revIDLastSave="15" documentId="11_7F4755BF84DCCE43E268565A8931F45BFA75341E" xr6:coauthVersionLast="47" xr6:coauthVersionMax="47" xr10:uidLastSave="{A738ED3F-2FF1-467E-ACB6-6DF10549186D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<sst xmlns="http://schemas.openxmlformats.org/spreadsheetml/2006/main" count="5" uniqueCount="5">
  <si>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Solicitados/protocolados</t>
  </si>
  <si>
    <t>Em análise</t>
  </si>
  <si>
    <t>Deferidos</t>
  </si>
  <si>
    <t>Indeferidos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</si>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</sst>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60F9FF-86EA-4231-8200-669117587203}" name="Tabela1" displayName="Tabela1" ref="A1:E2" totalsRowShown="0">
  <autoFilter ref="A1:E2" xr:uid="{4060F9FF-86EA-4231-8200-669117587203}"/>
  <tableColumns count="5">
    <tableColumn id="1" xr3:uid="{8B4294CB-B968-45A9-B574-AACFD5F0E27F}" name="Solicitados/protocolados"/>
    <tableColumn id="2" xr3:uid="{A4819CA2-4126-4B97-A935-5329E2579EF7}" name="Em análise"/>
    <tableColumn id="3" xr3:uid="{04D0265D-3EF1-425E-B49A-7D30EC4FCE7B}" name="Deferidos"/>
    <tableColumn id="4" xr3:uid="{1F843DF7-8FA1-4EBB-BBD8-DDAB9829D5DB}" name="Indeferidos"/>
    <tableColumn id="5" xr3:uid="{647F834E-BE09-48FE-8CBD-3E9D8AE88F47}" name="Total">
      <calculatedColumnFormula>SUM(A2:D2)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K11" sqref="K11"/>
    </sheetView>
  </sheetViews>
  <sheetFormatPr defaultRowHeight="15"/>
  <cols>
    <col min="1" max="1" width="25.7109375" bestFit="1" customWidth="1"/>
    <col min="2" max="2" width="12.85546875" bestFit="1" customWidth="1"/>
    <col min="3" max="3" width="11.85546875" bestFit="1" customWidth="1"/>
    <col min="4" max="4" width="13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</v>
      </c>
      <c r="B2">
        <v>6</v>
      </c>
      <c r="C2">
        <v>1</v>
      </c>
      <c r="E2">
        <f>SUM(A2:D2)</f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Vinicius do Prado Capanema</cp:lastModifiedBy>
  <cp:revision/>
  <dcterms:created xsi:type="dcterms:W3CDTF">2025-02-04T02:22:04Z</dcterms:created>
  <dcterms:modified xsi:type="dcterms:W3CDTF">2025-02-04T02:24:46Z</dcterms:modified>
  <cp:category/>
  <cp:contentStatus/>
</cp:coreProperties>
</file>