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_Listas" sheetId="2" state="hidden" r:id="rId2"/>
    <sheet name="Dimensões de Critérios" sheetId="3" state="visible" r:id="rId3"/>
    <sheet name="Critérios" sheetId="4" state="visible" r:id="rId4"/>
    <sheet name="Matriz Crit Premissas v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MODELO — MATRIZ DE PREMISSAS E CRITÉRIOS (SLT / PLI-SP v3)</t>
        </is>
      </c>
    </row>
    <row r="2"/>
    <row r="3">
      <c r="A3" s="2" t="inlineStr">
        <is>
          <t>Como preencher</t>
        </is>
      </c>
    </row>
    <row r="4">
      <c r="A4" t="inlineStr">
        <is>
          <t>1.</t>
        </is>
      </c>
      <c r="B4" s="3" t="inlineStr">
        <is>
          <t>Não altere os nomes das abas nem os cabeçalhos das colunas: o sistema depende deles para interpretar o arquivo.</t>
        </is>
      </c>
    </row>
    <row r="5">
      <c r="A5" t="inlineStr">
        <is>
          <t>2.</t>
        </is>
      </c>
      <c r="B5" s="3" t="inlineStr">
        <is>
          <t>As colunas Dimensão, Etapa, Classificação, Fase, Relação e Mandatório têm lista suspensa (validação de dados): selecione apenas um dos valores oferecidos na célula, não digite valores livres.</t>
        </is>
      </c>
    </row>
    <row r="6">
      <c r="A6" t="inlineStr">
        <is>
          <t>3.</t>
        </is>
      </c>
      <c r="B6" s="3" t="inlineStr">
        <is>
          <t>A aba 'Dimensões de Critérios' já vem com as dimensões canônicas do SLT/PLI-SP (v3) pré-preenchidas. Ajuste apenas se a rodada exigir dimensões distintas; caso contrário, mantenha-as.</t>
        </is>
      </c>
    </row>
    <row r="7">
      <c r="A7" t="inlineStr">
        <is>
          <t>4.</t>
        </is>
      </c>
      <c r="B7" s="3" t="inlineStr">
        <is>
          <t>Preencha a aba 'Critérios' com todos os critérios utilizados e a aba 'Matriz Crit Premissas v3' com a matriz completa (uma linha por premissa).</t>
        </is>
      </c>
    </row>
    <row r="8">
      <c r="A8" t="inlineStr">
        <is>
          <t>5.</t>
        </is>
      </c>
      <c r="B8" s="3" t="inlineStr">
        <is>
          <t>Coluna 'Etapa': use apenas um dos valores da lista — Elegibilidade territorial, Favorabilidade territorial — município e rede rodoviária, Priorização de demandas por atributos.</t>
        </is>
      </c>
    </row>
    <row r="9">
      <c r="A9" t="inlineStr">
        <is>
          <t>6.</t>
        </is>
      </c>
      <c r="B9" s="3" t="inlineStr">
        <is>
          <t>Coluna 'Classificação': use apenas um dos valores da lista — Restrição, Risco, Rede, Estático, Dinâmico, Grade.</t>
        </is>
      </c>
    </row>
    <row r="10">
      <c r="A10" t="inlineStr">
        <is>
          <t>7.</t>
        </is>
      </c>
      <c r="B10" s="3" t="inlineStr">
        <is>
          <t>Coluna 'Fase': use apenas um dos valores da lista — Fase 1, Fase 2, Fase 3.</t>
        </is>
      </c>
    </row>
    <row r="11">
      <c r="A11" t="inlineStr">
        <is>
          <t>8.</t>
        </is>
      </c>
      <c r="B11" s="3" t="inlineStr">
        <is>
          <t>Coluna 'Relação': use '↓ Negativa' quando valores maiores pioram a avaliação e '↑ Positiva' quando valores maiores melhoram.</t>
        </is>
      </c>
    </row>
    <row r="12">
      <c r="A12" t="inlineStr">
        <is>
          <t>9.</t>
        </is>
      </c>
      <c r="B12" s="3" t="inlineStr">
        <is>
          <t>Coluna 'Mandatório': use apenas 'Sim' ou 'Não'.</t>
        </is>
      </c>
    </row>
    <row r="13">
      <c r="A13" t="inlineStr">
        <is>
          <t>10.</t>
        </is>
      </c>
      <c r="B13" s="3" t="inlineStr">
        <is>
          <t>Não mescle células, não insira colunas novas e não use fórmulas nas células de dados.</t>
        </is>
      </c>
    </row>
    <row r="14">
      <c r="A14" t="inlineStr">
        <is>
          <t>11.</t>
        </is>
      </c>
      <c r="B14" s="3" t="inlineStr">
        <is>
          <t>A aba '_Listas' alimenta as listas suspensas; não apague nem renomeie essa aba.</t>
        </is>
      </c>
    </row>
    <row r="15">
      <c r="A15" t="inlineStr">
        <is>
          <t>12.</t>
        </is>
      </c>
      <c r="B15" s="3" t="inlineStr">
        <is>
          <t>Salve o arquivo em formato .xlsx e anexe-o na seção 'Matriz de premissas e critérios' do cadastro da hierarquização.</t>
        </is>
      </c>
    </row>
    <row r="16"/>
    <row r="17">
      <c r="A17" s="4" t="inlineStr">
        <is>
          <t>Abas obrigatórias</t>
        </is>
      </c>
      <c r="B17" t="inlineStr">
        <is>
          <t>Dimensões de Critérios · Critérios · Matriz Crit Premissas 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Dimensão</t>
        </is>
      </c>
      <c r="B1" s="4" t="inlineStr">
        <is>
          <t>Etapa</t>
        </is>
      </c>
      <c r="C1" s="4" t="inlineStr">
        <is>
          <t>Classificação</t>
        </is>
      </c>
      <c r="D1" s="4" t="inlineStr">
        <is>
          <t>Fase</t>
        </is>
      </c>
      <c r="E1" s="4" t="inlineStr">
        <is>
          <t>Relação</t>
        </is>
      </c>
      <c r="F1" s="4" t="inlineStr">
        <is>
          <t>Mandatório</t>
        </is>
      </c>
    </row>
    <row r="2">
      <c r="A2" t="inlineStr">
        <is>
          <t>Ambiental</t>
        </is>
      </c>
      <c r="B2" t="inlineStr">
        <is>
          <t>Elegibilidade territorial</t>
        </is>
      </c>
      <c r="C2" t="inlineStr">
        <is>
          <t>Restrição</t>
        </is>
      </c>
      <c r="D2" t="inlineStr">
        <is>
          <t>Fase 1</t>
        </is>
      </c>
      <c r="E2" t="inlineStr">
        <is>
          <t>↓ Negativa</t>
        </is>
      </c>
      <c r="F2" t="inlineStr">
        <is>
          <t>Sim</t>
        </is>
      </c>
    </row>
    <row r="3">
      <c r="A3" t="inlineStr">
        <is>
          <t>Social</t>
        </is>
      </c>
      <c r="B3" t="inlineStr">
        <is>
          <t>Favorabilidade territorial — município e rede rodoviária</t>
        </is>
      </c>
      <c r="C3" t="inlineStr">
        <is>
          <t>Risco</t>
        </is>
      </c>
      <c r="D3" t="inlineStr">
        <is>
          <t>Fase 2</t>
        </is>
      </c>
      <c r="E3" t="inlineStr">
        <is>
          <t>↑ Positiva</t>
        </is>
      </c>
      <c r="F3" t="inlineStr">
        <is>
          <t>Não</t>
        </is>
      </c>
    </row>
    <row r="4">
      <c r="A4" t="inlineStr">
        <is>
          <t>Risco</t>
        </is>
      </c>
      <c r="B4" t="inlineStr">
        <is>
          <t>Priorização de demandas por atributos</t>
        </is>
      </c>
      <c r="C4" t="inlineStr">
        <is>
          <t>Rede</t>
        </is>
      </c>
      <c r="D4" t="inlineStr">
        <is>
          <t>Fase 3</t>
        </is>
      </c>
    </row>
    <row r="5">
      <c r="A5" t="inlineStr">
        <is>
          <t>Territorial</t>
        </is>
      </c>
      <c r="C5" t="inlineStr">
        <is>
          <t>Estático</t>
        </is>
      </c>
    </row>
    <row r="6">
      <c r="A6" t="inlineStr">
        <is>
          <t>Fundiário-patrimonial</t>
        </is>
      </c>
      <c r="C6" t="inlineStr">
        <is>
          <t>Dinâmico</t>
        </is>
      </c>
    </row>
    <row r="7">
      <c r="A7" t="inlineStr">
        <is>
          <t>Jurídico-institucional</t>
        </is>
      </c>
      <c r="C7" t="inlineStr">
        <is>
          <t>Grade</t>
        </is>
      </c>
    </row>
    <row r="8">
      <c r="A8" t="inlineStr">
        <is>
          <t>Técnica</t>
        </is>
      </c>
    </row>
    <row r="9">
      <c r="A9" t="inlineStr">
        <is>
          <t>Financeiro</t>
        </is>
      </c>
    </row>
    <row r="10">
      <c r="A10" t="inlineStr">
        <is>
          <t>Econômica</t>
        </is>
      </c>
    </row>
    <row r="11">
      <c r="A11" t="inlineStr">
        <is>
          <t>Segurança</t>
        </is>
      </c>
    </row>
    <row r="12">
      <c r="A12" t="inlineStr">
        <is>
          <t>Institucional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0" customWidth="1" min="3" max="3"/>
  </cols>
  <sheetData>
    <row r="1">
      <c r="A1" s="4" t="inlineStr">
        <is>
          <t>#</t>
        </is>
      </c>
      <c r="B1" s="4" t="inlineStr">
        <is>
          <t>Dimensão</t>
        </is>
      </c>
      <c r="C1" s="4" t="inlineStr">
        <is>
          <t>Justificativa (com referência)</t>
        </is>
      </c>
    </row>
    <row r="2">
      <c r="A2" t="n">
        <v>1</v>
      </c>
      <c r="B2" t="inlineStr">
        <is>
          <t>Técnica</t>
        </is>
      </c>
      <c r="C2" s="3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>
      <c r="A3" t="n">
        <v>2</v>
      </c>
      <c r="B3" t="inlineStr">
        <is>
          <t>Financeiro</t>
        </is>
      </c>
      <c r="C3" s="3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>
      <c r="A4" t="n">
        <v>3</v>
      </c>
      <c r="B4" t="inlineStr">
        <is>
          <t>Econômica</t>
        </is>
      </c>
      <c r="C4" s="3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>
      <c r="A5" t="n">
        <v>4</v>
      </c>
      <c r="B5" t="inlineStr">
        <is>
          <t>Social</t>
        </is>
      </c>
      <c r="C5" s="3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>
      <c r="A6" t="n">
        <v>5</v>
      </c>
      <c r="B6" t="inlineStr">
        <is>
          <t>Segurança</t>
        </is>
      </c>
      <c r="C6" s="3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>
      <c r="A7" t="n">
        <v>6</v>
      </c>
      <c r="B7" t="inlineStr">
        <is>
          <t>Ambiental</t>
        </is>
      </c>
      <c r="C7" s="3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>
      <c r="A8" t="n">
        <v>7</v>
      </c>
      <c r="B8" t="inlineStr">
        <is>
          <t>Territorial</t>
        </is>
      </c>
      <c r="C8" s="3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>
      <c r="A9" t="n">
        <v>8</v>
      </c>
      <c r="B9" t="inlineStr">
        <is>
          <t>Institucional</t>
        </is>
      </c>
      <c r="C9" s="3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>
      <c r="A10" t="n">
        <v>9</v>
      </c>
      <c r="B10" t="inlineStr">
        <is>
          <t>Risco</t>
        </is>
      </c>
      <c r="C10" s="3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t="n">
        <v>10</v>
      </c>
      <c r="B11" t="inlineStr">
        <is>
          <t>Fundiário-patrimonial</t>
        </is>
      </c>
      <c r="C11" s="3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t="n">
        <v>11</v>
      </c>
      <c r="B12" t="inlineStr">
        <is>
          <t>Infraestrutura e servidões</t>
        </is>
      </c>
      <c r="C12" s="3" t="inlineStr">
        <is>
          <t>Reúne interferências espaciais com faixas de domínio, servidões e ativos de infraestrutura existentes que podem impor compatibilização, anuência ou remanejamento.</t>
        </is>
      </c>
    </row>
    <row r="13">
      <c r="A13" t="n">
        <v>12</v>
      </c>
      <c r="B13" t="inlineStr">
        <is>
          <t>Jurídico-institucional</t>
        </is>
      </c>
      <c r="C13" s="3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</cols>
  <sheetData>
    <row r="1">
      <c r="A1" s="4" t="inlineStr">
        <is>
          <t>#</t>
        </is>
      </c>
      <c r="B1" s="4" t="inlineStr">
        <is>
          <t>Critério</t>
        </is>
      </c>
      <c r="C1" s="4" t="inlineStr">
        <is>
          <t>Dimensão</t>
        </is>
      </c>
    </row>
    <row r="2">
      <c r="A2" s="5" t="n">
        <v>1</v>
      </c>
      <c r="B2" s="5" t="inlineStr">
        <is>
          <t>EXEMPLO — Sobreposição com Unidade de Conservação de Proteção Integral</t>
        </is>
      </c>
      <c r="C2" s="5" t="inlineStr">
        <is>
          <t>Ambiental</t>
        </is>
      </c>
    </row>
  </sheetData>
  <dataValidations count="1">
    <dataValidation sqref="C2:C301" showDropDown="0" showInputMessage="0" showErrorMessage="0" allowBlank="1" type="list">
      <formula1>='_Listas'!$A$2:$A$12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0" customWidth="1" min="3" max="3"/>
    <col width="20" customWidth="1" min="4" max="4"/>
    <col width="16" customWidth="1" min="5" max="5"/>
    <col width="10" customWidth="1" min="6" max="6"/>
    <col width="45" customWidth="1" min="7" max="7"/>
    <col width="30" customWidth="1" min="8" max="8"/>
    <col width="20" customWidth="1" min="9" max="9"/>
    <col width="45" customWidth="1" min="10" max="10"/>
    <col width="12" customWidth="1" min="11" max="11"/>
    <col width="30" customWidth="1" min="12" max="12"/>
    <col width="35" customWidth="1" min="13" max="13"/>
    <col width="12" customWidth="1" min="14" max="14"/>
  </cols>
  <sheetData>
    <row r="1">
      <c r="A1" s="4" t="inlineStr">
        <is>
          <t>Dimensão</t>
        </is>
      </c>
      <c r="B1" s="4" t="inlineStr">
        <is>
          <t>Critério</t>
        </is>
      </c>
      <c r="C1" s="4" t="inlineStr">
        <is>
          <t>Premissa</t>
        </is>
      </c>
      <c r="D1" s="4" t="inlineStr">
        <is>
          <t>Etapa</t>
        </is>
      </c>
      <c r="E1" s="4" t="inlineStr">
        <is>
          <t>Classificação</t>
        </is>
      </c>
      <c r="F1" s="4" t="inlineStr">
        <is>
          <t>Fase</t>
        </is>
      </c>
      <c r="G1" s="4" t="inlineStr">
        <is>
          <t>Dado</t>
        </is>
      </c>
      <c r="H1" s="4" t="inlineStr">
        <is>
          <t>Métrica (o que é medido)</t>
        </is>
      </c>
      <c r="I1" s="4" t="inlineStr">
        <is>
          <t>Unidade de medida</t>
        </is>
      </c>
      <c r="J1" s="4" t="inlineStr">
        <is>
          <t>Operador</t>
        </is>
      </c>
      <c r="K1" s="4" t="inlineStr">
        <is>
          <t>Relação</t>
        </is>
      </c>
      <c r="L1" s="4" t="inlineStr">
        <is>
          <t>Variável (interface de leitura)</t>
        </is>
      </c>
      <c r="M1" s="4" t="inlineStr">
        <is>
          <t>Fonte</t>
        </is>
      </c>
      <c r="N1" s="4" t="inlineStr">
        <is>
          <t>Mandatório</t>
        </is>
      </c>
    </row>
    <row r="2">
      <c r="A2" s="6" t="inlineStr">
        <is>
          <t>Ambiental</t>
        </is>
      </c>
      <c r="B2" s="6" t="inlineStr">
        <is>
          <t>EXEMPLO — Sobreposição com Unidade de Conservação de Proteção Integral estadual</t>
        </is>
      </c>
      <c r="C2" s="6" t="inlineStr">
        <is>
      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D2" s="6" t="inlineStr">
        <is>
          <t>Elegibilidade territorial</t>
        </is>
      </c>
      <c r="E2" s="6" t="inlineStr">
        <is>
          <t>Restrição</t>
        </is>
      </c>
      <c r="F2" s="6" t="inlineStr">
        <is>
          <t>Fase 1</t>
        </is>
      </c>
      <c r="G2" s="6" t="inlineStr">
        <is>
          <t>Polígonos oficiais das Unidades de Conservação de Proteção Integral estaduais de São Paulo.  ·  Indicador: 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H2" s="6" t="inlineStr">
        <is>
          <t>Sobreposição com Unidade de Conservação de Proteção Integral estadual</t>
        </is>
      </c>
      <c r="I2" s="6" t="inlineStr">
        <is>
          <t>presença/ausência (0/1)</t>
        </is>
      </c>
      <c r="J2" s="6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K2" s="6" t="inlineStr">
        <is>
          <t>↓ Negativa</t>
        </is>
      </c>
      <c r="L2" s="6" t="inlineStr">
        <is>
          <t>Interseção espacial (0/1)</t>
        </is>
      </c>
      <c r="M2" s="6" t="inlineStr">
        <is>
          <t>DataGeo/IDEA-SP e Fundação Florestal; Lei Federal nº 9.985/2000; Decreto Estadual nº 60.302/2014.</t>
        </is>
      </c>
      <c r="N2" s="6" t="inlineStr">
        <is>
          <t>Sim</t>
        </is>
      </c>
    </row>
  </sheetData>
  <dataValidations count="6">
    <dataValidation sqref="A2:A301" showDropDown="0" showInputMessage="0" showErrorMessage="1" allowBlank="1" errorTitle="Valor inválido" error="Selecione um valor da lista para 'Dimensão'." type="list">
      <formula1>='_Listas'!$A$2:$A$12</formula1>
    </dataValidation>
    <dataValidation sqref="D2:D301" showDropDown="0" showInputMessage="0" showErrorMessage="1" allowBlank="1" errorTitle="Valor inválido" error="Selecione um valor da lista para 'Etapa'." type="list">
      <formula1>='_Listas'!$B$2:$B$4</formula1>
    </dataValidation>
    <dataValidation sqref="E2:E301" showDropDown="0" showInputMessage="0" showErrorMessage="1" allowBlank="1" errorTitle="Valor inválido" error="Selecione um valor da lista para 'Classificação'." type="list">
      <formula1>='_Listas'!$C$2:$C$7</formula1>
    </dataValidation>
    <dataValidation sqref="F2:F301" showDropDown="0" showInputMessage="0" showErrorMessage="1" allowBlank="1" errorTitle="Valor inválido" error="Selecione um valor da lista para 'Fase'." type="list">
      <formula1>='_Listas'!$D$2:$D$4</formula1>
    </dataValidation>
    <dataValidation sqref="K2:K301" showDropDown="0" showInputMessage="0" showErrorMessage="1" allowBlank="1" errorTitle="Valor inválido" error="Selecione um valor da lista para 'Relação'." type="list">
      <formula1>='_Listas'!$E$2:$E$3</formula1>
    </dataValidation>
    <dataValidation sqref="N2:N301" showDropDown="0" showInputMessage="0" showErrorMessage="1" allowBlank="1" errorTitle="Valor inválido" error="Selecione um valor da lista para 'Mandatório'." type="list">
      <formula1>='_Listas'!$F$2:$F$3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2026-08-12T17:19:34Z</dcterms:created>
  <dcterms:modified xsi:type="dcterms:W3CDTF">2026-10-22T15:15:48Z</dcterms:modified>
</cp:coreProperties>
</file>