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" sheetId="1" state="visible" r:id="rId1"/>
    <sheet name="Not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5B6283"/>
    </font>
  </fonts>
  <fills count="3">
    <fill>
      <patternFill/>
    </fill>
    <fill>
      <patternFill patternType="gray125"/>
    </fill>
    <fill>
      <patternFill patternType="solid">
        <fgColor rgb="00232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4" customWidth="1" min="4" max="4"/>
    <col width="34" customWidth="1" min="5" max="5"/>
    <col width="44" customWidth="1" min="6" max="6"/>
  </cols>
  <sheetData>
    <row r="1" ht="30" customHeight="1">
      <c r="A1" s="1" t="inlineStr">
        <is>
          <t>Name</t>
        </is>
      </c>
      <c r="B1" s="1" t="inlineStr">
        <is>
          <t>Occasion</t>
        </is>
      </c>
      <c r="C1" s="1" t="inlineStr">
        <is>
          <t>Masam</t>
        </is>
      </c>
      <c r="D1" s="1" t="inlineStr">
        <is>
          <t>Paksham</t>
        </is>
      </c>
      <c r="E1" s="1" t="inlineStr">
        <is>
          <t>Tithi</t>
        </is>
      </c>
      <c r="F1" s="1" t="inlineStr">
        <is>
          <t>Extra things to do (optional)</t>
        </is>
      </c>
      <c r="H1" s="2" t="inlineStr">
        <is>
          <t>One row per person. Pick masam, paksham and tithi of the birth / wedding / passing. Comes back every year.</t>
        </is>
      </c>
    </row>
  </sheetData>
  <dataValidations count="4">
    <dataValidation sqref="B2:B300" showDropDown="0" showInputMessage="0" showErrorMessage="1" allowBlank="1" errorTitle="Pick from the list" error="Choose a value from the dropdown." type="list">
      <formula1>=Lists!$E$2:$E$5</formula1>
    </dataValidation>
    <dataValidation sqref="C2:C300" showDropDown="0" showInputMessage="0" showErrorMessage="1" allowBlank="1" errorTitle="Pick from the list" error="Choose a value from the dropdown." type="list">
      <formula1>=Lists!$A$2:$A$13</formula1>
    </dataValidation>
    <dataValidation sqref="D2:D300" showDropDown="0" showInputMessage="0" showErrorMessage="1" allowBlank="1" errorTitle="Pick from the list" error="Choose a value from the dropdown." type="list">
      <formula1>=Lists!$B$2:$B$3</formula1>
    </dataValidation>
    <dataValidation sqref="E2:E300" showDropDown="0" showInputMessage="0" showErrorMessage="1" allowBlank="1" errorTitle="Pick from the list" error="Choose a value from the dropdown." type="list">
      <formula1>=Lists!$C$2:$C$16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24" customWidth="1" min="4" max="4"/>
    <col width="34" customWidth="1" min="5" max="5"/>
    <col width="44" customWidth="1" min="6" max="6"/>
    <col width="14" customWidth="1" min="7" max="7"/>
  </cols>
  <sheetData>
    <row r="1" ht="30" customHeight="1">
      <c r="A1" s="1" t="inlineStr">
        <is>
          <t>Comes back on</t>
        </is>
      </c>
      <c r="B1" s="1" t="inlineStr">
        <is>
          <t>Festival (if festival)</t>
        </is>
      </c>
      <c r="C1" s="1" t="inlineStr">
        <is>
          <t>Masam (if Telugu date)</t>
        </is>
      </c>
      <c r="D1" s="1" t="inlineStr">
        <is>
          <t>Paksham</t>
        </is>
      </c>
      <c r="E1" s="1" t="inlineStr">
        <is>
          <t>Tithi</t>
        </is>
      </c>
      <c r="F1" s="1" t="inlineStr">
        <is>
          <t>What to do</t>
        </is>
      </c>
      <c r="G1" s="1" t="inlineStr">
        <is>
          <t>Added by</t>
        </is>
      </c>
      <c r="I1" s="2" t="inlineStr">
        <is>
          <t>Festival: pick the festival. Telugu date: pick masam + paksham + tithi. Every month: pick paksham + tithi.</t>
        </is>
      </c>
    </row>
    <row r="2">
      <c r="A2" t="inlineStr">
        <is>
          <t>Festival</t>
        </is>
      </c>
      <c r="B2" t="inlineStr">
        <is>
          <t>Mukkoti (Vaikuntha) Ekadashi · ముక్కోటి ఏకాదశి</t>
        </is>
      </c>
      <c r="C2" t="inlineStr"/>
      <c r="D2" t="inlineStr"/>
      <c r="E2" t="inlineStr"/>
      <c r="F2" t="inlineStr">
        <is>
          <t>Rama Japam</t>
        </is>
      </c>
      <c r="G2" t="inlineStr"/>
    </row>
  </sheetData>
  <dataValidations count="5">
    <dataValidation sqref="A2:A300" showDropDown="0" showInputMessage="0" showErrorMessage="1" allowBlank="1" errorTitle="Pick from the list" error="Choose a value from the dropdown." type="list">
      <formula1>=Lists!$F$2:$F$4</formula1>
    </dataValidation>
    <dataValidation sqref="B2:B300" showDropDown="0" showInputMessage="0" showErrorMessage="1" allowBlank="1" errorTitle="Pick from the list" error="Choose a value from the dropdown." type="list">
      <formula1>=Lists!$D$2:$D$38</formula1>
    </dataValidation>
    <dataValidation sqref="C2:C300" showDropDown="0" showInputMessage="0" showErrorMessage="1" allowBlank="1" errorTitle="Pick from the list" error="Choose a value from the dropdown." type="list">
      <formula1>=Lists!$A$2:$A$13</formula1>
    </dataValidation>
    <dataValidation sqref="D2:D300" showDropDown="0" showInputMessage="0" showErrorMessage="1" allowBlank="1" errorTitle="Pick from the list" error="Choose a value from the dropdown." type="list">
      <formula1>=Lists!$B$2:$B$3</formula1>
    </dataValidation>
    <dataValidation sqref="E2:E300" showDropDown="0" showInputMessage="0" showErrorMessage="1" allowBlank="1" errorTitle="Pick from the list" error="Choose a value from the dropdown." type="list">
      <formula1>=Lists!$C$2:$C$16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3" t="inlineStr">
        <is>
          <t>Masam</t>
        </is>
      </c>
      <c r="B1" s="3" t="inlineStr">
        <is>
          <t>Paksham</t>
        </is>
      </c>
      <c r="C1" s="3" t="inlineStr">
        <is>
          <t>Tithi</t>
        </is>
      </c>
      <c r="D1" s="3" t="inlineStr">
        <is>
          <t>Festival</t>
        </is>
      </c>
      <c r="E1" s="3" t="inlineStr">
        <is>
          <t>Occasion</t>
        </is>
      </c>
      <c r="F1" s="3" t="inlineStr">
        <is>
          <t>Comes back on</t>
        </is>
      </c>
    </row>
    <row r="2">
      <c r="A2" t="inlineStr">
        <is>
          <t>Chaitra · చైత్రము</t>
        </is>
      </c>
      <c r="B2" t="inlineStr">
        <is>
          <t>Shukla · శుక్ల</t>
        </is>
      </c>
      <c r="C2" t="inlineStr">
        <is>
          <t>1. Pratipada · పాడ్యమి</t>
        </is>
      </c>
      <c r="D2" t="inlineStr">
        <is>
          <t>Ugadi (Telugu New Year) · ఉగాది</t>
        </is>
      </c>
      <c r="E2" t="inlineStr">
        <is>
          <t>Birthday · పుట్టినరోజు</t>
        </is>
      </c>
      <c r="F2" t="inlineStr">
        <is>
          <t>Festival</t>
        </is>
      </c>
    </row>
    <row r="3">
      <c r="A3" t="inlineStr">
        <is>
          <t>Vaishakha · వైశాఖము</t>
        </is>
      </c>
      <c r="B3" t="inlineStr">
        <is>
          <t>Bahula (Krishna) · బహుళ</t>
        </is>
      </c>
      <c r="C3" t="inlineStr">
        <is>
          <t>2. Vidiya · విదియ</t>
        </is>
      </c>
      <c r="D3" t="inlineStr">
        <is>
          <t>Sri Rama Navami · శ్రీరామ నవమి</t>
        </is>
      </c>
      <c r="E3" t="inlineStr">
        <is>
          <t>Wedding anniversary · పెళ్లిరోజు</t>
        </is>
      </c>
      <c r="F3" t="inlineStr">
        <is>
          <t>Telugu date every year</t>
        </is>
      </c>
    </row>
    <row r="4">
      <c r="A4" t="inlineStr">
        <is>
          <t>Jyeshtha · జ్యేష్ఠము</t>
        </is>
      </c>
      <c r="C4" t="inlineStr">
        <is>
          <t>3. Tadiya · తదియ</t>
        </is>
      </c>
      <c r="D4" t="inlineStr">
        <is>
          <t>Akshaya Tritiya · అక్షయ తృతీయ</t>
        </is>
      </c>
      <c r="E4" t="inlineStr">
        <is>
          <t>Aabdikam · ఆబ్దికం</t>
        </is>
      </c>
      <c r="F4" t="inlineStr">
        <is>
          <t>Tithi every month</t>
        </is>
      </c>
    </row>
    <row r="5">
      <c r="A5" t="inlineStr">
        <is>
          <t>Ashadha · ఆషాఢము</t>
        </is>
      </c>
      <c r="C5" t="inlineStr">
        <is>
          <t>4. Chavithi · చవితి</t>
        </is>
      </c>
      <c r="D5" t="inlineStr">
        <is>
          <t>Hanuman Jayanti · హనుమజ్జయంతి</t>
        </is>
      </c>
      <c r="E5" t="inlineStr">
        <is>
          <t>Other · ఇతర</t>
        </is>
      </c>
    </row>
    <row r="6">
      <c r="A6" t="inlineStr">
        <is>
          <t>Shravana · శ్రావణము</t>
        </is>
      </c>
      <c r="C6" t="inlineStr">
        <is>
          <t>5. Panchami · పంచమి</t>
        </is>
      </c>
      <c r="D6" t="inlineStr">
        <is>
          <t>Tholi Ekadashi · తొలి ఏకాదశి</t>
        </is>
      </c>
    </row>
    <row r="7">
      <c r="A7" t="inlineStr">
        <is>
          <t>Bhadrapada · భాద్రపదము</t>
        </is>
      </c>
      <c r="C7" t="inlineStr">
        <is>
          <t>6. Shashthi · షష్ఠి</t>
        </is>
      </c>
      <c r="D7" t="inlineStr">
        <is>
          <t>Guru Pournami · గురు పౌర్ణమి</t>
        </is>
      </c>
    </row>
    <row r="8">
      <c r="A8" t="inlineStr">
        <is>
          <t>Ashvayuja · ఆశ్వయుజము</t>
        </is>
      </c>
      <c r="C8" t="inlineStr">
        <is>
          <t>7. Saptami · సప్తమి</t>
        </is>
      </c>
      <c r="D8" t="inlineStr">
        <is>
          <t>Naga Panchami · నాగ పంచమి</t>
        </is>
      </c>
    </row>
    <row r="9">
      <c r="A9" t="inlineStr">
        <is>
          <t>Kartika · కార్తీకము</t>
        </is>
      </c>
      <c r="C9" t="inlineStr">
        <is>
          <t>8. Ashtami · అష్టమి</t>
        </is>
      </c>
      <c r="D9" t="inlineStr">
        <is>
          <t>Varalakshmi Vratam · వరలక్ష్మీ వ్రతం</t>
        </is>
      </c>
    </row>
    <row r="10">
      <c r="A10" t="inlineStr">
        <is>
          <t>Margashira · మార్గశిరము</t>
        </is>
      </c>
      <c r="C10" t="inlineStr">
        <is>
          <t>9. Navami · నవమి</t>
        </is>
      </c>
      <c r="D10" t="inlineStr">
        <is>
          <t>Raksha Bandhan · Jandhyala Pournami · రాఖీ పౌర్ణమి · జంధ్యాల పౌర్ణమి</t>
        </is>
      </c>
    </row>
    <row r="11">
      <c r="A11" t="inlineStr">
        <is>
          <t>Pushya · పుష్యము</t>
        </is>
      </c>
      <c r="C11" t="inlineStr">
        <is>
          <t>10. Dashami · దశమి</t>
        </is>
      </c>
      <c r="D11" t="inlineStr">
        <is>
          <t>Sri Krishna Janmashtami · శ్రీకృష్ణాష్టమి</t>
        </is>
      </c>
    </row>
    <row r="12">
      <c r="A12" t="inlineStr">
        <is>
          <t>Magha · మాఘము</t>
        </is>
      </c>
      <c r="C12" t="inlineStr">
        <is>
          <t>11. Ekadashi · ఏకాదశి</t>
        </is>
      </c>
      <c r="D12" t="inlineStr">
        <is>
          <t>Vinayaka Chavithi · వినాయక చవితి</t>
        </is>
      </c>
    </row>
    <row r="13">
      <c r="A13" t="inlineStr">
        <is>
          <t>Phalguna · ఫాల్గుణము</t>
        </is>
      </c>
      <c r="C13" t="inlineStr">
        <is>
          <t>12. Dvadashi · ద్వాదశి</t>
        </is>
      </c>
      <c r="D13" t="inlineStr">
        <is>
          <t>Mahalaya Amavasya · Engili Pula Bathukamma · మహాలయ అమావాస్య · ఎంగిలి పూల బతుకమ్మ</t>
        </is>
      </c>
    </row>
    <row r="14">
      <c r="C14" t="inlineStr">
        <is>
          <t>13. Trayodashi · త్రయోదశి</t>
        </is>
      </c>
      <c r="D14" t="inlineStr">
        <is>
          <t>Durgashtami · Saddula Bathukamma · దుర్గాష్టమి · సద్దుల బతుకమ్మ</t>
        </is>
      </c>
    </row>
    <row r="15">
      <c r="C15" t="inlineStr">
        <is>
          <t>14. Chaturdashi · చతుర్దశి</t>
        </is>
      </c>
      <c r="D15" t="inlineStr">
        <is>
          <t>Maha Navami · మహార్నవమి</t>
        </is>
      </c>
    </row>
    <row r="16">
      <c r="C16" t="inlineStr">
        <is>
          <t>15. Pournami / Amavasya · పౌర్ణమి / అమావాస్య</t>
        </is>
      </c>
      <c r="D16" t="inlineStr">
        <is>
          <t>Vijayadashami (Dasara) · విజయదశమి (దసరా)</t>
        </is>
      </c>
    </row>
    <row r="17">
      <c r="D17" t="inlineStr">
        <is>
          <t>Atla Taddi · అట్లతద్ది</t>
        </is>
      </c>
    </row>
    <row r="18">
      <c r="D18" t="inlineStr">
        <is>
          <t>Naraka Chaturdashi · నరక చతుర్దశి</t>
        </is>
      </c>
    </row>
    <row r="19">
      <c r="D19" t="inlineStr">
        <is>
          <t>Deepavali · దీపావళి</t>
        </is>
      </c>
    </row>
    <row r="20">
      <c r="D20" t="inlineStr">
        <is>
          <t>Nagula Chavithi · నాగుల చవితి</t>
        </is>
      </c>
    </row>
    <row r="21">
      <c r="D21" t="inlineStr">
        <is>
          <t>Kartika Pournami · కార్తీక పౌర్ణమి</t>
        </is>
      </c>
    </row>
    <row r="22">
      <c r="D22" t="inlineStr">
        <is>
          <t>Subrahmanya Shashthi · సుబ్రహ్మణ్య షష్ఠి</t>
        </is>
      </c>
    </row>
    <row r="23">
      <c r="D23" t="inlineStr">
        <is>
          <t>Datta Jayanti · దత్త జయంతి</t>
        </is>
      </c>
    </row>
    <row r="24">
      <c r="D24" t="inlineStr">
        <is>
          <t>Mukkoti (Vaikuntha) Ekadashi · ముక్కోటి ఏకాదశి</t>
        </is>
      </c>
    </row>
    <row r="25">
      <c r="D25" t="inlineStr">
        <is>
          <t>Bhogi · భోగి</t>
        </is>
      </c>
    </row>
    <row r="26">
      <c r="D26" t="inlineStr">
        <is>
          <t>Makara Sankranti · మకర సంక్రాంతి</t>
        </is>
      </c>
    </row>
    <row r="27">
      <c r="D27" t="inlineStr">
        <is>
          <t>Kanuma · కనుమ</t>
        </is>
      </c>
    </row>
    <row r="28">
      <c r="D28" t="inlineStr">
        <is>
          <t>Vasantha Panchami · వసంత పంచమి</t>
        </is>
      </c>
    </row>
    <row r="29">
      <c r="D29" t="inlineStr">
        <is>
          <t>Ratha Saptami · రథ సప్తమి</t>
        </is>
      </c>
    </row>
    <row r="30">
      <c r="D30" t="inlineStr">
        <is>
          <t>Maha Shivaratri · మహా శివరాత్రి</t>
        </is>
      </c>
    </row>
    <row r="31">
      <c r="D31" t="inlineStr">
        <is>
          <t>Holi · Kamuni Pournami · హోళీ · కాముని పౌర్ణమి</t>
        </is>
      </c>
    </row>
    <row r="32">
      <c r="D32" t="inlineStr">
        <is>
          <t>Ekadashi · ఏకాదశి</t>
        </is>
      </c>
    </row>
    <row r="33">
      <c r="D33" t="inlineStr">
        <is>
          <t>Pournami (full moon) · పౌర్ణమి</t>
        </is>
      </c>
    </row>
    <row r="34">
      <c r="D34" t="inlineStr">
        <is>
          <t>Amavasya (new moon) · అమావాస్య</t>
        </is>
      </c>
    </row>
    <row r="35">
      <c r="D35" t="inlineStr">
        <is>
          <t>Sankashti Chaturthi · సంకష్టహర చతుర్థి</t>
        </is>
      </c>
    </row>
    <row r="36">
      <c r="D36" t="inlineStr">
        <is>
          <t>Pradosham · ప్రదోషం</t>
        </is>
      </c>
    </row>
    <row r="37">
      <c r="D37" t="inlineStr">
        <is>
          <t>Masa Shivaratri · మాస శివరాత్రి</t>
        </is>
      </c>
    </row>
    <row r="38">
      <c r="D38" t="inlineStr">
        <is>
          <t>Kartika Somavaram · కార్తీక సోమవారం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2026-10-23T01:37:56Z</dcterms:created>
  <dcterms:modified xsi:type="dcterms:W3CDTF">2026-10-23T01:37:56Z</dcterms:modified>
</cp:coreProperties>
</file>