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28F43C8B-6E0E-5940-B8D8-81A20F2588E2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<sst xmlns="http://schemas.openxmlformats.org/spreadsheetml/2006/main" count="18" uniqueCount="10">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</sst>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7" fillId="2" borderId="3" xfId="3" applyNumberFormat="1" applyFont="1" applyBorder="1" applyAlignment="1">
      <alignment horizontal="center" vertical="center"/>
    </xf>
    <xf numFmtId="0" fontId="6" fillId="3" borderId="0" xfId="4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7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" fillId="0" borderId="0" xfId="0" applyFont="1"/>
    <xf numFmtId="164" fontId="13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14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9" fillId="0" borderId="1" xfId="1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1" fillId="2" borderId="4" xfId="3" applyFont="1" applyBorder="1" applyAlignment="1">
      <alignment horizontal="center"/>
    </xf>
    <xf numFmtId="0" fontId="11" fillId="2" borderId="5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164" fontId="10" fillId="2" borderId="4" xfId="3" applyNumberFormat="1" applyFont="1" applyBorder="1" applyAlignment="1">
      <alignment horizontal="center" vertical="center"/>
    </xf>
    <xf numFmtId="164" fontId="10" fillId="2" borderId="5" xfId="3" applyNumberFormat="1" applyFont="1" applyBorder="1" applyAlignment="1">
      <alignment horizontal="center" vertical="center"/>
    </xf>
    <xf numFmtId="164" fontId="10" fillId="2" borderId="6" xfId="3" applyNumberFormat="1" applyFont="1" applyBorder="1" applyAlignment="1">
      <alignment horizontal="center" vertical="center"/>
    </xf>
    <xf numFmtId="0" fontId="1" fillId="2" borderId="3" xfId="3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2.6994227674904454E-2"/>
          <c:w val="0.96974463218555373"/>
          <c:h val="0.9443018262151324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Italia!$E$3:$GW$3</c:f>
              <c:numCache>
                <c:formatCode>d/m;@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Italia!$E$4:$GW$4</c:f>
              <c:numCache>
                <c:formatCode>General</c:formatCode>
                <c:ptCount val="201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-557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-656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3.3150891921543524E-2"/>
          <c:w val="0.97166792881369968"/>
          <c:h val="0.9359984551207973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Campania!$H$3:$GZ$3</c:f>
              <c:numCache>
                <c:formatCode>d/m;@</c:formatCode>
                <c:ptCount val="20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</c:numCache>
            </c:numRef>
          </c:cat>
          <c:val>
            <c:numRef>
              <c:f>Campania!$H$4:$GZ$4</c:f>
              <c:numCache>
                <c:formatCode>General</c:formatCode>
                <c:ptCount val="201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  <c:pt idx="109">
                  <c:v>-30</c:v>
                </c:pt>
                <c:pt idx="110">
                  <c:v>-16</c:v>
                </c:pt>
                <c:pt idx="111">
                  <c:v>-15</c:v>
                </c:pt>
                <c:pt idx="112">
                  <c:v>-16</c:v>
                </c:pt>
                <c:pt idx="113">
                  <c:v>-117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16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19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1</c:v>
                </c:pt>
                <c:pt idx="129">
                  <c:v>3</c:v>
                </c:pt>
                <c:pt idx="130">
                  <c:v>26</c:v>
                </c:pt>
                <c:pt idx="13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GW54"/>
  <sheetViews>
    <sheetView zoomScale="90" zoomScaleNormal="100" workbookViewId="0">
      <selection activeCell="BR5" sqref="BR5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205" width="4.6640625" customWidth="1"/>
  </cols>
  <sheetData>
    <row r="1" spans="1:205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5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205" ht="16" thickTop="1" x14ac:dyDescent="0.2"/>
    <row r="3" spans="1:205" ht="24.75" customHeight="1" x14ac:dyDescent="0.2">
      <c r="A3" s="34" t="s">
        <v>2</v>
      </c>
      <c r="B3" s="34"/>
      <c r="C3" s="34"/>
      <c r="D3" s="34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</row>
    <row r="4" spans="1:205" ht="29.25" customHeight="1" x14ac:dyDescent="0.3">
      <c r="A4" s="35" t="s">
        <v>0</v>
      </c>
      <c r="B4" s="35"/>
      <c r="C4" s="35"/>
      <c r="D4" s="35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-557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>
        <v>-1558</v>
      </c>
      <c r="DR4" s="7">
        <v>-331</v>
      </c>
      <c r="DS4" s="7">
        <v>-240</v>
      </c>
      <c r="DT4" s="7">
        <v>-335</v>
      </c>
      <c r="DU4" s="7">
        <v>-1064</v>
      </c>
      <c r="DV4" s="7">
        <v>-918</v>
      </c>
      <c r="DW4" s="7">
        <v>-352</v>
      </c>
      <c r="DX4" s="7">
        <v>-656</v>
      </c>
      <c r="DY4" s="7">
        <v>-802</v>
      </c>
      <c r="DZ4" s="7">
        <v>-155</v>
      </c>
      <c r="EA4" s="7">
        <v>-185</v>
      </c>
      <c r="EB4" s="7">
        <v>-933</v>
      </c>
      <c r="EC4" s="7">
        <v>-308</v>
      </c>
      <c r="ED4" s="7">
        <v>-195</v>
      </c>
      <c r="EE4" s="7">
        <v>-176</v>
      </c>
      <c r="EF4" s="7">
        <v>-263</v>
      </c>
      <c r="EG4" s="7">
        <v>21</v>
      </c>
      <c r="EH4" s="7">
        <v>67</v>
      </c>
      <c r="EI4" s="7">
        <v>-467</v>
      </c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</row>
    <row r="6" spans="1:205" ht="15" customHeight="1" x14ac:dyDescent="0.2"/>
    <row r="7" spans="1:205" ht="35.25" customHeight="1" x14ac:dyDescent="0.2">
      <c r="BT7" s="26"/>
    </row>
    <row r="10" spans="1:205" x14ac:dyDescent="0.2">
      <c r="BQ10" s="26"/>
    </row>
    <row r="14" spans="1:205" x14ac:dyDescent="0.2">
      <c r="I14" s="12"/>
    </row>
    <row r="15" spans="1:205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SUM(E4:GW4)</f>
        <v>14242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A3:D3"/>
    <mergeCell ref="A4:D4"/>
    <mergeCell ref="L39:O39"/>
    <mergeCell ref="L40:Q40"/>
    <mergeCell ref="L42:N42"/>
    <mergeCell ref="L41:R41"/>
    <mergeCell ref="W39:AA41"/>
    <mergeCell ref="AB39:AE41"/>
    <mergeCell ref="Z1:AN1"/>
  </mergeCells>
  <conditionalFormatting sqref="E4:GW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GZ54"/>
  <sheetViews>
    <sheetView tabSelected="1" zoomScale="86" zoomScaleNormal="100" workbookViewId="0">
      <selection activeCell="AB42" sqref="AB42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208" width="4.6640625" customWidth="1"/>
  </cols>
  <sheetData>
    <row r="1" spans="1:208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4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208" ht="16" thickTop="1" x14ac:dyDescent="0.2"/>
    <row r="3" spans="1:208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  <c r="GX3" s="4">
        <v>44086</v>
      </c>
      <c r="GY3" s="4">
        <v>44087</v>
      </c>
      <c r="GZ3" s="4">
        <v>44088</v>
      </c>
    </row>
    <row r="4" spans="1:208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>
        <v>-117</v>
      </c>
      <c r="DR4" s="21">
        <v>0</v>
      </c>
      <c r="DS4" s="21">
        <v>1</v>
      </c>
      <c r="DT4" s="21">
        <v>7</v>
      </c>
      <c r="DU4" s="21">
        <v>8</v>
      </c>
      <c r="DV4" s="21">
        <v>7</v>
      </c>
      <c r="DW4" s="21">
        <v>16</v>
      </c>
      <c r="DX4" s="21">
        <v>0</v>
      </c>
      <c r="DY4" s="43">
        <v>-1</v>
      </c>
      <c r="DZ4" s="21">
        <v>0</v>
      </c>
      <c r="EA4" s="21">
        <v>-1</v>
      </c>
      <c r="EB4" s="21">
        <v>19</v>
      </c>
      <c r="EC4" s="21">
        <v>8</v>
      </c>
      <c r="ED4" s="21">
        <v>1</v>
      </c>
      <c r="EE4" s="21">
        <v>7</v>
      </c>
      <c r="EF4" s="21">
        <v>1</v>
      </c>
      <c r="EG4" s="21">
        <v>3</v>
      </c>
      <c r="EH4" s="21">
        <v>26</v>
      </c>
      <c r="EI4" s="21">
        <v>-1</v>
      </c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</row>
    <row r="6" spans="1:208" ht="15" customHeight="1" x14ac:dyDescent="0.2"/>
    <row r="7" spans="1:208" ht="35.25" customHeight="1" x14ac:dyDescent="0.2"/>
    <row r="14" spans="1:208" x14ac:dyDescent="0.2">
      <c r="I14" s="12"/>
    </row>
    <row r="15" spans="1:208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SUM(E4:GZ4)</f>
        <v>226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2020-07-07T15:30:16Z</dcterms:modified>
</cp:coreProperties>
</file>