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1C045FB2-7BDE-4D48-9BE5-99146E43ED2D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activeTab="1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<sst xmlns="http://schemas.openxmlformats.org/spreadsheetml/2006/main" count="16" uniqueCount="9">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</sst>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20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  <xf numFmtId="3" fontId="14" fillId="4" borderId="0" xfId="5" applyNumberFormat="1" applyFont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Campania!$E$4:$BJ$4</c:f>
              <c:numCache>
                <c:formatCode>d/m;@</c:formatCode>
                <c:ptCount val="58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</c:numCache>
            </c:numRef>
          </c:cat>
          <c:val>
            <c:numRef>
              <c:f>Campania!$E$5:$BJ$5</c:f>
              <c:numCache>
                <c:formatCode>General</c:formatCode>
                <c:ptCount val="58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  <c:pt idx="36">
                  <c:v>151</c:v>
                </c:pt>
                <c:pt idx="37">
                  <c:v>132</c:v>
                </c:pt>
                <c:pt idx="38">
                  <c:v>108</c:v>
                </c:pt>
                <c:pt idx="39">
                  <c:v>90</c:v>
                </c:pt>
                <c:pt idx="40">
                  <c:v>120</c:v>
                </c:pt>
                <c:pt idx="41">
                  <c:v>76</c:v>
                </c:pt>
                <c:pt idx="42">
                  <c:v>98</c:v>
                </c:pt>
                <c:pt idx="43">
                  <c:v>75</c:v>
                </c:pt>
                <c:pt idx="44">
                  <c:v>87</c:v>
                </c:pt>
                <c:pt idx="45">
                  <c:v>66</c:v>
                </c:pt>
                <c:pt idx="46">
                  <c:v>99</c:v>
                </c:pt>
                <c:pt idx="47">
                  <c:v>38</c:v>
                </c:pt>
                <c:pt idx="48">
                  <c:v>80</c:v>
                </c:pt>
                <c:pt idx="49">
                  <c:v>64</c:v>
                </c:pt>
                <c:pt idx="5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zoomScale="85" zoomScaleNormal="85" workbookViewId="0">
      <selection activeCell="BG6" sqref="BG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>
        <v>2972</v>
      </c>
      <c r="AU5" s="7">
        <v>1941</v>
      </c>
      <c r="AV5" s="7">
        <v>880</v>
      </c>
      <c r="AW5" s="7">
        <v>1195</v>
      </c>
      <c r="AX5" s="7">
        <v>1615</v>
      </c>
      <c r="AY5" s="7">
        <v>1396</v>
      </c>
      <c r="AZ5" s="7">
        <v>1996</v>
      </c>
      <c r="BA5" s="7">
        <v>1984</v>
      </c>
      <c r="BB5" s="7">
        <v>1363</v>
      </c>
      <c r="BC5" s="7">
        <v>675</v>
      </c>
      <c r="BD5" s="7">
        <v>1127</v>
      </c>
      <c r="BE5" s="7">
        <v>1189</v>
      </c>
      <c r="BF5" s="7">
        <v>355</v>
      </c>
      <c r="BG5" s="7">
        <v>809</v>
      </c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107771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J49"/>
  <sheetViews>
    <sheetView tabSelected="1" zoomScale="85" zoomScaleNormal="85" workbookViewId="0">
      <selection activeCell="BC6" sqref="BC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  <c r="BH4" s="4">
        <v>43943</v>
      </c>
      <c r="BI4" s="4">
        <v>43944</v>
      </c>
      <c r="BJ4" s="4">
        <v>43945</v>
      </c>
    </row>
    <row r="5" spans="1:62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>
        <v>151</v>
      </c>
      <c r="AP5" s="30">
        <v>132</v>
      </c>
      <c r="AQ5" s="30">
        <v>108</v>
      </c>
      <c r="AR5" s="30">
        <v>90</v>
      </c>
      <c r="AS5" s="30">
        <v>120</v>
      </c>
      <c r="AT5" s="30">
        <v>76</v>
      </c>
      <c r="AU5" s="30">
        <v>98</v>
      </c>
      <c r="AV5" s="30">
        <v>75</v>
      </c>
      <c r="AW5" s="30">
        <v>87</v>
      </c>
      <c r="AX5" s="30">
        <v>66</v>
      </c>
      <c r="AY5" s="30">
        <v>99</v>
      </c>
      <c r="AZ5" s="30">
        <v>38</v>
      </c>
      <c r="BA5" s="30">
        <v>80</v>
      </c>
      <c r="BB5" s="30">
        <v>64</v>
      </c>
      <c r="BC5" s="30">
        <v>37</v>
      </c>
      <c r="BD5" s="30"/>
      <c r="BE5" s="30"/>
      <c r="BF5" s="30"/>
      <c r="BG5" s="30"/>
      <c r="BH5" s="30"/>
      <c r="BI5" s="30"/>
      <c r="BJ5" s="30"/>
    </row>
    <row r="6" spans="1:62" x14ac:dyDescent="0.25">
      <c r="AF6" s="11"/>
    </row>
    <row r="7" spans="1:62" ht="15" customHeight="1" x14ac:dyDescent="0.25">
      <c r="B7" s="38" t="s">
        <v>1</v>
      </c>
      <c r="C7" s="38"/>
      <c r="D7" s="38"/>
      <c r="E7" s="38"/>
      <c r="F7" s="38"/>
      <c r="G7" s="40">
        <f>SUM(E5:BG5)</f>
        <v>3998</v>
      </c>
      <c r="H7" s="40"/>
      <c r="I7" s="40"/>
    </row>
    <row r="8" spans="1:62" ht="34.5" customHeight="1" x14ac:dyDescent="0.25">
      <c r="B8" s="38"/>
      <c r="C8" s="38"/>
      <c r="D8" s="38"/>
      <c r="E8" s="38"/>
      <c r="F8" s="38"/>
      <c r="G8" s="40"/>
      <c r="H8" s="40"/>
      <c r="I8" s="40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</row>
    <row r="16" spans="1:62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J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2020-04-18T17:34:25Z</dcterms:modified>
</cp:coreProperties>
</file>