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45" windowWidth="19815" windowHeight="7665" activeTab="1"/>
  </bookViews>
  <sheets>
    <sheet name="Report" sheetId="2" r:id="rId1"/>
    <sheet name="Pivot Table" sheetId="4" r:id="rId2"/>
    <sheet name="To check" sheetId="5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<sst xmlns="http://schemas.openxmlformats.org/spreadsheetml/2006/main" count="194" uniqueCount="104">
  <si>
    <t>Register</t>
  </si>
  <si>
    <t>Invoice</t>
  </si>
  <si>
    <t>Nin</t>
  </si>
  <si>
    <t>Digit</t>
  </si>
  <si>
    <t>Id</t>
  </si>
  <si>
    <t>Amount</t>
  </si>
  <si>
    <t>Date</t>
  </si>
  <si>
    <t>State</t>
  </si>
  <si>
    <t>Banc</t>
  </si>
  <si>
    <t>K</t>
  </si>
  <si>
    <t>10000013K</t>
  </si>
  <si>
    <t>10000027K</t>
  </si>
  <si>
    <t>10000030K</t>
  </si>
  <si>
    <t>10000044K</t>
  </si>
  <si>
    <t>10000058K</t>
  </si>
  <si>
    <t>10000061K</t>
  </si>
  <si>
    <t>10000075K</t>
  </si>
  <si>
    <t>10000089K</t>
  </si>
  <si>
    <t>10000092K</t>
  </si>
  <si>
    <t>10000108K</t>
  </si>
  <si>
    <t>10000111K</t>
  </si>
  <si>
    <t>10000125K</t>
  </si>
  <si>
    <t>10000139K</t>
  </si>
  <si>
    <t>10000142K</t>
  </si>
  <si>
    <t>10000156K</t>
  </si>
  <si>
    <t>10000173K</t>
  </si>
  <si>
    <t>10000187K</t>
  </si>
  <si>
    <t>10000190K</t>
  </si>
  <si>
    <t>10000206K</t>
  </si>
  <si>
    <t>10000223K</t>
  </si>
  <si>
    <t>10000237K</t>
  </si>
  <si>
    <t>10000240K</t>
  </si>
  <si>
    <t>10000254K</t>
  </si>
  <si>
    <t>10000268K</t>
  </si>
  <si>
    <t>10000271K</t>
  </si>
  <si>
    <t>10000285K</t>
  </si>
  <si>
    <t>10000299K</t>
  </si>
  <si>
    <t>10000304K</t>
  </si>
  <si>
    <t>10000318K</t>
  </si>
  <si>
    <t>10000321K</t>
  </si>
  <si>
    <t>10000335K</t>
  </si>
  <si>
    <t>10000349K</t>
  </si>
  <si>
    <t>10000352K</t>
  </si>
  <si>
    <t>10000366K</t>
  </si>
  <si>
    <t>10000383K</t>
  </si>
  <si>
    <t>10000397K</t>
  </si>
  <si>
    <t>10000402K</t>
  </si>
  <si>
    <t>10000416K</t>
  </si>
  <si>
    <t>10000433K</t>
  </si>
  <si>
    <t>10000447K</t>
  </si>
  <si>
    <t>10000450K</t>
  </si>
  <si>
    <t>10000464K</t>
  </si>
  <si>
    <t>10000478K</t>
  </si>
  <si>
    <t>10000481K</t>
  </si>
  <si>
    <t>10000495K</t>
  </si>
  <si>
    <t>10000500K</t>
  </si>
  <si>
    <t>10000514K</t>
  </si>
  <si>
    <t>10000528K</t>
  </si>
  <si>
    <t>10000531K</t>
  </si>
  <si>
    <t>10000545K</t>
  </si>
  <si>
    <t>10000559K</t>
  </si>
  <si>
    <t>10000562K</t>
  </si>
  <si>
    <t>10000576K</t>
  </si>
  <si>
    <t>10000593K</t>
  </si>
  <si>
    <t>10000609K</t>
  </si>
  <si>
    <t>10000612K</t>
  </si>
  <si>
    <t>10000626K</t>
  </si>
  <si>
    <t>10000643K</t>
  </si>
  <si>
    <t>10000657K</t>
  </si>
  <si>
    <t>10000660K</t>
  </si>
  <si>
    <t>10000674K</t>
  </si>
  <si>
    <t>10000688K</t>
  </si>
  <si>
    <t>10000691K</t>
  </si>
  <si>
    <t>10000707K</t>
  </si>
  <si>
    <t>10000710K</t>
  </si>
  <si>
    <t>10000724K</t>
  </si>
  <si>
    <t>10000738K</t>
  </si>
  <si>
    <t>10000741K</t>
  </si>
  <si>
    <t>10000755K</t>
  </si>
  <si>
    <t>10000769K</t>
  </si>
  <si>
    <t>10000772K</t>
  </si>
  <si>
    <t>10000786K</t>
  </si>
  <si>
    <t>10000805K</t>
  </si>
  <si>
    <t>10000819K</t>
  </si>
  <si>
    <t>10000822K</t>
  </si>
  <si>
    <t>10000836K</t>
  </si>
  <si>
    <t>10000853K</t>
  </si>
  <si>
    <t>10000867K</t>
  </si>
  <si>
    <t>10000870K</t>
  </si>
  <si>
    <t>10000884K</t>
  </si>
  <si>
    <t>10000898K</t>
  </si>
  <si>
    <t>10000903K</t>
  </si>
  <si>
    <t>10000917K</t>
  </si>
  <si>
    <t>10000920K</t>
  </si>
  <si>
    <t>10000934K</t>
  </si>
  <si>
    <t>10000948K</t>
  </si>
  <si>
    <t>10000951K</t>
  </si>
  <si>
    <t>10000965K</t>
  </si>
  <si>
    <t>10000979K</t>
  </si>
  <si>
    <t>10000982K</t>
  </si>
  <si>
    <t>10000996K</t>
  </si>
  <si>
    <t>Grand Total</t>
  </si>
  <si>
    <t>Row Labels</t>
  </si>
  <si>
    <t xml:space="preserve">Amount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</si>
</sst>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numFmt numFmtId="19" formatCode="dd/mm/yyyy"/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ktor Pino" refreshedDate="43484.872663078706" createdVersion="3" refreshedVersion="3" minRefreshableVersion="3" recordCount="999">
  <cacheSource type="worksheet">
    <worksheetSource name="Table2_1[#All]"/>
  </cacheSource>
  <cacheFields count="9">
    <cacheField name="Register" numFmtId="0">
      <sharedItems containsSemiMixedTypes="0" containsString="0" containsNumber="1" containsInteger="1" minValue="1" maxValue="1" count="1">
        <n v="1"/>
      </sharedItems>
    </cacheField>
    <cacheField name="Invoice" numFmtId="0">
      <sharedItems containsSemiMixedTypes="0" containsString="0" containsNumber="1" containsInteger="1" minValue="1001" maxValue="1999"/>
    </cacheField>
    <cacheField name="Nin" numFmtId="0">
      <sharedItems containsSemiMixedTypes="0" containsString="0" containsNumber="1" containsInteger="1" minValue="10000001" maxValue="10000999"/>
    </cacheField>
    <cacheField name="Digit" numFmtId="0">
      <sharedItems containsMixedTypes="1" containsNumber="1" containsInteger="1" minValue="0" maxValue="9" count="11">
        <n v="6"/>
        <n v="4"/>
        <n v="2"/>
        <n v="0"/>
        <n v="9"/>
        <n v="7"/>
        <n v="5"/>
        <n v="3"/>
        <n v="1"/>
        <s v="K"/>
        <n v="8"/>
      </sharedItems>
    </cacheField>
    <cacheField name="Id" numFmtId="0">
      <sharedItems containsMixedTypes="1" containsNumber="1" containsInteger="1" minValue="100000016" maxValue="100009994"/>
    </cacheField>
    <cacheField name="Amount" numFmtId="0">
      <sharedItems containsSemiMixedTypes="0" containsString="0" containsNumber="1" containsInteger="1" minValue="100000" maxValue="199800"/>
    </cacheField>
    <cacheField name="Date" numFmtId="14">
      <sharedItems containsSemiMixedTypes="0" containsNonDate="0" containsDate="1" containsString="0" minDate="2018-10-01T00:00:00" maxDate="2018-10-13T00:00:00" count="10"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</sharedItems>
    </cacheField>
    <cacheField name="State" numFmtId="0">
      <sharedItems containsSemiMixedTypes="0" containsString="0" containsNumber="1" containsInteger="1" minValue="210" maxValue="210" count="1">
        <n v="210"/>
      </sharedItems>
    </cacheField>
    <cacheField name="Banc" numFmtId="0">
      <sharedItems containsSemiMixedTypes="0" containsString="0" containsNumber="1" containsInteger="1" minValue="120" maxValue="510" count="8">
        <n v="390"/>
        <n v="270"/>
        <n v="160"/>
        <n v="120"/>
        <n v="504"/>
        <n v="140"/>
        <n v="507"/>
        <n v="5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n v="1001"/>
    <n v="10000001"/>
    <x v="0"/>
    <n v="100000016"/>
    <n v="100000"/>
    <x v="0"/>
    <x v="0"/>
    <x v="0"/>
  </r>
  <r>
    <x v="0"/>
    <n v="1002"/>
    <n v="10000002"/>
    <x v="1"/>
    <n v="100000024"/>
    <n v="100100"/>
    <x v="0"/>
    <x v="0"/>
    <x v="1"/>
  </r>
  <r>
    <x v="0"/>
    <n v="1003"/>
    <n v="10000003"/>
    <x v="2"/>
    <n v="100000032"/>
    <n v="100200"/>
    <x v="0"/>
    <x v="0"/>
    <x v="2"/>
  </r>
  <r>
    <x v="0"/>
    <n v="1004"/>
    <n v="10000004"/>
    <x v="3"/>
    <n v="100000040"/>
    <n v="100300"/>
    <x v="0"/>
    <x v="0"/>
    <x v="1"/>
  </r>
  <r>
    <x v="0"/>
    <n v="1005"/>
    <n v="10000005"/>
    <x v="4"/>
    <n v="100000059"/>
    <n v="100400"/>
    <x v="0"/>
    <x v="0"/>
    <x v="1"/>
  </r>
  <r>
    <x v="0"/>
    <n v="1006"/>
    <n v="10000006"/>
    <x v="5"/>
    <n v="100000067"/>
    <n v="100500"/>
    <x v="0"/>
    <x v="0"/>
    <x v="3"/>
  </r>
  <r>
    <x v="0"/>
    <n v="1007"/>
    <n v="10000007"/>
    <x v="6"/>
    <n v="100000075"/>
    <n v="100600"/>
    <x v="0"/>
    <x v="0"/>
    <x v="3"/>
  </r>
  <r>
    <x v="0"/>
    <n v="1008"/>
    <n v="10000008"/>
    <x v="7"/>
    <n v="100000083"/>
    <n v="100700"/>
    <x v="0"/>
    <x v="0"/>
    <x v="1"/>
  </r>
  <r>
    <x v="0"/>
    <n v="1009"/>
    <n v="10000009"/>
    <x v="8"/>
    <n v="100000091"/>
    <n v="100800"/>
    <x v="0"/>
    <x v="0"/>
    <x v="3"/>
  </r>
  <r>
    <x v="0"/>
    <n v="1010"/>
    <n v="10000010"/>
    <x v="6"/>
    <n v="100000105"/>
    <n v="100900"/>
    <x v="0"/>
    <x v="0"/>
    <x v="4"/>
  </r>
  <r>
    <x v="0"/>
    <n v="1011"/>
    <n v="10000011"/>
    <x v="7"/>
    <n v="100000113"/>
    <n v="101000"/>
    <x v="0"/>
    <x v="0"/>
    <x v="3"/>
  </r>
  <r>
    <x v="0"/>
    <n v="1012"/>
    <n v="10000012"/>
    <x v="8"/>
    <n v="100000121"/>
    <n v="101100"/>
    <x v="0"/>
    <x v="0"/>
    <x v="5"/>
  </r>
  <r>
    <x v="0"/>
    <n v="1013"/>
    <n v="10000013"/>
    <x v="9"/>
    <s v="10000013K"/>
    <n v="101200"/>
    <x v="0"/>
    <x v="0"/>
    <x v="2"/>
  </r>
  <r>
    <x v="0"/>
    <n v="1014"/>
    <n v="10000014"/>
    <x v="10"/>
    <n v="100000148"/>
    <n v="101300"/>
    <x v="0"/>
    <x v="0"/>
    <x v="2"/>
  </r>
  <r>
    <x v="0"/>
    <n v="1015"/>
    <n v="10000015"/>
    <x v="0"/>
    <n v="100000156"/>
    <n v="101400"/>
    <x v="0"/>
    <x v="0"/>
    <x v="1"/>
  </r>
  <r>
    <x v="0"/>
    <n v="1016"/>
    <n v="10000016"/>
    <x v="1"/>
    <n v="100000164"/>
    <n v="101500"/>
    <x v="0"/>
    <x v="0"/>
    <x v="2"/>
  </r>
  <r>
    <x v="0"/>
    <n v="1017"/>
    <n v="10000017"/>
    <x v="2"/>
    <n v="100000172"/>
    <n v="101600"/>
    <x v="0"/>
    <x v="0"/>
    <x v="0"/>
  </r>
  <r>
    <x v="0"/>
    <n v="1018"/>
    <n v="10000018"/>
    <x v="3"/>
    <n v="100000180"/>
    <n v="101700"/>
    <x v="0"/>
    <x v="0"/>
    <x v="2"/>
  </r>
  <r>
    <x v="0"/>
    <n v="1019"/>
    <n v="10000019"/>
    <x v="4"/>
    <n v="100000199"/>
    <n v="101800"/>
    <x v="0"/>
    <x v="0"/>
    <x v="2"/>
  </r>
  <r>
    <x v="0"/>
    <n v="1020"/>
    <n v="10000020"/>
    <x v="2"/>
    <n v="100000202"/>
    <n v="101900"/>
    <x v="0"/>
    <x v="0"/>
    <x v="3"/>
  </r>
  <r>
    <x v="0"/>
    <n v="1021"/>
    <n v="10000021"/>
    <x v="3"/>
    <n v="100000210"/>
    <n v="102000"/>
    <x v="0"/>
    <x v="0"/>
    <x v="1"/>
  </r>
  <r>
    <x v="0"/>
    <n v="1022"/>
    <n v="10000022"/>
    <x v="4"/>
    <n v="100000229"/>
    <n v="102100"/>
    <x v="0"/>
    <x v="0"/>
    <x v="5"/>
  </r>
  <r>
    <x v="0"/>
    <n v="1023"/>
    <n v="10000023"/>
    <x v="5"/>
    <n v="100000237"/>
    <n v="102200"/>
    <x v="0"/>
    <x v="0"/>
    <x v="3"/>
  </r>
  <r>
    <x v="0"/>
    <n v="1024"/>
    <n v="10000024"/>
    <x v="6"/>
    <n v="100000245"/>
    <n v="102300"/>
    <x v="0"/>
    <x v="0"/>
    <x v="5"/>
  </r>
  <r>
    <x v="0"/>
    <n v="1025"/>
    <n v="10000025"/>
    <x v="7"/>
    <n v="100000253"/>
    <n v="102400"/>
    <x v="0"/>
    <x v="0"/>
    <x v="2"/>
  </r>
  <r>
    <x v="0"/>
    <n v="1026"/>
    <n v="10000026"/>
    <x v="8"/>
    <n v="100000261"/>
    <n v="102500"/>
    <x v="0"/>
    <x v="0"/>
    <x v="5"/>
  </r>
  <r>
    <x v="0"/>
    <n v="1027"/>
    <n v="10000027"/>
    <x v="9"/>
    <s v="10000027K"/>
    <n v="102600"/>
    <x v="0"/>
    <x v="0"/>
    <x v="2"/>
  </r>
  <r>
    <x v="0"/>
    <n v="1028"/>
    <n v="10000028"/>
    <x v="10"/>
    <n v="100000288"/>
    <n v="102700"/>
    <x v="0"/>
    <x v="0"/>
    <x v="1"/>
  </r>
  <r>
    <x v="0"/>
    <n v="1029"/>
    <n v="10000029"/>
    <x v="0"/>
    <n v="100000296"/>
    <n v="102800"/>
    <x v="0"/>
    <x v="0"/>
    <x v="2"/>
  </r>
  <r>
    <x v="0"/>
    <n v="1030"/>
    <n v="10000030"/>
    <x v="9"/>
    <s v="10000030K"/>
    <n v="102900"/>
    <x v="0"/>
    <x v="0"/>
    <x v="4"/>
  </r>
  <r>
    <x v="0"/>
    <n v="1031"/>
    <n v="10000031"/>
    <x v="10"/>
    <n v="100000318"/>
    <n v="103000"/>
    <x v="0"/>
    <x v="0"/>
    <x v="2"/>
  </r>
  <r>
    <x v="0"/>
    <n v="1032"/>
    <n v="10000032"/>
    <x v="0"/>
    <n v="100000326"/>
    <n v="103100"/>
    <x v="0"/>
    <x v="0"/>
    <x v="2"/>
  </r>
  <r>
    <x v="0"/>
    <n v="1033"/>
    <n v="10000033"/>
    <x v="1"/>
    <n v="100000334"/>
    <n v="103200"/>
    <x v="0"/>
    <x v="0"/>
    <x v="2"/>
  </r>
  <r>
    <x v="0"/>
    <n v="1034"/>
    <n v="10000034"/>
    <x v="2"/>
    <n v="100000342"/>
    <n v="103300"/>
    <x v="0"/>
    <x v="0"/>
    <x v="5"/>
  </r>
  <r>
    <x v="0"/>
    <n v="1035"/>
    <n v="10000035"/>
    <x v="3"/>
    <n v="100000350"/>
    <n v="103400"/>
    <x v="0"/>
    <x v="0"/>
    <x v="3"/>
  </r>
  <r>
    <x v="0"/>
    <n v="1036"/>
    <n v="10000036"/>
    <x v="4"/>
    <n v="100000369"/>
    <n v="103500"/>
    <x v="0"/>
    <x v="0"/>
    <x v="2"/>
  </r>
  <r>
    <x v="0"/>
    <n v="1037"/>
    <n v="10000037"/>
    <x v="5"/>
    <n v="100000377"/>
    <n v="103600"/>
    <x v="0"/>
    <x v="0"/>
    <x v="0"/>
  </r>
  <r>
    <x v="0"/>
    <n v="1038"/>
    <n v="10000038"/>
    <x v="6"/>
    <n v="100000385"/>
    <n v="103700"/>
    <x v="0"/>
    <x v="0"/>
    <x v="2"/>
  </r>
  <r>
    <x v="0"/>
    <n v="1039"/>
    <n v="10000039"/>
    <x v="7"/>
    <n v="100000393"/>
    <n v="103800"/>
    <x v="0"/>
    <x v="0"/>
    <x v="3"/>
  </r>
  <r>
    <x v="0"/>
    <n v="1040"/>
    <n v="10000040"/>
    <x v="5"/>
    <n v="100000407"/>
    <n v="103900"/>
    <x v="0"/>
    <x v="0"/>
    <x v="3"/>
  </r>
  <r>
    <x v="0"/>
    <n v="1041"/>
    <n v="10000041"/>
    <x v="6"/>
    <n v="100000415"/>
    <n v="104000"/>
    <x v="0"/>
    <x v="0"/>
    <x v="3"/>
  </r>
  <r>
    <x v="0"/>
    <n v="1042"/>
    <n v="10000042"/>
    <x v="7"/>
    <n v="100000423"/>
    <n v="104100"/>
    <x v="0"/>
    <x v="0"/>
    <x v="6"/>
  </r>
  <r>
    <x v="0"/>
    <n v="1043"/>
    <n v="10000043"/>
    <x v="8"/>
    <n v="100000431"/>
    <n v="104200"/>
    <x v="0"/>
    <x v="0"/>
    <x v="2"/>
  </r>
  <r>
    <x v="0"/>
    <n v="1044"/>
    <n v="10000044"/>
    <x v="9"/>
    <s v="10000044K"/>
    <n v="104300"/>
    <x v="0"/>
    <x v="0"/>
    <x v="2"/>
  </r>
  <r>
    <x v="0"/>
    <n v="1045"/>
    <n v="10000045"/>
    <x v="10"/>
    <n v="100000458"/>
    <n v="104400"/>
    <x v="0"/>
    <x v="0"/>
    <x v="4"/>
  </r>
  <r>
    <x v="0"/>
    <n v="1046"/>
    <n v="10000046"/>
    <x v="0"/>
    <n v="100000466"/>
    <n v="104500"/>
    <x v="0"/>
    <x v="0"/>
    <x v="3"/>
  </r>
  <r>
    <x v="0"/>
    <n v="1047"/>
    <n v="10000047"/>
    <x v="1"/>
    <n v="100000474"/>
    <n v="104600"/>
    <x v="0"/>
    <x v="0"/>
    <x v="2"/>
  </r>
  <r>
    <x v="0"/>
    <n v="1048"/>
    <n v="10000048"/>
    <x v="2"/>
    <n v="100000482"/>
    <n v="104700"/>
    <x v="0"/>
    <x v="0"/>
    <x v="3"/>
  </r>
  <r>
    <x v="0"/>
    <n v="1049"/>
    <n v="10000049"/>
    <x v="3"/>
    <n v="100000490"/>
    <n v="104800"/>
    <x v="0"/>
    <x v="0"/>
    <x v="5"/>
  </r>
  <r>
    <x v="0"/>
    <n v="1050"/>
    <n v="10000050"/>
    <x v="1"/>
    <n v="100000504"/>
    <n v="104900"/>
    <x v="0"/>
    <x v="0"/>
    <x v="3"/>
  </r>
  <r>
    <x v="0"/>
    <n v="1051"/>
    <n v="10000051"/>
    <x v="2"/>
    <n v="100000512"/>
    <n v="105000"/>
    <x v="0"/>
    <x v="0"/>
    <x v="3"/>
  </r>
  <r>
    <x v="0"/>
    <n v="1052"/>
    <n v="10000052"/>
    <x v="3"/>
    <n v="100000520"/>
    <n v="105100"/>
    <x v="0"/>
    <x v="0"/>
    <x v="2"/>
  </r>
  <r>
    <x v="0"/>
    <n v="1053"/>
    <n v="10000053"/>
    <x v="4"/>
    <n v="100000539"/>
    <n v="105200"/>
    <x v="0"/>
    <x v="0"/>
    <x v="3"/>
  </r>
  <r>
    <x v="0"/>
    <n v="1054"/>
    <n v="10000054"/>
    <x v="5"/>
    <n v="100000547"/>
    <n v="105300"/>
    <x v="0"/>
    <x v="0"/>
    <x v="2"/>
  </r>
  <r>
    <x v="0"/>
    <n v="1055"/>
    <n v="10000055"/>
    <x v="6"/>
    <n v="100000555"/>
    <n v="105400"/>
    <x v="0"/>
    <x v="0"/>
    <x v="5"/>
  </r>
  <r>
    <x v="0"/>
    <n v="1056"/>
    <n v="10000056"/>
    <x v="7"/>
    <n v="100000563"/>
    <n v="105500"/>
    <x v="0"/>
    <x v="0"/>
    <x v="3"/>
  </r>
  <r>
    <x v="0"/>
    <n v="1057"/>
    <n v="10000057"/>
    <x v="8"/>
    <n v="100000571"/>
    <n v="105600"/>
    <x v="0"/>
    <x v="0"/>
    <x v="4"/>
  </r>
  <r>
    <x v="0"/>
    <n v="1058"/>
    <n v="10000058"/>
    <x v="9"/>
    <s v="10000058K"/>
    <n v="105700"/>
    <x v="0"/>
    <x v="0"/>
    <x v="2"/>
  </r>
  <r>
    <x v="0"/>
    <n v="1059"/>
    <n v="10000059"/>
    <x v="10"/>
    <n v="100000598"/>
    <n v="105800"/>
    <x v="0"/>
    <x v="0"/>
    <x v="2"/>
  </r>
  <r>
    <x v="0"/>
    <n v="1060"/>
    <n v="10000060"/>
    <x v="8"/>
    <n v="100000601"/>
    <n v="105900"/>
    <x v="0"/>
    <x v="0"/>
    <x v="2"/>
  </r>
  <r>
    <x v="0"/>
    <n v="1061"/>
    <n v="10000061"/>
    <x v="9"/>
    <s v="10000061K"/>
    <n v="106000"/>
    <x v="0"/>
    <x v="0"/>
    <x v="3"/>
  </r>
  <r>
    <x v="0"/>
    <n v="1062"/>
    <n v="10000062"/>
    <x v="10"/>
    <n v="100000628"/>
    <n v="106100"/>
    <x v="0"/>
    <x v="0"/>
    <x v="1"/>
  </r>
  <r>
    <x v="0"/>
    <n v="1063"/>
    <n v="10000063"/>
    <x v="0"/>
    <n v="100000636"/>
    <n v="106200"/>
    <x v="0"/>
    <x v="0"/>
    <x v="7"/>
  </r>
  <r>
    <x v="0"/>
    <n v="1064"/>
    <n v="10000064"/>
    <x v="1"/>
    <n v="100000644"/>
    <n v="106300"/>
    <x v="0"/>
    <x v="0"/>
    <x v="2"/>
  </r>
  <r>
    <x v="0"/>
    <n v="1065"/>
    <n v="10000065"/>
    <x v="2"/>
    <n v="100000652"/>
    <n v="106400"/>
    <x v="0"/>
    <x v="0"/>
    <x v="3"/>
  </r>
  <r>
    <x v="0"/>
    <n v="1066"/>
    <n v="10000066"/>
    <x v="3"/>
    <n v="100000660"/>
    <n v="106500"/>
    <x v="0"/>
    <x v="0"/>
    <x v="3"/>
  </r>
  <r>
    <x v="0"/>
    <n v="1067"/>
    <n v="10000067"/>
    <x v="4"/>
    <n v="100000679"/>
    <n v="106600"/>
    <x v="0"/>
    <x v="0"/>
    <x v="2"/>
  </r>
  <r>
    <x v="0"/>
    <n v="1068"/>
    <n v="10000068"/>
    <x v="5"/>
    <n v="100000687"/>
    <n v="106700"/>
    <x v="0"/>
    <x v="0"/>
    <x v="7"/>
  </r>
  <r>
    <x v="0"/>
    <n v="1069"/>
    <n v="10000069"/>
    <x v="6"/>
    <n v="100000695"/>
    <n v="106800"/>
    <x v="0"/>
    <x v="0"/>
    <x v="5"/>
  </r>
  <r>
    <x v="0"/>
    <n v="1070"/>
    <n v="10000070"/>
    <x v="4"/>
    <n v="100000709"/>
    <n v="106900"/>
    <x v="0"/>
    <x v="0"/>
    <x v="2"/>
  </r>
  <r>
    <x v="0"/>
    <n v="1071"/>
    <n v="10000071"/>
    <x v="5"/>
    <n v="100000717"/>
    <n v="107000"/>
    <x v="0"/>
    <x v="0"/>
    <x v="2"/>
  </r>
  <r>
    <x v="0"/>
    <n v="1072"/>
    <n v="10000072"/>
    <x v="6"/>
    <n v="100000725"/>
    <n v="107100"/>
    <x v="0"/>
    <x v="0"/>
    <x v="2"/>
  </r>
  <r>
    <x v="0"/>
    <n v="1073"/>
    <n v="10000073"/>
    <x v="7"/>
    <n v="100000733"/>
    <n v="107200"/>
    <x v="0"/>
    <x v="0"/>
    <x v="3"/>
  </r>
  <r>
    <x v="0"/>
    <n v="1074"/>
    <n v="10000074"/>
    <x v="8"/>
    <n v="100000741"/>
    <n v="107300"/>
    <x v="0"/>
    <x v="0"/>
    <x v="7"/>
  </r>
  <r>
    <x v="0"/>
    <n v="1075"/>
    <n v="10000075"/>
    <x v="9"/>
    <s v="10000075K"/>
    <n v="107400"/>
    <x v="0"/>
    <x v="0"/>
    <x v="5"/>
  </r>
  <r>
    <x v="0"/>
    <n v="1076"/>
    <n v="10000076"/>
    <x v="10"/>
    <n v="100000768"/>
    <n v="107500"/>
    <x v="0"/>
    <x v="0"/>
    <x v="4"/>
  </r>
  <r>
    <x v="0"/>
    <n v="1077"/>
    <n v="10000077"/>
    <x v="0"/>
    <n v="100000776"/>
    <n v="107600"/>
    <x v="0"/>
    <x v="0"/>
    <x v="0"/>
  </r>
  <r>
    <x v="0"/>
    <n v="1078"/>
    <n v="10000078"/>
    <x v="1"/>
    <n v="100000784"/>
    <n v="107700"/>
    <x v="0"/>
    <x v="0"/>
    <x v="1"/>
  </r>
  <r>
    <x v="0"/>
    <n v="1079"/>
    <n v="10000079"/>
    <x v="2"/>
    <n v="100000792"/>
    <n v="107800"/>
    <x v="0"/>
    <x v="0"/>
    <x v="2"/>
  </r>
  <r>
    <x v="0"/>
    <n v="1080"/>
    <n v="10000080"/>
    <x v="0"/>
    <n v="100000806"/>
    <n v="107900"/>
    <x v="0"/>
    <x v="0"/>
    <x v="2"/>
  </r>
  <r>
    <x v="0"/>
    <n v="1081"/>
    <n v="10000081"/>
    <x v="1"/>
    <n v="100000814"/>
    <n v="108000"/>
    <x v="0"/>
    <x v="0"/>
    <x v="2"/>
  </r>
  <r>
    <x v="0"/>
    <n v="1082"/>
    <n v="10000082"/>
    <x v="2"/>
    <n v="100000822"/>
    <n v="108100"/>
    <x v="0"/>
    <x v="0"/>
    <x v="2"/>
  </r>
  <r>
    <x v="0"/>
    <n v="1083"/>
    <n v="10000083"/>
    <x v="3"/>
    <n v="100000830"/>
    <n v="108200"/>
    <x v="0"/>
    <x v="0"/>
    <x v="4"/>
  </r>
  <r>
    <x v="0"/>
    <n v="1084"/>
    <n v="10000084"/>
    <x v="4"/>
    <n v="100000849"/>
    <n v="108300"/>
    <x v="0"/>
    <x v="0"/>
    <x v="4"/>
  </r>
  <r>
    <x v="0"/>
    <n v="1085"/>
    <n v="10000085"/>
    <x v="5"/>
    <n v="100000857"/>
    <n v="108400"/>
    <x v="0"/>
    <x v="0"/>
    <x v="2"/>
  </r>
  <r>
    <x v="0"/>
    <n v="1086"/>
    <n v="10000086"/>
    <x v="6"/>
    <n v="100000865"/>
    <n v="108500"/>
    <x v="0"/>
    <x v="0"/>
    <x v="3"/>
  </r>
  <r>
    <x v="0"/>
    <n v="1087"/>
    <n v="10000087"/>
    <x v="7"/>
    <n v="100000873"/>
    <n v="108600"/>
    <x v="0"/>
    <x v="0"/>
    <x v="1"/>
  </r>
  <r>
    <x v="0"/>
    <n v="1088"/>
    <n v="10000088"/>
    <x v="8"/>
    <n v="100000881"/>
    <n v="108700"/>
    <x v="0"/>
    <x v="0"/>
    <x v="2"/>
  </r>
  <r>
    <x v="0"/>
    <n v="1089"/>
    <n v="10000089"/>
    <x v="9"/>
    <s v="10000089K"/>
    <n v="108800"/>
    <x v="0"/>
    <x v="0"/>
    <x v="0"/>
  </r>
  <r>
    <x v="0"/>
    <n v="1090"/>
    <n v="10000090"/>
    <x v="7"/>
    <n v="100000903"/>
    <n v="108900"/>
    <x v="0"/>
    <x v="0"/>
    <x v="1"/>
  </r>
  <r>
    <x v="0"/>
    <n v="1091"/>
    <n v="10000091"/>
    <x v="8"/>
    <n v="100000911"/>
    <n v="109000"/>
    <x v="0"/>
    <x v="0"/>
    <x v="2"/>
  </r>
  <r>
    <x v="0"/>
    <n v="1092"/>
    <n v="10000092"/>
    <x v="9"/>
    <s v="10000092K"/>
    <n v="109100"/>
    <x v="0"/>
    <x v="0"/>
    <x v="1"/>
  </r>
  <r>
    <x v="0"/>
    <n v="1093"/>
    <n v="10000093"/>
    <x v="10"/>
    <n v="100000938"/>
    <n v="109200"/>
    <x v="0"/>
    <x v="0"/>
    <x v="1"/>
  </r>
  <r>
    <x v="0"/>
    <n v="1094"/>
    <n v="10000094"/>
    <x v="0"/>
    <n v="100000946"/>
    <n v="109300"/>
    <x v="0"/>
    <x v="0"/>
    <x v="3"/>
  </r>
  <r>
    <x v="0"/>
    <n v="1095"/>
    <n v="10000095"/>
    <x v="1"/>
    <n v="100000954"/>
    <n v="109400"/>
    <x v="0"/>
    <x v="0"/>
    <x v="3"/>
  </r>
  <r>
    <x v="0"/>
    <n v="1096"/>
    <n v="10000096"/>
    <x v="2"/>
    <n v="100000962"/>
    <n v="109500"/>
    <x v="0"/>
    <x v="0"/>
    <x v="1"/>
  </r>
  <r>
    <x v="0"/>
    <n v="1097"/>
    <n v="10000097"/>
    <x v="3"/>
    <n v="100000970"/>
    <n v="109600"/>
    <x v="0"/>
    <x v="0"/>
    <x v="3"/>
  </r>
  <r>
    <x v="0"/>
    <n v="1098"/>
    <n v="10000098"/>
    <x v="4"/>
    <n v="100000989"/>
    <n v="109700"/>
    <x v="0"/>
    <x v="0"/>
    <x v="4"/>
  </r>
  <r>
    <x v="0"/>
    <n v="1099"/>
    <n v="10000099"/>
    <x v="5"/>
    <n v="100000997"/>
    <n v="109800"/>
    <x v="0"/>
    <x v="0"/>
    <x v="3"/>
  </r>
  <r>
    <x v="0"/>
    <n v="1100"/>
    <n v="10000100"/>
    <x v="1"/>
    <n v="100001004"/>
    <n v="109900"/>
    <x v="0"/>
    <x v="0"/>
    <x v="5"/>
  </r>
  <r>
    <x v="0"/>
    <n v="1101"/>
    <n v="10000101"/>
    <x v="2"/>
    <n v="100001012"/>
    <n v="110000"/>
    <x v="1"/>
    <x v="0"/>
    <x v="0"/>
  </r>
  <r>
    <x v="0"/>
    <n v="1102"/>
    <n v="10000102"/>
    <x v="3"/>
    <n v="100001020"/>
    <n v="110100"/>
    <x v="1"/>
    <x v="0"/>
    <x v="1"/>
  </r>
  <r>
    <x v="0"/>
    <n v="1103"/>
    <n v="10000103"/>
    <x v="4"/>
    <n v="100001039"/>
    <n v="110200"/>
    <x v="1"/>
    <x v="0"/>
    <x v="2"/>
  </r>
  <r>
    <x v="0"/>
    <n v="1104"/>
    <n v="10000104"/>
    <x v="5"/>
    <n v="100001047"/>
    <n v="110300"/>
    <x v="1"/>
    <x v="0"/>
    <x v="1"/>
  </r>
  <r>
    <x v="0"/>
    <n v="1105"/>
    <n v="10000105"/>
    <x v="6"/>
    <n v="100001055"/>
    <n v="110400"/>
    <x v="1"/>
    <x v="0"/>
    <x v="1"/>
  </r>
  <r>
    <x v="0"/>
    <n v="1106"/>
    <n v="10000106"/>
    <x v="7"/>
    <n v="100001063"/>
    <n v="110500"/>
    <x v="1"/>
    <x v="0"/>
    <x v="3"/>
  </r>
  <r>
    <x v="0"/>
    <n v="1107"/>
    <n v="10000107"/>
    <x v="8"/>
    <n v="100001071"/>
    <n v="110600"/>
    <x v="1"/>
    <x v="0"/>
    <x v="3"/>
  </r>
  <r>
    <x v="0"/>
    <n v="1108"/>
    <n v="10000108"/>
    <x v="9"/>
    <s v="10000108K"/>
    <n v="110700"/>
    <x v="1"/>
    <x v="0"/>
    <x v="1"/>
  </r>
  <r>
    <x v="0"/>
    <n v="1109"/>
    <n v="10000109"/>
    <x v="10"/>
    <n v="100001098"/>
    <n v="110800"/>
    <x v="1"/>
    <x v="0"/>
    <x v="3"/>
  </r>
  <r>
    <x v="0"/>
    <n v="1110"/>
    <n v="10000110"/>
    <x v="8"/>
    <n v="100001101"/>
    <n v="110900"/>
    <x v="1"/>
    <x v="0"/>
    <x v="4"/>
  </r>
  <r>
    <x v="0"/>
    <n v="1111"/>
    <n v="10000111"/>
    <x v="9"/>
    <s v="10000111K"/>
    <n v="111000"/>
    <x v="1"/>
    <x v="0"/>
    <x v="3"/>
  </r>
  <r>
    <x v="0"/>
    <n v="1112"/>
    <n v="10000112"/>
    <x v="10"/>
    <n v="100001128"/>
    <n v="111100"/>
    <x v="1"/>
    <x v="0"/>
    <x v="5"/>
  </r>
  <r>
    <x v="0"/>
    <n v="1113"/>
    <n v="10000113"/>
    <x v="0"/>
    <n v="100001136"/>
    <n v="111200"/>
    <x v="1"/>
    <x v="0"/>
    <x v="2"/>
  </r>
  <r>
    <x v="0"/>
    <n v="1114"/>
    <n v="10000114"/>
    <x v="1"/>
    <n v="100001144"/>
    <n v="111300"/>
    <x v="1"/>
    <x v="0"/>
    <x v="2"/>
  </r>
  <r>
    <x v="0"/>
    <n v="1115"/>
    <n v="10000115"/>
    <x v="2"/>
    <n v="100001152"/>
    <n v="111400"/>
    <x v="1"/>
    <x v="0"/>
    <x v="1"/>
  </r>
  <r>
    <x v="0"/>
    <n v="1116"/>
    <n v="10000116"/>
    <x v="3"/>
    <n v="100001160"/>
    <n v="111500"/>
    <x v="1"/>
    <x v="0"/>
    <x v="2"/>
  </r>
  <r>
    <x v="0"/>
    <n v="1117"/>
    <n v="10000117"/>
    <x v="4"/>
    <n v="100001179"/>
    <n v="111600"/>
    <x v="1"/>
    <x v="0"/>
    <x v="0"/>
  </r>
  <r>
    <x v="0"/>
    <n v="1118"/>
    <n v="10000118"/>
    <x v="5"/>
    <n v="100001187"/>
    <n v="111700"/>
    <x v="1"/>
    <x v="0"/>
    <x v="2"/>
  </r>
  <r>
    <x v="0"/>
    <n v="1119"/>
    <n v="10000119"/>
    <x v="6"/>
    <n v="100001195"/>
    <n v="111800"/>
    <x v="1"/>
    <x v="0"/>
    <x v="2"/>
  </r>
  <r>
    <x v="0"/>
    <n v="1120"/>
    <n v="10000120"/>
    <x v="4"/>
    <n v="100001209"/>
    <n v="111900"/>
    <x v="1"/>
    <x v="0"/>
    <x v="3"/>
  </r>
  <r>
    <x v="0"/>
    <n v="1121"/>
    <n v="10000121"/>
    <x v="5"/>
    <n v="100001217"/>
    <n v="112000"/>
    <x v="1"/>
    <x v="0"/>
    <x v="1"/>
  </r>
  <r>
    <x v="0"/>
    <n v="1122"/>
    <n v="10000122"/>
    <x v="6"/>
    <n v="100001225"/>
    <n v="112100"/>
    <x v="1"/>
    <x v="0"/>
    <x v="5"/>
  </r>
  <r>
    <x v="0"/>
    <n v="1123"/>
    <n v="10000123"/>
    <x v="7"/>
    <n v="100001233"/>
    <n v="112200"/>
    <x v="1"/>
    <x v="0"/>
    <x v="3"/>
  </r>
  <r>
    <x v="0"/>
    <n v="1124"/>
    <n v="10000124"/>
    <x v="8"/>
    <n v="100001241"/>
    <n v="112300"/>
    <x v="1"/>
    <x v="0"/>
    <x v="5"/>
  </r>
  <r>
    <x v="0"/>
    <n v="1125"/>
    <n v="10000125"/>
    <x v="9"/>
    <s v="10000125K"/>
    <n v="112400"/>
    <x v="1"/>
    <x v="0"/>
    <x v="2"/>
  </r>
  <r>
    <x v="0"/>
    <n v="1126"/>
    <n v="10000126"/>
    <x v="10"/>
    <n v="100001268"/>
    <n v="112500"/>
    <x v="1"/>
    <x v="0"/>
    <x v="5"/>
  </r>
  <r>
    <x v="0"/>
    <n v="1127"/>
    <n v="10000127"/>
    <x v="0"/>
    <n v="100001276"/>
    <n v="112600"/>
    <x v="1"/>
    <x v="0"/>
    <x v="2"/>
  </r>
  <r>
    <x v="0"/>
    <n v="1128"/>
    <n v="10000128"/>
    <x v="1"/>
    <n v="100001284"/>
    <n v="112700"/>
    <x v="1"/>
    <x v="0"/>
    <x v="1"/>
  </r>
  <r>
    <x v="0"/>
    <n v="1129"/>
    <n v="10000129"/>
    <x v="2"/>
    <n v="100001292"/>
    <n v="112800"/>
    <x v="1"/>
    <x v="0"/>
    <x v="2"/>
  </r>
  <r>
    <x v="0"/>
    <n v="1130"/>
    <n v="10000130"/>
    <x v="0"/>
    <n v="100001306"/>
    <n v="112900"/>
    <x v="1"/>
    <x v="0"/>
    <x v="4"/>
  </r>
  <r>
    <x v="0"/>
    <n v="1131"/>
    <n v="10000131"/>
    <x v="1"/>
    <n v="100001314"/>
    <n v="113000"/>
    <x v="1"/>
    <x v="0"/>
    <x v="2"/>
  </r>
  <r>
    <x v="0"/>
    <n v="1132"/>
    <n v="10000132"/>
    <x v="2"/>
    <n v="100001322"/>
    <n v="113100"/>
    <x v="1"/>
    <x v="0"/>
    <x v="2"/>
  </r>
  <r>
    <x v="0"/>
    <n v="1133"/>
    <n v="10000133"/>
    <x v="3"/>
    <n v="100001330"/>
    <n v="113200"/>
    <x v="1"/>
    <x v="0"/>
    <x v="2"/>
  </r>
  <r>
    <x v="0"/>
    <n v="1134"/>
    <n v="10000134"/>
    <x v="4"/>
    <n v="100001349"/>
    <n v="113300"/>
    <x v="1"/>
    <x v="0"/>
    <x v="5"/>
  </r>
  <r>
    <x v="0"/>
    <n v="1135"/>
    <n v="10000135"/>
    <x v="5"/>
    <n v="100001357"/>
    <n v="113400"/>
    <x v="1"/>
    <x v="0"/>
    <x v="3"/>
  </r>
  <r>
    <x v="0"/>
    <n v="1136"/>
    <n v="10000136"/>
    <x v="6"/>
    <n v="100001365"/>
    <n v="113500"/>
    <x v="1"/>
    <x v="0"/>
    <x v="2"/>
  </r>
  <r>
    <x v="0"/>
    <n v="1137"/>
    <n v="10000137"/>
    <x v="7"/>
    <n v="100001373"/>
    <n v="113600"/>
    <x v="1"/>
    <x v="0"/>
    <x v="0"/>
  </r>
  <r>
    <x v="0"/>
    <n v="1138"/>
    <n v="10000138"/>
    <x v="8"/>
    <n v="100001381"/>
    <n v="113700"/>
    <x v="1"/>
    <x v="0"/>
    <x v="2"/>
  </r>
  <r>
    <x v="0"/>
    <n v="1139"/>
    <n v="10000139"/>
    <x v="9"/>
    <s v="10000139K"/>
    <n v="113800"/>
    <x v="1"/>
    <x v="0"/>
    <x v="3"/>
  </r>
  <r>
    <x v="0"/>
    <n v="1140"/>
    <n v="10000140"/>
    <x v="7"/>
    <n v="100001403"/>
    <n v="113900"/>
    <x v="1"/>
    <x v="0"/>
    <x v="3"/>
  </r>
  <r>
    <x v="0"/>
    <n v="1141"/>
    <n v="10000141"/>
    <x v="8"/>
    <n v="100001411"/>
    <n v="114000"/>
    <x v="1"/>
    <x v="0"/>
    <x v="3"/>
  </r>
  <r>
    <x v="0"/>
    <n v="1142"/>
    <n v="10000142"/>
    <x v="9"/>
    <s v="10000142K"/>
    <n v="114100"/>
    <x v="1"/>
    <x v="0"/>
    <x v="6"/>
  </r>
  <r>
    <x v="0"/>
    <n v="1143"/>
    <n v="10000143"/>
    <x v="10"/>
    <n v="100001438"/>
    <n v="114200"/>
    <x v="1"/>
    <x v="0"/>
    <x v="2"/>
  </r>
  <r>
    <x v="0"/>
    <n v="1144"/>
    <n v="10000144"/>
    <x v="0"/>
    <n v="100001446"/>
    <n v="114300"/>
    <x v="1"/>
    <x v="0"/>
    <x v="2"/>
  </r>
  <r>
    <x v="0"/>
    <n v="1145"/>
    <n v="10000145"/>
    <x v="1"/>
    <n v="100001454"/>
    <n v="114400"/>
    <x v="1"/>
    <x v="0"/>
    <x v="4"/>
  </r>
  <r>
    <x v="0"/>
    <n v="1146"/>
    <n v="10000146"/>
    <x v="2"/>
    <n v="100001462"/>
    <n v="114500"/>
    <x v="1"/>
    <x v="0"/>
    <x v="3"/>
  </r>
  <r>
    <x v="0"/>
    <n v="1147"/>
    <n v="10000147"/>
    <x v="3"/>
    <n v="100001470"/>
    <n v="114600"/>
    <x v="1"/>
    <x v="0"/>
    <x v="2"/>
  </r>
  <r>
    <x v="0"/>
    <n v="1148"/>
    <n v="10000148"/>
    <x v="4"/>
    <n v="100001489"/>
    <n v="114700"/>
    <x v="1"/>
    <x v="0"/>
    <x v="3"/>
  </r>
  <r>
    <x v="0"/>
    <n v="1149"/>
    <n v="10000149"/>
    <x v="5"/>
    <n v="100001497"/>
    <n v="114800"/>
    <x v="1"/>
    <x v="0"/>
    <x v="5"/>
  </r>
  <r>
    <x v="0"/>
    <n v="1150"/>
    <n v="10000150"/>
    <x v="3"/>
    <n v="100001500"/>
    <n v="114900"/>
    <x v="1"/>
    <x v="0"/>
    <x v="3"/>
  </r>
  <r>
    <x v="0"/>
    <n v="1151"/>
    <n v="10000151"/>
    <x v="4"/>
    <n v="100001519"/>
    <n v="115000"/>
    <x v="1"/>
    <x v="0"/>
    <x v="3"/>
  </r>
  <r>
    <x v="0"/>
    <n v="1152"/>
    <n v="10000152"/>
    <x v="5"/>
    <n v="100001527"/>
    <n v="115100"/>
    <x v="1"/>
    <x v="0"/>
    <x v="2"/>
  </r>
  <r>
    <x v="0"/>
    <n v="1153"/>
    <n v="10000153"/>
    <x v="6"/>
    <n v="100001535"/>
    <n v="115200"/>
    <x v="1"/>
    <x v="0"/>
    <x v="3"/>
  </r>
  <r>
    <x v="0"/>
    <n v="1154"/>
    <n v="10000154"/>
    <x v="7"/>
    <n v="100001543"/>
    <n v="115300"/>
    <x v="1"/>
    <x v="0"/>
    <x v="2"/>
  </r>
  <r>
    <x v="0"/>
    <n v="1155"/>
    <n v="10000155"/>
    <x v="8"/>
    <n v="100001551"/>
    <n v="115400"/>
    <x v="1"/>
    <x v="0"/>
    <x v="5"/>
  </r>
  <r>
    <x v="0"/>
    <n v="1156"/>
    <n v="10000156"/>
    <x v="9"/>
    <s v="10000156K"/>
    <n v="115500"/>
    <x v="1"/>
    <x v="0"/>
    <x v="3"/>
  </r>
  <r>
    <x v="0"/>
    <n v="1157"/>
    <n v="10000157"/>
    <x v="10"/>
    <n v="100001578"/>
    <n v="115600"/>
    <x v="1"/>
    <x v="0"/>
    <x v="4"/>
  </r>
  <r>
    <x v="0"/>
    <n v="1158"/>
    <n v="10000158"/>
    <x v="0"/>
    <n v="100001586"/>
    <n v="115700"/>
    <x v="1"/>
    <x v="0"/>
    <x v="2"/>
  </r>
  <r>
    <x v="0"/>
    <n v="1159"/>
    <n v="10000159"/>
    <x v="1"/>
    <n v="100001594"/>
    <n v="115800"/>
    <x v="1"/>
    <x v="0"/>
    <x v="2"/>
  </r>
  <r>
    <x v="0"/>
    <n v="1160"/>
    <n v="10000160"/>
    <x v="10"/>
    <n v="100001608"/>
    <n v="115900"/>
    <x v="1"/>
    <x v="0"/>
    <x v="2"/>
  </r>
  <r>
    <x v="0"/>
    <n v="1161"/>
    <n v="10000161"/>
    <x v="0"/>
    <n v="100001616"/>
    <n v="116000"/>
    <x v="1"/>
    <x v="0"/>
    <x v="3"/>
  </r>
  <r>
    <x v="0"/>
    <n v="1162"/>
    <n v="10000162"/>
    <x v="1"/>
    <n v="100001624"/>
    <n v="116100"/>
    <x v="1"/>
    <x v="0"/>
    <x v="1"/>
  </r>
  <r>
    <x v="0"/>
    <n v="1163"/>
    <n v="10000163"/>
    <x v="2"/>
    <n v="100001632"/>
    <n v="116200"/>
    <x v="1"/>
    <x v="0"/>
    <x v="7"/>
  </r>
  <r>
    <x v="0"/>
    <n v="1164"/>
    <n v="10000164"/>
    <x v="3"/>
    <n v="100001640"/>
    <n v="116300"/>
    <x v="1"/>
    <x v="0"/>
    <x v="2"/>
  </r>
  <r>
    <x v="0"/>
    <n v="1165"/>
    <n v="10000165"/>
    <x v="4"/>
    <n v="100001659"/>
    <n v="116400"/>
    <x v="1"/>
    <x v="0"/>
    <x v="3"/>
  </r>
  <r>
    <x v="0"/>
    <n v="1166"/>
    <n v="10000166"/>
    <x v="5"/>
    <n v="100001667"/>
    <n v="116500"/>
    <x v="1"/>
    <x v="0"/>
    <x v="3"/>
  </r>
  <r>
    <x v="0"/>
    <n v="1167"/>
    <n v="10000167"/>
    <x v="6"/>
    <n v="100001675"/>
    <n v="116600"/>
    <x v="1"/>
    <x v="0"/>
    <x v="2"/>
  </r>
  <r>
    <x v="0"/>
    <n v="1168"/>
    <n v="10000168"/>
    <x v="7"/>
    <n v="100001683"/>
    <n v="116700"/>
    <x v="1"/>
    <x v="0"/>
    <x v="7"/>
  </r>
  <r>
    <x v="0"/>
    <n v="1169"/>
    <n v="10000169"/>
    <x v="8"/>
    <n v="100001691"/>
    <n v="116800"/>
    <x v="1"/>
    <x v="0"/>
    <x v="5"/>
  </r>
  <r>
    <x v="0"/>
    <n v="1170"/>
    <n v="10000170"/>
    <x v="6"/>
    <n v="100001705"/>
    <n v="116900"/>
    <x v="1"/>
    <x v="0"/>
    <x v="2"/>
  </r>
  <r>
    <x v="0"/>
    <n v="1171"/>
    <n v="10000171"/>
    <x v="7"/>
    <n v="100001713"/>
    <n v="117000"/>
    <x v="1"/>
    <x v="0"/>
    <x v="2"/>
  </r>
  <r>
    <x v="0"/>
    <n v="1172"/>
    <n v="10000172"/>
    <x v="8"/>
    <n v="100001721"/>
    <n v="117100"/>
    <x v="1"/>
    <x v="0"/>
    <x v="2"/>
  </r>
  <r>
    <x v="0"/>
    <n v="1173"/>
    <n v="10000173"/>
    <x v="9"/>
    <s v="10000173K"/>
    <n v="117200"/>
    <x v="1"/>
    <x v="0"/>
    <x v="3"/>
  </r>
  <r>
    <x v="0"/>
    <n v="1174"/>
    <n v="10000174"/>
    <x v="10"/>
    <n v="100001748"/>
    <n v="117300"/>
    <x v="1"/>
    <x v="0"/>
    <x v="7"/>
  </r>
  <r>
    <x v="0"/>
    <n v="1175"/>
    <n v="10000175"/>
    <x v="0"/>
    <n v="100001756"/>
    <n v="117400"/>
    <x v="1"/>
    <x v="0"/>
    <x v="5"/>
  </r>
  <r>
    <x v="0"/>
    <n v="1176"/>
    <n v="10000176"/>
    <x v="1"/>
    <n v="100001764"/>
    <n v="117500"/>
    <x v="1"/>
    <x v="0"/>
    <x v="4"/>
  </r>
  <r>
    <x v="0"/>
    <n v="1177"/>
    <n v="10000177"/>
    <x v="2"/>
    <n v="100001772"/>
    <n v="117600"/>
    <x v="1"/>
    <x v="0"/>
    <x v="0"/>
  </r>
  <r>
    <x v="0"/>
    <n v="1178"/>
    <n v="10000178"/>
    <x v="3"/>
    <n v="100001780"/>
    <n v="117700"/>
    <x v="1"/>
    <x v="0"/>
    <x v="1"/>
  </r>
  <r>
    <x v="0"/>
    <n v="1179"/>
    <n v="10000179"/>
    <x v="4"/>
    <n v="100001799"/>
    <n v="117800"/>
    <x v="1"/>
    <x v="0"/>
    <x v="2"/>
  </r>
  <r>
    <x v="0"/>
    <n v="1180"/>
    <n v="10000180"/>
    <x v="2"/>
    <n v="100001802"/>
    <n v="117900"/>
    <x v="1"/>
    <x v="0"/>
    <x v="2"/>
  </r>
  <r>
    <x v="0"/>
    <n v="1181"/>
    <n v="10000181"/>
    <x v="3"/>
    <n v="100001810"/>
    <n v="118000"/>
    <x v="1"/>
    <x v="0"/>
    <x v="2"/>
  </r>
  <r>
    <x v="0"/>
    <n v="1182"/>
    <n v="10000182"/>
    <x v="4"/>
    <n v="100001829"/>
    <n v="118100"/>
    <x v="1"/>
    <x v="0"/>
    <x v="2"/>
  </r>
  <r>
    <x v="0"/>
    <n v="1183"/>
    <n v="10000183"/>
    <x v="5"/>
    <n v="100001837"/>
    <n v="118200"/>
    <x v="1"/>
    <x v="0"/>
    <x v="4"/>
  </r>
  <r>
    <x v="0"/>
    <n v="1184"/>
    <n v="10000184"/>
    <x v="6"/>
    <n v="100001845"/>
    <n v="118300"/>
    <x v="1"/>
    <x v="0"/>
    <x v="4"/>
  </r>
  <r>
    <x v="0"/>
    <n v="1185"/>
    <n v="10000185"/>
    <x v="7"/>
    <n v="100001853"/>
    <n v="118400"/>
    <x v="1"/>
    <x v="0"/>
    <x v="2"/>
  </r>
  <r>
    <x v="0"/>
    <n v="1186"/>
    <n v="10000186"/>
    <x v="8"/>
    <n v="100001861"/>
    <n v="118500"/>
    <x v="1"/>
    <x v="0"/>
    <x v="3"/>
  </r>
  <r>
    <x v="0"/>
    <n v="1187"/>
    <n v="10000187"/>
    <x v="9"/>
    <s v="10000187K"/>
    <n v="118600"/>
    <x v="1"/>
    <x v="0"/>
    <x v="1"/>
  </r>
  <r>
    <x v="0"/>
    <n v="1188"/>
    <n v="10000188"/>
    <x v="10"/>
    <n v="100001888"/>
    <n v="118700"/>
    <x v="1"/>
    <x v="0"/>
    <x v="2"/>
  </r>
  <r>
    <x v="0"/>
    <n v="1189"/>
    <n v="10000189"/>
    <x v="0"/>
    <n v="100001896"/>
    <n v="118800"/>
    <x v="1"/>
    <x v="0"/>
    <x v="0"/>
  </r>
  <r>
    <x v="0"/>
    <n v="1190"/>
    <n v="10000190"/>
    <x v="9"/>
    <s v="10000190K"/>
    <n v="118900"/>
    <x v="1"/>
    <x v="0"/>
    <x v="1"/>
  </r>
  <r>
    <x v="0"/>
    <n v="1191"/>
    <n v="10000191"/>
    <x v="10"/>
    <n v="100001918"/>
    <n v="119000"/>
    <x v="1"/>
    <x v="0"/>
    <x v="2"/>
  </r>
  <r>
    <x v="0"/>
    <n v="1192"/>
    <n v="10000192"/>
    <x v="0"/>
    <n v="100001926"/>
    <n v="119100"/>
    <x v="1"/>
    <x v="0"/>
    <x v="1"/>
  </r>
  <r>
    <x v="0"/>
    <n v="1193"/>
    <n v="10000193"/>
    <x v="1"/>
    <n v="100001934"/>
    <n v="119200"/>
    <x v="1"/>
    <x v="0"/>
    <x v="1"/>
  </r>
  <r>
    <x v="0"/>
    <n v="1194"/>
    <n v="10000194"/>
    <x v="2"/>
    <n v="100001942"/>
    <n v="119300"/>
    <x v="1"/>
    <x v="0"/>
    <x v="3"/>
  </r>
  <r>
    <x v="0"/>
    <n v="1195"/>
    <n v="10000195"/>
    <x v="3"/>
    <n v="100001950"/>
    <n v="119400"/>
    <x v="1"/>
    <x v="0"/>
    <x v="3"/>
  </r>
  <r>
    <x v="0"/>
    <n v="1196"/>
    <n v="10000196"/>
    <x v="4"/>
    <n v="100001969"/>
    <n v="119500"/>
    <x v="1"/>
    <x v="0"/>
    <x v="1"/>
  </r>
  <r>
    <x v="0"/>
    <n v="1197"/>
    <n v="10000197"/>
    <x v="5"/>
    <n v="100001977"/>
    <n v="119600"/>
    <x v="1"/>
    <x v="0"/>
    <x v="3"/>
  </r>
  <r>
    <x v="0"/>
    <n v="1198"/>
    <n v="10000198"/>
    <x v="6"/>
    <n v="100001985"/>
    <n v="119700"/>
    <x v="1"/>
    <x v="0"/>
    <x v="4"/>
  </r>
  <r>
    <x v="0"/>
    <n v="1199"/>
    <n v="10000199"/>
    <x v="7"/>
    <n v="100001993"/>
    <n v="119800"/>
    <x v="1"/>
    <x v="0"/>
    <x v="3"/>
  </r>
  <r>
    <x v="0"/>
    <n v="1200"/>
    <n v="10000200"/>
    <x v="3"/>
    <n v="100002000"/>
    <n v="119900"/>
    <x v="1"/>
    <x v="0"/>
    <x v="5"/>
  </r>
  <r>
    <x v="0"/>
    <n v="1201"/>
    <n v="10000201"/>
    <x v="4"/>
    <n v="100002019"/>
    <n v="120000"/>
    <x v="2"/>
    <x v="0"/>
    <x v="0"/>
  </r>
  <r>
    <x v="0"/>
    <n v="1202"/>
    <n v="10000202"/>
    <x v="5"/>
    <n v="100002027"/>
    <n v="120100"/>
    <x v="2"/>
    <x v="0"/>
    <x v="1"/>
  </r>
  <r>
    <x v="0"/>
    <n v="1203"/>
    <n v="10000203"/>
    <x v="6"/>
    <n v="100002035"/>
    <n v="120200"/>
    <x v="2"/>
    <x v="0"/>
    <x v="2"/>
  </r>
  <r>
    <x v="0"/>
    <n v="1204"/>
    <n v="10000204"/>
    <x v="7"/>
    <n v="100002043"/>
    <n v="120300"/>
    <x v="2"/>
    <x v="0"/>
    <x v="1"/>
  </r>
  <r>
    <x v="0"/>
    <n v="1205"/>
    <n v="10000205"/>
    <x v="8"/>
    <n v="100002051"/>
    <n v="120400"/>
    <x v="2"/>
    <x v="0"/>
    <x v="1"/>
  </r>
  <r>
    <x v="0"/>
    <n v="1206"/>
    <n v="10000206"/>
    <x v="9"/>
    <s v="10000206K"/>
    <n v="120500"/>
    <x v="2"/>
    <x v="0"/>
    <x v="3"/>
  </r>
  <r>
    <x v="0"/>
    <n v="1207"/>
    <n v="10000207"/>
    <x v="10"/>
    <n v="100002078"/>
    <n v="120600"/>
    <x v="2"/>
    <x v="0"/>
    <x v="3"/>
  </r>
  <r>
    <x v="0"/>
    <n v="1208"/>
    <n v="10000208"/>
    <x v="0"/>
    <n v="100002086"/>
    <n v="120700"/>
    <x v="2"/>
    <x v="0"/>
    <x v="1"/>
  </r>
  <r>
    <x v="0"/>
    <n v="1209"/>
    <n v="10000209"/>
    <x v="1"/>
    <n v="100002094"/>
    <n v="120800"/>
    <x v="2"/>
    <x v="0"/>
    <x v="3"/>
  </r>
  <r>
    <x v="0"/>
    <n v="1210"/>
    <n v="10000210"/>
    <x v="10"/>
    <n v="100002108"/>
    <n v="120900"/>
    <x v="2"/>
    <x v="0"/>
    <x v="4"/>
  </r>
  <r>
    <x v="0"/>
    <n v="1211"/>
    <n v="10000211"/>
    <x v="0"/>
    <n v="100002116"/>
    <n v="121000"/>
    <x v="2"/>
    <x v="0"/>
    <x v="3"/>
  </r>
  <r>
    <x v="0"/>
    <n v="1212"/>
    <n v="10000212"/>
    <x v="1"/>
    <n v="100002124"/>
    <n v="121100"/>
    <x v="2"/>
    <x v="0"/>
    <x v="5"/>
  </r>
  <r>
    <x v="0"/>
    <n v="1213"/>
    <n v="10000213"/>
    <x v="2"/>
    <n v="100002132"/>
    <n v="121200"/>
    <x v="2"/>
    <x v="0"/>
    <x v="2"/>
  </r>
  <r>
    <x v="0"/>
    <n v="1214"/>
    <n v="10000214"/>
    <x v="3"/>
    <n v="100002140"/>
    <n v="121300"/>
    <x v="2"/>
    <x v="0"/>
    <x v="2"/>
  </r>
  <r>
    <x v="0"/>
    <n v="1215"/>
    <n v="10000215"/>
    <x v="4"/>
    <n v="100002159"/>
    <n v="121400"/>
    <x v="2"/>
    <x v="0"/>
    <x v="1"/>
  </r>
  <r>
    <x v="0"/>
    <n v="1216"/>
    <n v="10000216"/>
    <x v="5"/>
    <n v="100002167"/>
    <n v="121500"/>
    <x v="2"/>
    <x v="0"/>
    <x v="2"/>
  </r>
  <r>
    <x v="0"/>
    <n v="1217"/>
    <n v="10000217"/>
    <x v="6"/>
    <n v="100002175"/>
    <n v="121600"/>
    <x v="2"/>
    <x v="0"/>
    <x v="0"/>
  </r>
  <r>
    <x v="0"/>
    <n v="1218"/>
    <n v="10000218"/>
    <x v="7"/>
    <n v="100002183"/>
    <n v="121700"/>
    <x v="2"/>
    <x v="0"/>
    <x v="2"/>
  </r>
  <r>
    <x v="0"/>
    <n v="1219"/>
    <n v="10000219"/>
    <x v="8"/>
    <n v="100002191"/>
    <n v="121800"/>
    <x v="2"/>
    <x v="0"/>
    <x v="2"/>
  </r>
  <r>
    <x v="0"/>
    <n v="1220"/>
    <n v="10000220"/>
    <x v="6"/>
    <n v="100002205"/>
    <n v="121900"/>
    <x v="2"/>
    <x v="0"/>
    <x v="3"/>
  </r>
  <r>
    <x v="0"/>
    <n v="1221"/>
    <n v="10000221"/>
    <x v="7"/>
    <n v="100002213"/>
    <n v="122000"/>
    <x v="2"/>
    <x v="0"/>
    <x v="1"/>
  </r>
  <r>
    <x v="0"/>
    <n v="1222"/>
    <n v="10000222"/>
    <x v="8"/>
    <n v="100002221"/>
    <n v="122100"/>
    <x v="2"/>
    <x v="0"/>
    <x v="5"/>
  </r>
  <r>
    <x v="0"/>
    <n v="1223"/>
    <n v="10000223"/>
    <x v="9"/>
    <s v="10000223K"/>
    <n v="122200"/>
    <x v="2"/>
    <x v="0"/>
    <x v="3"/>
  </r>
  <r>
    <x v="0"/>
    <n v="1224"/>
    <n v="10000224"/>
    <x v="10"/>
    <n v="100002248"/>
    <n v="122300"/>
    <x v="2"/>
    <x v="0"/>
    <x v="5"/>
  </r>
  <r>
    <x v="0"/>
    <n v="1225"/>
    <n v="10000225"/>
    <x v="0"/>
    <n v="100002256"/>
    <n v="122400"/>
    <x v="2"/>
    <x v="0"/>
    <x v="2"/>
  </r>
  <r>
    <x v="0"/>
    <n v="1226"/>
    <n v="10000226"/>
    <x v="1"/>
    <n v="100002264"/>
    <n v="122500"/>
    <x v="2"/>
    <x v="0"/>
    <x v="5"/>
  </r>
  <r>
    <x v="0"/>
    <n v="1227"/>
    <n v="10000227"/>
    <x v="2"/>
    <n v="100002272"/>
    <n v="122600"/>
    <x v="2"/>
    <x v="0"/>
    <x v="2"/>
  </r>
  <r>
    <x v="0"/>
    <n v="1228"/>
    <n v="10000228"/>
    <x v="3"/>
    <n v="100002280"/>
    <n v="122700"/>
    <x v="2"/>
    <x v="0"/>
    <x v="1"/>
  </r>
  <r>
    <x v="0"/>
    <n v="1229"/>
    <n v="10000229"/>
    <x v="4"/>
    <n v="100002299"/>
    <n v="122800"/>
    <x v="2"/>
    <x v="0"/>
    <x v="2"/>
  </r>
  <r>
    <x v="0"/>
    <n v="1230"/>
    <n v="10000230"/>
    <x v="2"/>
    <n v="100002302"/>
    <n v="122900"/>
    <x v="2"/>
    <x v="0"/>
    <x v="4"/>
  </r>
  <r>
    <x v="0"/>
    <n v="1231"/>
    <n v="10000231"/>
    <x v="3"/>
    <n v="100002310"/>
    <n v="123000"/>
    <x v="2"/>
    <x v="0"/>
    <x v="2"/>
  </r>
  <r>
    <x v="0"/>
    <n v="1232"/>
    <n v="10000232"/>
    <x v="4"/>
    <n v="100002329"/>
    <n v="123100"/>
    <x v="2"/>
    <x v="0"/>
    <x v="2"/>
  </r>
  <r>
    <x v="0"/>
    <n v="1233"/>
    <n v="10000233"/>
    <x v="5"/>
    <n v="100002337"/>
    <n v="123200"/>
    <x v="2"/>
    <x v="0"/>
    <x v="2"/>
  </r>
  <r>
    <x v="0"/>
    <n v="1234"/>
    <n v="10000234"/>
    <x v="6"/>
    <n v="100002345"/>
    <n v="123300"/>
    <x v="2"/>
    <x v="0"/>
    <x v="5"/>
  </r>
  <r>
    <x v="0"/>
    <n v="1235"/>
    <n v="10000235"/>
    <x v="7"/>
    <n v="100002353"/>
    <n v="123400"/>
    <x v="2"/>
    <x v="0"/>
    <x v="3"/>
  </r>
  <r>
    <x v="0"/>
    <n v="1236"/>
    <n v="10000236"/>
    <x v="8"/>
    <n v="100002361"/>
    <n v="123500"/>
    <x v="2"/>
    <x v="0"/>
    <x v="2"/>
  </r>
  <r>
    <x v="0"/>
    <n v="1237"/>
    <n v="10000237"/>
    <x v="9"/>
    <s v="10000237K"/>
    <n v="123600"/>
    <x v="2"/>
    <x v="0"/>
    <x v="0"/>
  </r>
  <r>
    <x v="0"/>
    <n v="1238"/>
    <n v="10000238"/>
    <x v="10"/>
    <n v="100002388"/>
    <n v="123700"/>
    <x v="2"/>
    <x v="0"/>
    <x v="2"/>
  </r>
  <r>
    <x v="0"/>
    <n v="1239"/>
    <n v="10000239"/>
    <x v="0"/>
    <n v="100002396"/>
    <n v="123800"/>
    <x v="2"/>
    <x v="0"/>
    <x v="3"/>
  </r>
  <r>
    <x v="0"/>
    <n v="1240"/>
    <n v="10000240"/>
    <x v="9"/>
    <s v="10000240K"/>
    <n v="123900"/>
    <x v="2"/>
    <x v="0"/>
    <x v="3"/>
  </r>
  <r>
    <x v="0"/>
    <n v="1241"/>
    <n v="10000241"/>
    <x v="10"/>
    <n v="100002418"/>
    <n v="124000"/>
    <x v="2"/>
    <x v="0"/>
    <x v="3"/>
  </r>
  <r>
    <x v="0"/>
    <n v="1242"/>
    <n v="10000242"/>
    <x v="0"/>
    <n v="100002426"/>
    <n v="124100"/>
    <x v="2"/>
    <x v="0"/>
    <x v="6"/>
  </r>
  <r>
    <x v="0"/>
    <n v="1243"/>
    <n v="10000243"/>
    <x v="1"/>
    <n v="100002434"/>
    <n v="124200"/>
    <x v="2"/>
    <x v="0"/>
    <x v="2"/>
  </r>
  <r>
    <x v="0"/>
    <n v="1244"/>
    <n v="10000244"/>
    <x v="2"/>
    <n v="100002442"/>
    <n v="124300"/>
    <x v="2"/>
    <x v="0"/>
    <x v="2"/>
  </r>
  <r>
    <x v="0"/>
    <n v="1245"/>
    <n v="10000245"/>
    <x v="3"/>
    <n v="100002450"/>
    <n v="124400"/>
    <x v="2"/>
    <x v="0"/>
    <x v="4"/>
  </r>
  <r>
    <x v="0"/>
    <n v="1246"/>
    <n v="10000246"/>
    <x v="4"/>
    <n v="100002469"/>
    <n v="124500"/>
    <x v="2"/>
    <x v="0"/>
    <x v="3"/>
  </r>
  <r>
    <x v="0"/>
    <n v="1247"/>
    <n v="10000247"/>
    <x v="5"/>
    <n v="100002477"/>
    <n v="124600"/>
    <x v="2"/>
    <x v="0"/>
    <x v="2"/>
  </r>
  <r>
    <x v="0"/>
    <n v="1248"/>
    <n v="10000248"/>
    <x v="6"/>
    <n v="100002485"/>
    <n v="124700"/>
    <x v="2"/>
    <x v="0"/>
    <x v="3"/>
  </r>
  <r>
    <x v="0"/>
    <n v="1249"/>
    <n v="10000249"/>
    <x v="7"/>
    <n v="100002493"/>
    <n v="124800"/>
    <x v="2"/>
    <x v="0"/>
    <x v="5"/>
  </r>
  <r>
    <x v="0"/>
    <n v="1250"/>
    <n v="10000250"/>
    <x v="5"/>
    <n v="100002507"/>
    <n v="124900"/>
    <x v="2"/>
    <x v="0"/>
    <x v="3"/>
  </r>
  <r>
    <x v="0"/>
    <n v="1251"/>
    <n v="10000251"/>
    <x v="6"/>
    <n v="100002515"/>
    <n v="125000"/>
    <x v="2"/>
    <x v="0"/>
    <x v="3"/>
  </r>
  <r>
    <x v="0"/>
    <n v="1252"/>
    <n v="10000252"/>
    <x v="7"/>
    <n v="100002523"/>
    <n v="125100"/>
    <x v="2"/>
    <x v="0"/>
    <x v="2"/>
  </r>
  <r>
    <x v="0"/>
    <n v="1253"/>
    <n v="10000253"/>
    <x v="8"/>
    <n v="100002531"/>
    <n v="125200"/>
    <x v="2"/>
    <x v="0"/>
    <x v="3"/>
  </r>
  <r>
    <x v="0"/>
    <n v="1254"/>
    <n v="10000254"/>
    <x v="9"/>
    <s v="10000254K"/>
    <n v="125300"/>
    <x v="2"/>
    <x v="0"/>
    <x v="2"/>
  </r>
  <r>
    <x v="0"/>
    <n v="1255"/>
    <n v="10000255"/>
    <x v="10"/>
    <n v="100002558"/>
    <n v="125400"/>
    <x v="2"/>
    <x v="0"/>
    <x v="5"/>
  </r>
  <r>
    <x v="0"/>
    <n v="1256"/>
    <n v="10000256"/>
    <x v="0"/>
    <n v="100002566"/>
    <n v="125500"/>
    <x v="2"/>
    <x v="0"/>
    <x v="3"/>
  </r>
  <r>
    <x v="0"/>
    <n v="1257"/>
    <n v="10000257"/>
    <x v="1"/>
    <n v="100002574"/>
    <n v="125600"/>
    <x v="2"/>
    <x v="0"/>
    <x v="4"/>
  </r>
  <r>
    <x v="0"/>
    <n v="1258"/>
    <n v="10000258"/>
    <x v="2"/>
    <n v="100002582"/>
    <n v="125700"/>
    <x v="2"/>
    <x v="0"/>
    <x v="2"/>
  </r>
  <r>
    <x v="0"/>
    <n v="1259"/>
    <n v="10000259"/>
    <x v="3"/>
    <n v="100002590"/>
    <n v="125800"/>
    <x v="2"/>
    <x v="0"/>
    <x v="2"/>
  </r>
  <r>
    <x v="0"/>
    <n v="1260"/>
    <n v="10000260"/>
    <x v="1"/>
    <n v="100002604"/>
    <n v="125900"/>
    <x v="2"/>
    <x v="0"/>
    <x v="2"/>
  </r>
  <r>
    <x v="0"/>
    <n v="1261"/>
    <n v="10000261"/>
    <x v="2"/>
    <n v="100002612"/>
    <n v="126000"/>
    <x v="2"/>
    <x v="0"/>
    <x v="3"/>
  </r>
  <r>
    <x v="0"/>
    <n v="1262"/>
    <n v="10000262"/>
    <x v="3"/>
    <n v="100002620"/>
    <n v="126100"/>
    <x v="2"/>
    <x v="0"/>
    <x v="1"/>
  </r>
  <r>
    <x v="0"/>
    <n v="1263"/>
    <n v="10000263"/>
    <x v="4"/>
    <n v="100002639"/>
    <n v="126200"/>
    <x v="2"/>
    <x v="0"/>
    <x v="7"/>
  </r>
  <r>
    <x v="0"/>
    <n v="1264"/>
    <n v="10000264"/>
    <x v="5"/>
    <n v="100002647"/>
    <n v="126300"/>
    <x v="2"/>
    <x v="0"/>
    <x v="2"/>
  </r>
  <r>
    <x v="0"/>
    <n v="1265"/>
    <n v="10000265"/>
    <x v="6"/>
    <n v="100002655"/>
    <n v="126400"/>
    <x v="2"/>
    <x v="0"/>
    <x v="3"/>
  </r>
  <r>
    <x v="0"/>
    <n v="1266"/>
    <n v="10000266"/>
    <x v="7"/>
    <n v="100002663"/>
    <n v="126500"/>
    <x v="2"/>
    <x v="0"/>
    <x v="3"/>
  </r>
  <r>
    <x v="0"/>
    <n v="1267"/>
    <n v="10000267"/>
    <x v="8"/>
    <n v="100002671"/>
    <n v="126600"/>
    <x v="2"/>
    <x v="0"/>
    <x v="2"/>
  </r>
  <r>
    <x v="0"/>
    <n v="1268"/>
    <n v="10000268"/>
    <x v="9"/>
    <s v="10000268K"/>
    <n v="126700"/>
    <x v="2"/>
    <x v="0"/>
    <x v="7"/>
  </r>
  <r>
    <x v="0"/>
    <n v="1269"/>
    <n v="10000269"/>
    <x v="10"/>
    <n v="100002698"/>
    <n v="126800"/>
    <x v="2"/>
    <x v="0"/>
    <x v="5"/>
  </r>
  <r>
    <x v="0"/>
    <n v="1270"/>
    <n v="10000270"/>
    <x v="8"/>
    <n v="100002701"/>
    <n v="126900"/>
    <x v="2"/>
    <x v="0"/>
    <x v="2"/>
  </r>
  <r>
    <x v="0"/>
    <n v="1271"/>
    <n v="10000271"/>
    <x v="9"/>
    <s v="10000271K"/>
    <n v="127000"/>
    <x v="2"/>
    <x v="0"/>
    <x v="2"/>
  </r>
  <r>
    <x v="0"/>
    <n v="1272"/>
    <n v="10000272"/>
    <x v="10"/>
    <n v="100002728"/>
    <n v="127100"/>
    <x v="2"/>
    <x v="0"/>
    <x v="2"/>
  </r>
  <r>
    <x v="0"/>
    <n v="1273"/>
    <n v="10000273"/>
    <x v="0"/>
    <n v="100002736"/>
    <n v="127200"/>
    <x v="2"/>
    <x v="0"/>
    <x v="3"/>
  </r>
  <r>
    <x v="0"/>
    <n v="1274"/>
    <n v="10000274"/>
    <x v="1"/>
    <n v="100002744"/>
    <n v="127300"/>
    <x v="2"/>
    <x v="0"/>
    <x v="7"/>
  </r>
  <r>
    <x v="0"/>
    <n v="1275"/>
    <n v="10000275"/>
    <x v="2"/>
    <n v="100002752"/>
    <n v="127400"/>
    <x v="2"/>
    <x v="0"/>
    <x v="5"/>
  </r>
  <r>
    <x v="0"/>
    <n v="1276"/>
    <n v="10000276"/>
    <x v="3"/>
    <n v="100002760"/>
    <n v="127500"/>
    <x v="2"/>
    <x v="0"/>
    <x v="4"/>
  </r>
  <r>
    <x v="0"/>
    <n v="1277"/>
    <n v="10000277"/>
    <x v="4"/>
    <n v="100002779"/>
    <n v="127600"/>
    <x v="2"/>
    <x v="0"/>
    <x v="0"/>
  </r>
  <r>
    <x v="0"/>
    <n v="1278"/>
    <n v="10000278"/>
    <x v="5"/>
    <n v="100002787"/>
    <n v="127700"/>
    <x v="2"/>
    <x v="0"/>
    <x v="1"/>
  </r>
  <r>
    <x v="0"/>
    <n v="1279"/>
    <n v="10000279"/>
    <x v="6"/>
    <n v="100002795"/>
    <n v="127800"/>
    <x v="2"/>
    <x v="0"/>
    <x v="2"/>
  </r>
  <r>
    <x v="0"/>
    <n v="1280"/>
    <n v="10000280"/>
    <x v="4"/>
    <n v="100002809"/>
    <n v="127900"/>
    <x v="2"/>
    <x v="0"/>
    <x v="2"/>
  </r>
  <r>
    <x v="0"/>
    <n v="1281"/>
    <n v="10000281"/>
    <x v="5"/>
    <n v="100002817"/>
    <n v="128000"/>
    <x v="2"/>
    <x v="0"/>
    <x v="2"/>
  </r>
  <r>
    <x v="0"/>
    <n v="1282"/>
    <n v="10000282"/>
    <x v="6"/>
    <n v="100002825"/>
    <n v="128100"/>
    <x v="2"/>
    <x v="0"/>
    <x v="2"/>
  </r>
  <r>
    <x v="0"/>
    <n v="1283"/>
    <n v="10000283"/>
    <x v="7"/>
    <n v="100002833"/>
    <n v="128200"/>
    <x v="2"/>
    <x v="0"/>
    <x v="4"/>
  </r>
  <r>
    <x v="0"/>
    <n v="1284"/>
    <n v="10000284"/>
    <x v="8"/>
    <n v="100002841"/>
    <n v="128300"/>
    <x v="2"/>
    <x v="0"/>
    <x v="4"/>
  </r>
  <r>
    <x v="0"/>
    <n v="1285"/>
    <n v="10000285"/>
    <x v="9"/>
    <s v="10000285K"/>
    <n v="128400"/>
    <x v="2"/>
    <x v="0"/>
    <x v="2"/>
  </r>
  <r>
    <x v="0"/>
    <n v="1286"/>
    <n v="10000286"/>
    <x v="10"/>
    <n v="100002868"/>
    <n v="128500"/>
    <x v="2"/>
    <x v="0"/>
    <x v="3"/>
  </r>
  <r>
    <x v="0"/>
    <n v="1287"/>
    <n v="10000287"/>
    <x v="0"/>
    <n v="100002876"/>
    <n v="128600"/>
    <x v="2"/>
    <x v="0"/>
    <x v="1"/>
  </r>
  <r>
    <x v="0"/>
    <n v="1288"/>
    <n v="10000288"/>
    <x v="1"/>
    <n v="100002884"/>
    <n v="128700"/>
    <x v="2"/>
    <x v="0"/>
    <x v="2"/>
  </r>
  <r>
    <x v="0"/>
    <n v="1289"/>
    <n v="10000289"/>
    <x v="2"/>
    <n v="100002892"/>
    <n v="128800"/>
    <x v="2"/>
    <x v="0"/>
    <x v="0"/>
  </r>
  <r>
    <x v="0"/>
    <n v="1290"/>
    <n v="10000290"/>
    <x v="0"/>
    <n v="100002906"/>
    <n v="128900"/>
    <x v="2"/>
    <x v="0"/>
    <x v="1"/>
  </r>
  <r>
    <x v="0"/>
    <n v="1291"/>
    <n v="10000291"/>
    <x v="1"/>
    <n v="100002914"/>
    <n v="129000"/>
    <x v="2"/>
    <x v="0"/>
    <x v="2"/>
  </r>
  <r>
    <x v="0"/>
    <n v="1292"/>
    <n v="10000292"/>
    <x v="2"/>
    <n v="100002922"/>
    <n v="129100"/>
    <x v="2"/>
    <x v="0"/>
    <x v="1"/>
  </r>
  <r>
    <x v="0"/>
    <n v="1293"/>
    <n v="10000293"/>
    <x v="3"/>
    <n v="100002930"/>
    <n v="129200"/>
    <x v="2"/>
    <x v="0"/>
    <x v="1"/>
  </r>
  <r>
    <x v="0"/>
    <n v="1294"/>
    <n v="10000294"/>
    <x v="4"/>
    <n v="100002949"/>
    <n v="129300"/>
    <x v="2"/>
    <x v="0"/>
    <x v="3"/>
  </r>
  <r>
    <x v="0"/>
    <n v="1295"/>
    <n v="10000295"/>
    <x v="5"/>
    <n v="100002957"/>
    <n v="129400"/>
    <x v="2"/>
    <x v="0"/>
    <x v="3"/>
  </r>
  <r>
    <x v="0"/>
    <n v="1296"/>
    <n v="10000296"/>
    <x v="6"/>
    <n v="100002965"/>
    <n v="129500"/>
    <x v="2"/>
    <x v="0"/>
    <x v="1"/>
  </r>
  <r>
    <x v="0"/>
    <n v="1297"/>
    <n v="10000297"/>
    <x v="7"/>
    <n v="100002973"/>
    <n v="129600"/>
    <x v="2"/>
    <x v="0"/>
    <x v="3"/>
  </r>
  <r>
    <x v="0"/>
    <n v="1298"/>
    <n v="10000298"/>
    <x v="8"/>
    <n v="100002981"/>
    <n v="129700"/>
    <x v="2"/>
    <x v="0"/>
    <x v="4"/>
  </r>
  <r>
    <x v="0"/>
    <n v="1299"/>
    <n v="10000299"/>
    <x v="9"/>
    <s v="10000299K"/>
    <n v="129800"/>
    <x v="2"/>
    <x v="0"/>
    <x v="3"/>
  </r>
  <r>
    <x v="0"/>
    <n v="1300"/>
    <n v="10000300"/>
    <x v="5"/>
    <n v="100003007"/>
    <n v="129900"/>
    <x v="2"/>
    <x v="0"/>
    <x v="5"/>
  </r>
  <r>
    <x v="0"/>
    <n v="1301"/>
    <n v="10000301"/>
    <x v="6"/>
    <n v="100003015"/>
    <n v="130000"/>
    <x v="3"/>
    <x v="0"/>
    <x v="0"/>
  </r>
  <r>
    <x v="0"/>
    <n v="1302"/>
    <n v="10000302"/>
    <x v="7"/>
    <n v="100003023"/>
    <n v="130100"/>
    <x v="3"/>
    <x v="0"/>
    <x v="1"/>
  </r>
  <r>
    <x v="0"/>
    <n v="1303"/>
    <n v="10000303"/>
    <x v="8"/>
    <n v="100003031"/>
    <n v="130200"/>
    <x v="3"/>
    <x v="0"/>
    <x v="2"/>
  </r>
  <r>
    <x v="0"/>
    <n v="1304"/>
    <n v="10000304"/>
    <x v="9"/>
    <s v="10000304K"/>
    <n v="130300"/>
    <x v="3"/>
    <x v="0"/>
    <x v="1"/>
  </r>
  <r>
    <x v="0"/>
    <n v="1305"/>
    <n v="10000305"/>
    <x v="10"/>
    <n v="100003058"/>
    <n v="130400"/>
    <x v="3"/>
    <x v="0"/>
    <x v="1"/>
  </r>
  <r>
    <x v="0"/>
    <n v="1306"/>
    <n v="10000306"/>
    <x v="0"/>
    <n v="100003066"/>
    <n v="130500"/>
    <x v="3"/>
    <x v="0"/>
    <x v="3"/>
  </r>
  <r>
    <x v="0"/>
    <n v="1307"/>
    <n v="10000307"/>
    <x v="1"/>
    <n v="100003074"/>
    <n v="130600"/>
    <x v="3"/>
    <x v="0"/>
    <x v="3"/>
  </r>
  <r>
    <x v="0"/>
    <n v="1308"/>
    <n v="10000308"/>
    <x v="2"/>
    <n v="100003082"/>
    <n v="130700"/>
    <x v="3"/>
    <x v="0"/>
    <x v="1"/>
  </r>
  <r>
    <x v="0"/>
    <n v="1309"/>
    <n v="10000309"/>
    <x v="3"/>
    <n v="100003090"/>
    <n v="130800"/>
    <x v="3"/>
    <x v="0"/>
    <x v="3"/>
  </r>
  <r>
    <x v="0"/>
    <n v="1310"/>
    <n v="10000310"/>
    <x v="1"/>
    <n v="100003104"/>
    <n v="130900"/>
    <x v="3"/>
    <x v="0"/>
    <x v="4"/>
  </r>
  <r>
    <x v="0"/>
    <n v="1311"/>
    <n v="10000311"/>
    <x v="2"/>
    <n v="100003112"/>
    <n v="131000"/>
    <x v="3"/>
    <x v="0"/>
    <x v="3"/>
  </r>
  <r>
    <x v="0"/>
    <n v="1312"/>
    <n v="10000312"/>
    <x v="3"/>
    <n v="100003120"/>
    <n v="131100"/>
    <x v="3"/>
    <x v="0"/>
    <x v="5"/>
  </r>
  <r>
    <x v="0"/>
    <n v="1313"/>
    <n v="10000313"/>
    <x v="4"/>
    <n v="100003139"/>
    <n v="131200"/>
    <x v="3"/>
    <x v="0"/>
    <x v="2"/>
  </r>
  <r>
    <x v="0"/>
    <n v="1314"/>
    <n v="10000314"/>
    <x v="5"/>
    <n v="100003147"/>
    <n v="131300"/>
    <x v="3"/>
    <x v="0"/>
    <x v="2"/>
  </r>
  <r>
    <x v="0"/>
    <n v="1315"/>
    <n v="10000315"/>
    <x v="6"/>
    <n v="100003155"/>
    <n v="131400"/>
    <x v="3"/>
    <x v="0"/>
    <x v="1"/>
  </r>
  <r>
    <x v="0"/>
    <n v="1316"/>
    <n v="10000316"/>
    <x v="7"/>
    <n v="100003163"/>
    <n v="131500"/>
    <x v="3"/>
    <x v="0"/>
    <x v="2"/>
  </r>
  <r>
    <x v="0"/>
    <n v="1317"/>
    <n v="10000317"/>
    <x v="8"/>
    <n v="100003171"/>
    <n v="131600"/>
    <x v="3"/>
    <x v="0"/>
    <x v="0"/>
  </r>
  <r>
    <x v="0"/>
    <n v="1318"/>
    <n v="10000318"/>
    <x v="9"/>
    <s v="10000318K"/>
    <n v="131700"/>
    <x v="3"/>
    <x v="0"/>
    <x v="2"/>
  </r>
  <r>
    <x v="0"/>
    <n v="1319"/>
    <n v="10000319"/>
    <x v="10"/>
    <n v="100003198"/>
    <n v="131800"/>
    <x v="3"/>
    <x v="0"/>
    <x v="2"/>
  </r>
  <r>
    <x v="0"/>
    <n v="1320"/>
    <n v="10000320"/>
    <x v="8"/>
    <n v="100003201"/>
    <n v="131900"/>
    <x v="3"/>
    <x v="0"/>
    <x v="3"/>
  </r>
  <r>
    <x v="0"/>
    <n v="1321"/>
    <n v="10000321"/>
    <x v="9"/>
    <s v="10000321K"/>
    <n v="132000"/>
    <x v="3"/>
    <x v="0"/>
    <x v="1"/>
  </r>
  <r>
    <x v="0"/>
    <n v="1322"/>
    <n v="10000322"/>
    <x v="10"/>
    <n v="100003228"/>
    <n v="132100"/>
    <x v="3"/>
    <x v="0"/>
    <x v="5"/>
  </r>
  <r>
    <x v="0"/>
    <n v="1323"/>
    <n v="10000323"/>
    <x v="0"/>
    <n v="100003236"/>
    <n v="132200"/>
    <x v="3"/>
    <x v="0"/>
    <x v="3"/>
  </r>
  <r>
    <x v="0"/>
    <n v="1324"/>
    <n v="10000324"/>
    <x v="1"/>
    <n v="100003244"/>
    <n v="132300"/>
    <x v="3"/>
    <x v="0"/>
    <x v="5"/>
  </r>
  <r>
    <x v="0"/>
    <n v="1325"/>
    <n v="10000325"/>
    <x v="2"/>
    <n v="100003252"/>
    <n v="132400"/>
    <x v="3"/>
    <x v="0"/>
    <x v="2"/>
  </r>
  <r>
    <x v="0"/>
    <n v="1326"/>
    <n v="10000326"/>
    <x v="3"/>
    <n v="100003260"/>
    <n v="132500"/>
    <x v="3"/>
    <x v="0"/>
    <x v="5"/>
  </r>
  <r>
    <x v="0"/>
    <n v="1327"/>
    <n v="10000327"/>
    <x v="4"/>
    <n v="100003279"/>
    <n v="132600"/>
    <x v="3"/>
    <x v="0"/>
    <x v="2"/>
  </r>
  <r>
    <x v="0"/>
    <n v="1328"/>
    <n v="10000328"/>
    <x v="5"/>
    <n v="100003287"/>
    <n v="132700"/>
    <x v="3"/>
    <x v="0"/>
    <x v="1"/>
  </r>
  <r>
    <x v="0"/>
    <n v="1329"/>
    <n v="10000329"/>
    <x v="6"/>
    <n v="100003295"/>
    <n v="132800"/>
    <x v="3"/>
    <x v="0"/>
    <x v="2"/>
  </r>
  <r>
    <x v="0"/>
    <n v="1330"/>
    <n v="10000330"/>
    <x v="4"/>
    <n v="100003309"/>
    <n v="132900"/>
    <x v="3"/>
    <x v="0"/>
    <x v="4"/>
  </r>
  <r>
    <x v="0"/>
    <n v="1331"/>
    <n v="10000331"/>
    <x v="5"/>
    <n v="100003317"/>
    <n v="133000"/>
    <x v="3"/>
    <x v="0"/>
    <x v="2"/>
  </r>
  <r>
    <x v="0"/>
    <n v="1332"/>
    <n v="10000332"/>
    <x v="6"/>
    <n v="100003325"/>
    <n v="133100"/>
    <x v="3"/>
    <x v="0"/>
    <x v="2"/>
  </r>
  <r>
    <x v="0"/>
    <n v="1333"/>
    <n v="10000333"/>
    <x v="7"/>
    <n v="100003333"/>
    <n v="133200"/>
    <x v="3"/>
    <x v="0"/>
    <x v="2"/>
  </r>
  <r>
    <x v="0"/>
    <n v="1334"/>
    <n v="10000334"/>
    <x v="8"/>
    <n v="100003341"/>
    <n v="133300"/>
    <x v="3"/>
    <x v="0"/>
    <x v="5"/>
  </r>
  <r>
    <x v="0"/>
    <n v="1335"/>
    <n v="10000335"/>
    <x v="9"/>
    <s v="10000335K"/>
    <n v="133400"/>
    <x v="3"/>
    <x v="0"/>
    <x v="3"/>
  </r>
  <r>
    <x v="0"/>
    <n v="1336"/>
    <n v="10000336"/>
    <x v="10"/>
    <n v="100003368"/>
    <n v="133500"/>
    <x v="3"/>
    <x v="0"/>
    <x v="2"/>
  </r>
  <r>
    <x v="0"/>
    <n v="1337"/>
    <n v="10000337"/>
    <x v="0"/>
    <n v="100003376"/>
    <n v="133600"/>
    <x v="3"/>
    <x v="0"/>
    <x v="0"/>
  </r>
  <r>
    <x v="0"/>
    <n v="1338"/>
    <n v="10000338"/>
    <x v="1"/>
    <n v="100003384"/>
    <n v="133700"/>
    <x v="3"/>
    <x v="0"/>
    <x v="2"/>
  </r>
  <r>
    <x v="0"/>
    <n v="1339"/>
    <n v="10000339"/>
    <x v="2"/>
    <n v="100003392"/>
    <n v="133800"/>
    <x v="3"/>
    <x v="0"/>
    <x v="3"/>
  </r>
  <r>
    <x v="0"/>
    <n v="1340"/>
    <n v="10000340"/>
    <x v="0"/>
    <n v="100003406"/>
    <n v="133900"/>
    <x v="3"/>
    <x v="0"/>
    <x v="3"/>
  </r>
  <r>
    <x v="0"/>
    <n v="1341"/>
    <n v="10000341"/>
    <x v="1"/>
    <n v="100003414"/>
    <n v="134000"/>
    <x v="3"/>
    <x v="0"/>
    <x v="3"/>
  </r>
  <r>
    <x v="0"/>
    <n v="1342"/>
    <n v="10000342"/>
    <x v="2"/>
    <n v="100003422"/>
    <n v="134100"/>
    <x v="3"/>
    <x v="0"/>
    <x v="6"/>
  </r>
  <r>
    <x v="0"/>
    <n v="1343"/>
    <n v="10000343"/>
    <x v="3"/>
    <n v="100003430"/>
    <n v="134200"/>
    <x v="3"/>
    <x v="0"/>
    <x v="2"/>
  </r>
  <r>
    <x v="0"/>
    <n v="1344"/>
    <n v="10000344"/>
    <x v="4"/>
    <n v="100003449"/>
    <n v="134300"/>
    <x v="3"/>
    <x v="0"/>
    <x v="2"/>
  </r>
  <r>
    <x v="0"/>
    <n v="1345"/>
    <n v="10000345"/>
    <x v="5"/>
    <n v="100003457"/>
    <n v="134400"/>
    <x v="3"/>
    <x v="0"/>
    <x v="4"/>
  </r>
  <r>
    <x v="0"/>
    <n v="1346"/>
    <n v="10000346"/>
    <x v="6"/>
    <n v="100003465"/>
    <n v="134500"/>
    <x v="3"/>
    <x v="0"/>
    <x v="3"/>
  </r>
  <r>
    <x v="0"/>
    <n v="1347"/>
    <n v="10000347"/>
    <x v="7"/>
    <n v="100003473"/>
    <n v="134600"/>
    <x v="3"/>
    <x v="0"/>
    <x v="2"/>
  </r>
  <r>
    <x v="0"/>
    <n v="1348"/>
    <n v="10000348"/>
    <x v="8"/>
    <n v="100003481"/>
    <n v="134700"/>
    <x v="3"/>
    <x v="0"/>
    <x v="3"/>
  </r>
  <r>
    <x v="0"/>
    <n v="1349"/>
    <n v="10000349"/>
    <x v="9"/>
    <s v="10000349K"/>
    <n v="134800"/>
    <x v="3"/>
    <x v="0"/>
    <x v="5"/>
  </r>
  <r>
    <x v="0"/>
    <n v="1350"/>
    <n v="10000350"/>
    <x v="7"/>
    <n v="100003503"/>
    <n v="134900"/>
    <x v="3"/>
    <x v="0"/>
    <x v="3"/>
  </r>
  <r>
    <x v="0"/>
    <n v="1351"/>
    <n v="10000351"/>
    <x v="8"/>
    <n v="100003511"/>
    <n v="135000"/>
    <x v="3"/>
    <x v="0"/>
    <x v="3"/>
  </r>
  <r>
    <x v="0"/>
    <n v="1352"/>
    <n v="10000352"/>
    <x v="9"/>
    <s v="10000352K"/>
    <n v="135100"/>
    <x v="3"/>
    <x v="0"/>
    <x v="2"/>
  </r>
  <r>
    <x v="0"/>
    <n v="1353"/>
    <n v="10000353"/>
    <x v="10"/>
    <n v="100003538"/>
    <n v="135200"/>
    <x v="3"/>
    <x v="0"/>
    <x v="3"/>
  </r>
  <r>
    <x v="0"/>
    <n v="1354"/>
    <n v="10000354"/>
    <x v="0"/>
    <n v="100003546"/>
    <n v="135300"/>
    <x v="3"/>
    <x v="0"/>
    <x v="2"/>
  </r>
  <r>
    <x v="0"/>
    <n v="1355"/>
    <n v="10000355"/>
    <x v="1"/>
    <n v="100003554"/>
    <n v="135400"/>
    <x v="3"/>
    <x v="0"/>
    <x v="5"/>
  </r>
  <r>
    <x v="0"/>
    <n v="1356"/>
    <n v="10000356"/>
    <x v="2"/>
    <n v="100003562"/>
    <n v="135500"/>
    <x v="3"/>
    <x v="0"/>
    <x v="3"/>
  </r>
  <r>
    <x v="0"/>
    <n v="1357"/>
    <n v="10000357"/>
    <x v="3"/>
    <n v="100003570"/>
    <n v="135600"/>
    <x v="3"/>
    <x v="0"/>
    <x v="4"/>
  </r>
  <r>
    <x v="0"/>
    <n v="1358"/>
    <n v="10000358"/>
    <x v="4"/>
    <n v="100003589"/>
    <n v="135700"/>
    <x v="3"/>
    <x v="0"/>
    <x v="2"/>
  </r>
  <r>
    <x v="0"/>
    <n v="1359"/>
    <n v="10000359"/>
    <x v="5"/>
    <n v="100003597"/>
    <n v="135800"/>
    <x v="3"/>
    <x v="0"/>
    <x v="2"/>
  </r>
  <r>
    <x v="0"/>
    <n v="1360"/>
    <n v="10000360"/>
    <x v="3"/>
    <n v="100003600"/>
    <n v="135900"/>
    <x v="3"/>
    <x v="0"/>
    <x v="2"/>
  </r>
  <r>
    <x v="0"/>
    <n v="1361"/>
    <n v="10000361"/>
    <x v="4"/>
    <n v="100003619"/>
    <n v="136000"/>
    <x v="3"/>
    <x v="0"/>
    <x v="3"/>
  </r>
  <r>
    <x v="0"/>
    <n v="1362"/>
    <n v="10000362"/>
    <x v="5"/>
    <n v="100003627"/>
    <n v="136100"/>
    <x v="3"/>
    <x v="0"/>
    <x v="1"/>
  </r>
  <r>
    <x v="0"/>
    <n v="1363"/>
    <n v="10000363"/>
    <x v="6"/>
    <n v="100003635"/>
    <n v="136200"/>
    <x v="3"/>
    <x v="0"/>
    <x v="7"/>
  </r>
  <r>
    <x v="0"/>
    <n v="1364"/>
    <n v="10000364"/>
    <x v="7"/>
    <n v="100003643"/>
    <n v="136300"/>
    <x v="3"/>
    <x v="0"/>
    <x v="2"/>
  </r>
  <r>
    <x v="0"/>
    <n v="1365"/>
    <n v="10000365"/>
    <x v="8"/>
    <n v="100003651"/>
    <n v="136400"/>
    <x v="3"/>
    <x v="0"/>
    <x v="3"/>
  </r>
  <r>
    <x v="0"/>
    <n v="1366"/>
    <n v="10000366"/>
    <x v="9"/>
    <s v="10000366K"/>
    <n v="136500"/>
    <x v="3"/>
    <x v="0"/>
    <x v="3"/>
  </r>
  <r>
    <x v="0"/>
    <n v="1367"/>
    <n v="10000367"/>
    <x v="10"/>
    <n v="100003678"/>
    <n v="136600"/>
    <x v="3"/>
    <x v="0"/>
    <x v="2"/>
  </r>
  <r>
    <x v="0"/>
    <n v="1368"/>
    <n v="10000368"/>
    <x v="0"/>
    <n v="100003686"/>
    <n v="136700"/>
    <x v="3"/>
    <x v="0"/>
    <x v="7"/>
  </r>
  <r>
    <x v="0"/>
    <n v="1369"/>
    <n v="10000369"/>
    <x v="1"/>
    <n v="100003694"/>
    <n v="136800"/>
    <x v="3"/>
    <x v="0"/>
    <x v="5"/>
  </r>
  <r>
    <x v="0"/>
    <n v="1370"/>
    <n v="10000370"/>
    <x v="10"/>
    <n v="100003708"/>
    <n v="136900"/>
    <x v="3"/>
    <x v="0"/>
    <x v="2"/>
  </r>
  <r>
    <x v="0"/>
    <n v="1371"/>
    <n v="10000371"/>
    <x v="0"/>
    <n v="100003716"/>
    <n v="137000"/>
    <x v="3"/>
    <x v="0"/>
    <x v="2"/>
  </r>
  <r>
    <x v="0"/>
    <n v="1372"/>
    <n v="10000372"/>
    <x v="1"/>
    <n v="100003724"/>
    <n v="137100"/>
    <x v="3"/>
    <x v="0"/>
    <x v="2"/>
  </r>
  <r>
    <x v="0"/>
    <n v="1373"/>
    <n v="10000373"/>
    <x v="2"/>
    <n v="100003732"/>
    <n v="137200"/>
    <x v="3"/>
    <x v="0"/>
    <x v="3"/>
  </r>
  <r>
    <x v="0"/>
    <n v="1374"/>
    <n v="10000374"/>
    <x v="3"/>
    <n v="100003740"/>
    <n v="137300"/>
    <x v="3"/>
    <x v="0"/>
    <x v="7"/>
  </r>
  <r>
    <x v="0"/>
    <n v="1375"/>
    <n v="10000375"/>
    <x v="4"/>
    <n v="100003759"/>
    <n v="137400"/>
    <x v="3"/>
    <x v="0"/>
    <x v="5"/>
  </r>
  <r>
    <x v="0"/>
    <n v="1376"/>
    <n v="10000376"/>
    <x v="5"/>
    <n v="100003767"/>
    <n v="137500"/>
    <x v="3"/>
    <x v="0"/>
    <x v="4"/>
  </r>
  <r>
    <x v="0"/>
    <n v="1377"/>
    <n v="10000377"/>
    <x v="6"/>
    <n v="100003775"/>
    <n v="137600"/>
    <x v="3"/>
    <x v="0"/>
    <x v="0"/>
  </r>
  <r>
    <x v="0"/>
    <n v="1378"/>
    <n v="10000378"/>
    <x v="7"/>
    <n v="100003783"/>
    <n v="137700"/>
    <x v="3"/>
    <x v="0"/>
    <x v="1"/>
  </r>
  <r>
    <x v="0"/>
    <n v="1379"/>
    <n v="10000379"/>
    <x v="8"/>
    <n v="100003791"/>
    <n v="137800"/>
    <x v="3"/>
    <x v="0"/>
    <x v="2"/>
  </r>
  <r>
    <x v="0"/>
    <n v="1380"/>
    <n v="10000380"/>
    <x v="6"/>
    <n v="100003805"/>
    <n v="137900"/>
    <x v="3"/>
    <x v="0"/>
    <x v="2"/>
  </r>
  <r>
    <x v="0"/>
    <n v="1381"/>
    <n v="10000381"/>
    <x v="7"/>
    <n v="100003813"/>
    <n v="138000"/>
    <x v="3"/>
    <x v="0"/>
    <x v="2"/>
  </r>
  <r>
    <x v="0"/>
    <n v="1382"/>
    <n v="10000382"/>
    <x v="8"/>
    <n v="100003821"/>
    <n v="138100"/>
    <x v="3"/>
    <x v="0"/>
    <x v="2"/>
  </r>
  <r>
    <x v="0"/>
    <n v="1383"/>
    <n v="10000383"/>
    <x v="9"/>
    <s v="10000383K"/>
    <n v="138200"/>
    <x v="3"/>
    <x v="0"/>
    <x v="4"/>
  </r>
  <r>
    <x v="0"/>
    <n v="1384"/>
    <n v="10000384"/>
    <x v="10"/>
    <n v="100003848"/>
    <n v="138300"/>
    <x v="3"/>
    <x v="0"/>
    <x v="4"/>
  </r>
  <r>
    <x v="0"/>
    <n v="1385"/>
    <n v="10000385"/>
    <x v="0"/>
    <n v="100003856"/>
    <n v="138400"/>
    <x v="3"/>
    <x v="0"/>
    <x v="2"/>
  </r>
  <r>
    <x v="0"/>
    <n v="1386"/>
    <n v="10000386"/>
    <x v="1"/>
    <n v="100003864"/>
    <n v="138500"/>
    <x v="3"/>
    <x v="0"/>
    <x v="3"/>
  </r>
  <r>
    <x v="0"/>
    <n v="1387"/>
    <n v="10000387"/>
    <x v="2"/>
    <n v="100003872"/>
    <n v="138600"/>
    <x v="3"/>
    <x v="0"/>
    <x v="1"/>
  </r>
  <r>
    <x v="0"/>
    <n v="1388"/>
    <n v="10000388"/>
    <x v="3"/>
    <n v="100003880"/>
    <n v="138700"/>
    <x v="3"/>
    <x v="0"/>
    <x v="2"/>
  </r>
  <r>
    <x v="0"/>
    <n v="1389"/>
    <n v="10000389"/>
    <x v="4"/>
    <n v="100003899"/>
    <n v="138800"/>
    <x v="3"/>
    <x v="0"/>
    <x v="0"/>
  </r>
  <r>
    <x v="0"/>
    <n v="1390"/>
    <n v="10000390"/>
    <x v="2"/>
    <n v="100003902"/>
    <n v="138900"/>
    <x v="3"/>
    <x v="0"/>
    <x v="1"/>
  </r>
  <r>
    <x v="0"/>
    <n v="1391"/>
    <n v="10000391"/>
    <x v="3"/>
    <n v="100003910"/>
    <n v="139000"/>
    <x v="3"/>
    <x v="0"/>
    <x v="2"/>
  </r>
  <r>
    <x v="0"/>
    <n v="1392"/>
    <n v="10000392"/>
    <x v="4"/>
    <n v="100003929"/>
    <n v="139100"/>
    <x v="3"/>
    <x v="0"/>
    <x v="1"/>
  </r>
  <r>
    <x v="0"/>
    <n v="1393"/>
    <n v="10000393"/>
    <x v="5"/>
    <n v="100003937"/>
    <n v="139200"/>
    <x v="3"/>
    <x v="0"/>
    <x v="1"/>
  </r>
  <r>
    <x v="0"/>
    <n v="1394"/>
    <n v="10000394"/>
    <x v="6"/>
    <n v="100003945"/>
    <n v="139300"/>
    <x v="3"/>
    <x v="0"/>
    <x v="3"/>
  </r>
  <r>
    <x v="0"/>
    <n v="1395"/>
    <n v="10000395"/>
    <x v="7"/>
    <n v="100003953"/>
    <n v="139400"/>
    <x v="3"/>
    <x v="0"/>
    <x v="3"/>
  </r>
  <r>
    <x v="0"/>
    <n v="1396"/>
    <n v="10000396"/>
    <x v="8"/>
    <n v="100003961"/>
    <n v="139500"/>
    <x v="3"/>
    <x v="0"/>
    <x v="1"/>
  </r>
  <r>
    <x v="0"/>
    <n v="1397"/>
    <n v="10000397"/>
    <x v="9"/>
    <s v="10000397K"/>
    <n v="139600"/>
    <x v="3"/>
    <x v="0"/>
    <x v="3"/>
  </r>
  <r>
    <x v="0"/>
    <n v="1398"/>
    <n v="10000398"/>
    <x v="10"/>
    <n v="100003988"/>
    <n v="139700"/>
    <x v="3"/>
    <x v="0"/>
    <x v="4"/>
  </r>
  <r>
    <x v="0"/>
    <n v="1399"/>
    <n v="10000399"/>
    <x v="0"/>
    <n v="100003996"/>
    <n v="139800"/>
    <x v="3"/>
    <x v="0"/>
    <x v="3"/>
  </r>
  <r>
    <x v="0"/>
    <n v="1400"/>
    <n v="10000400"/>
    <x v="7"/>
    <n v="100004003"/>
    <n v="139900"/>
    <x v="3"/>
    <x v="0"/>
    <x v="5"/>
  </r>
  <r>
    <x v="0"/>
    <n v="1401"/>
    <n v="10000401"/>
    <x v="8"/>
    <n v="100004011"/>
    <n v="140000"/>
    <x v="4"/>
    <x v="0"/>
    <x v="0"/>
  </r>
  <r>
    <x v="0"/>
    <n v="1402"/>
    <n v="10000402"/>
    <x v="9"/>
    <s v="10000402K"/>
    <n v="140100"/>
    <x v="4"/>
    <x v="0"/>
    <x v="1"/>
  </r>
  <r>
    <x v="0"/>
    <n v="1403"/>
    <n v="10000403"/>
    <x v="10"/>
    <n v="100004038"/>
    <n v="140200"/>
    <x v="4"/>
    <x v="0"/>
    <x v="2"/>
  </r>
  <r>
    <x v="0"/>
    <n v="1404"/>
    <n v="10000404"/>
    <x v="0"/>
    <n v="100004046"/>
    <n v="140300"/>
    <x v="4"/>
    <x v="0"/>
    <x v="1"/>
  </r>
  <r>
    <x v="0"/>
    <n v="1405"/>
    <n v="10000405"/>
    <x v="1"/>
    <n v="100004054"/>
    <n v="140400"/>
    <x v="4"/>
    <x v="0"/>
    <x v="1"/>
  </r>
  <r>
    <x v="0"/>
    <n v="1406"/>
    <n v="10000406"/>
    <x v="2"/>
    <n v="100004062"/>
    <n v="140500"/>
    <x v="4"/>
    <x v="0"/>
    <x v="3"/>
  </r>
  <r>
    <x v="0"/>
    <n v="1407"/>
    <n v="10000407"/>
    <x v="3"/>
    <n v="100004070"/>
    <n v="140600"/>
    <x v="4"/>
    <x v="0"/>
    <x v="3"/>
  </r>
  <r>
    <x v="0"/>
    <n v="1408"/>
    <n v="10000408"/>
    <x v="4"/>
    <n v="100004089"/>
    <n v="140700"/>
    <x v="4"/>
    <x v="0"/>
    <x v="1"/>
  </r>
  <r>
    <x v="0"/>
    <n v="1409"/>
    <n v="10000409"/>
    <x v="5"/>
    <n v="100004097"/>
    <n v="140800"/>
    <x v="4"/>
    <x v="0"/>
    <x v="3"/>
  </r>
  <r>
    <x v="0"/>
    <n v="1410"/>
    <n v="10000410"/>
    <x v="3"/>
    <n v="100004100"/>
    <n v="140900"/>
    <x v="4"/>
    <x v="0"/>
    <x v="4"/>
  </r>
  <r>
    <x v="0"/>
    <n v="1411"/>
    <n v="10000411"/>
    <x v="4"/>
    <n v="100004119"/>
    <n v="141000"/>
    <x v="4"/>
    <x v="0"/>
    <x v="3"/>
  </r>
  <r>
    <x v="0"/>
    <n v="1412"/>
    <n v="10000412"/>
    <x v="5"/>
    <n v="100004127"/>
    <n v="141100"/>
    <x v="4"/>
    <x v="0"/>
    <x v="5"/>
  </r>
  <r>
    <x v="0"/>
    <n v="1413"/>
    <n v="10000413"/>
    <x v="6"/>
    <n v="100004135"/>
    <n v="141200"/>
    <x v="4"/>
    <x v="0"/>
    <x v="2"/>
  </r>
  <r>
    <x v="0"/>
    <n v="1414"/>
    <n v="10000414"/>
    <x v="7"/>
    <n v="100004143"/>
    <n v="141300"/>
    <x v="4"/>
    <x v="0"/>
    <x v="2"/>
  </r>
  <r>
    <x v="0"/>
    <n v="1415"/>
    <n v="10000415"/>
    <x v="8"/>
    <n v="100004151"/>
    <n v="141400"/>
    <x v="4"/>
    <x v="0"/>
    <x v="1"/>
  </r>
  <r>
    <x v="0"/>
    <n v="1416"/>
    <n v="10000416"/>
    <x v="9"/>
    <s v="10000416K"/>
    <n v="141500"/>
    <x v="4"/>
    <x v="0"/>
    <x v="2"/>
  </r>
  <r>
    <x v="0"/>
    <n v="1417"/>
    <n v="10000417"/>
    <x v="10"/>
    <n v="100004178"/>
    <n v="141600"/>
    <x v="4"/>
    <x v="0"/>
    <x v="0"/>
  </r>
  <r>
    <x v="0"/>
    <n v="1418"/>
    <n v="10000418"/>
    <x v="0"/>
    <n v="100004186"/>
    <n v="141700"/>
    <x v="4"/>
    <x v="0"/>
    <x v="2"/>
  </r>
  <r>
    <x v="0"/>
    <n v="1419"/>
    <n v="10000419"/>
    <x v="1"/>
    <n v="100004194"/>
    <n v="141800"/>
    <x v="4"/>
    <x v="0"/>
    <x v="2"/>
  </r>
  <r>
    <x v="0"/>
    <n v="1420"/>
    <n v="10000420"/>
    <x v="10"/>
    <n v="100004208"/>
    <n v="141900"/>
    <x v="4"/>
    <x v="0"/>
    <x v="3"/>
  </r>
  <r>
    <x v="0"/>
    <n v="1421"/>
    <n v="10000421"/>
    <x v="0"/>
    <n v="100004216"/>
    <n v="142000"/>
    <x v="4"/>
    <x v="0"/>
    <x v="1"/>
  </r>
  <r>
    <x v="0"/>
    <n v="1422"/>
    <n v="10000422"/>
    <x v="1"/>
    <n v="100004224"/>
    <n v="142100"/>
    <x v="4"/>
    <x v="0"/>
    <x v="5"/>
  </r>
  <r>
    <x v="0"/>
    <n v="1423"/>
    <n v="10000423"/>
    <x v="2"/>
    <n v="100004232"/>
    <n v="142200"/>
    <x v="4"/>
    <x v="0"/>
    <x v="3"/>
  </r>
  <r>
    <x v="0"/>
    <n v="1424"/>
    <n v="10000424"/>
    <x v="3"/>
    <n v="100004240"/>
    <n v="142300"/>
    <x v="4"/>
    <x v="0"/>
    <x v="5"/>
  </r>
  <r>
    <x v="0"/>
    <n v="1425"/>
    <n v="10000425"/>
    <x v="4"/>
    <n v="100004259"/>
    <n v="142400"/>
    <x v="4"/>
    <x v="0"/>
    <x v="2"/>
  </r>
  <r>
    <x v="0"/>
    <n v="1426"/>
    <n v="10000426"/>
    <x v="5"/>
    <n v="100004267"/>
    <n v="142500"/>
    <x v="4"/>
    <x v="0"/>
    <x v="5"/>
  </r>
  <r>
    <x v="0"/>
    <n v="1427"/>
    <n v="10000427"/>
    <x v="6"/>
    <n v="100004275"/>
    <n v="142600"/>
    <x v="4"/>
    <x v="0"/>
    <x v="2"/>
  </r>
  <r>
    <x v="0"/>
    <n v="1428"/>
    <n v="10000428"/>
    <x v="7"/>
    <n v="100004283"/>
    <n v="142700"/>
    <x v="4"/>
    <x v="0"/>
    <x v="1"/>
  </r>
  <r>
    <x v="0"/>
    <n v="1429"/>
    <n v="10000429"/>
    <x v="8"/>
    <n v="100004291"/>
    <n v="142800"/>
    <x v="4"/>
    <x v="0"/>
    <x v="2"/>
  </r>
  <r>
    <x v="0"/>
    <n v="1430"/>
    <n v="10000430"/>
    <x v="6"/>
    <n v="100004305"/>
    <n v="142900"/>
    <x v="4"/>
    <x v="0"/>
    <x v="4"/>
  </r>
  <r>
    <x v="0"/>
    <n v="1431"/>
    <n v="10000431"/>
    <x v="7"/>
    <n v="100004313"/>
    <n v="143000"/>
    <x v="4"/>
    <x v="0"/>
    <x v="2"/>
  </r>
  <r>
    <x v="0"/>
    <n v="1432"/>
    <n v="10000432"/>
    <x v="8"/>
    <n v="100004321"/>
    <n v="143100"/>
    <x v="4"/>
    <x v="0"/>
    <x v="2"/>
  </r>
  <r>
    <x v="0"/>
    <n v="1433"/>
    <n v="10000433"/>
    <x v="9"/>
    <s v="10000433K"/>
    <n v="143200"/>
    <x v="4"/>
    <x v="0"/>
    <x v="2"/>
  </r>
  <r>
    <x v="0"/>
    <n v="1434"/>
    <n v="10000434"/>
    <x v="10"/>
    <n v="100004348"/>
    <n v="143300"/>
    <x v="4"/>
    <x v="0"/>
    <x v="5"/>
  </r>
  <r>
    <x v="0"/>
    <n v="1435"/>
    <n v="10000435"/>
    <x v="0"/>
    <n v="100004356"/>
    <n v="143400"/>
    <x v="4"/>
    <x v="0"/>
    <x v="3"/>
  </r>
  <r>
    <x v="0"/>
    <n v="1436"/>
    <n v="10000436"/>
    <x v="1"/>
    <n v="100004364"/>
    <n v="143500"/>
    <x v="4"/>
    <x v="0"/>
    <x v="2"/>
  </r>
  <r>
    <x v="0"/>
    <n v="1437"/>
    <n v="10000437"/>
    <x v="2"/>
    <n v="100004372"/>
    <n v="143600"/>
    <x v="4"/>
    <x v="0"/>
    <x v="0"/>
  </r>
  <r>
    <x v="0"/>
    <n v="1438"/>
    <n v="10000438"/>
    <x v="3"/>
    <n v="100004380"/>
    <n v="143700"/>
    <x v="4"/>
    <x v="0"/>
    <x v="2"/>
  </r>
  <r>
    <x v="0"/>
    <n v="1439"/>
    <n v="10000439"/>
    <x v="4"/>
    <n v="100004399"/>
    <n v="143800"/>
    <x v="4"/>
    <x v="0"/>
    <x v="3"/>
  </r>
  <r>
    <x v="0"/>
    <n v="1440"/>
    <n v="10000440"/>
    <x v="2"/>
    <n v="100004402"/>
    <n v="143900"/>
    <x v="4"/>
    <x v="0"/>
    <x v="3"/>
  </r>
  <r>
    <x v="0"/>
    <n v="1441"/>
    <n v="10000441"/>
    <x v="3"/>
    <n v="100004410"/>
    <n v="144000"/>
    <x v="4"/>
    <x v="0"/>
    <x v="3"/>
  </r>
  <r>
    <x v="0"/>
    <n v="1442"/>
    <n v="10000442"/>
    <x v="4"/>
    <n v="100004429"/>
    <n v="144100"/>
    <x v="4"/>
    <x v="0"/>
    <x v="6"/>
  </r>
  <r>
    <x v="0"/>
    <n v="1443"/>
    <n v="10000443"/>
    <x v="5"/>
    <n v="100004437"/>
    <n v="144200"/>
    <x v="4"/>
    <x v="0"/>
    <x v="2"/>
  </r>
  <r>
    <x v="0"/>
    <n v="1444"/>
    <n v="10000444"/>
    <x v="6"/>
    <n v="100004445"/>
    <n v="144300"/>
    <x v="4"/>
    <x v="0"/>
    <x v="2"/>
  </r>
  <r>
    <x v="0"/>
    <n v="1445"/>
    <n v="10000445"/>
    <x v="7"/>
    <n v="100004453"/>
    <n v="144400"/>
    <x v="4"/>
    <x v="0"/>
    <x v="4"/>
  </r>
  <r>
    <x v="0"/>
    <n v="1446"/>
    <n v="10000446"/>
    <x v="8"/>
    <n v="100004461"/>
    <n v="144500"/>
    <x v="4"/>
    <x v="0"/>
    <x v="3"/>
  </r>
  <r>
    <x v="0"/>
    <n v="1447"/>
    <n v="10000447"/>
    <x v="9"/>
    <s v="10000447K"/>
    <n v="144600"/>
    <x v="4"/>
    <x v="0"/>
    <x v="2"/>
  </r>
  <r>
    <x v="0"/>
    <n v="1448"/>
    <n v="10000448"/>
    <x v="10"/>
    <n v="100004488"/>
    <n v="144700"/>
    <x v="4"/>
    <x v="0"/>
    <x v="3"/>
  </r>
  <r>
    <x v="0"/>
    <n v="1449"/>
    <n v="10000449"/>
    <x v="0"/>
    <n v="100004496"/>
    <n v="144800"/>
    <x v="4"/>
    <x v="0"/>
    <x v="5"/>
  </r>
  <r>
    <x v="0"/>
    <n v="1450"/>
    <n v="10000450"/>
    <x v="9"/>
    <s v="10000450K"/>
    <n v="144900"/>
    <x v="4"/>
    <x v="0"/>
    <x v="3"/>
  </r>
  <r>
    <x v="0"/>
    <n v="1451"/>
    <n v="10000451"/>
    <x v="10"/>
    <n v="100004518"/>
    <n v="145000"/>
    <x v="4"/>
    <x v="0"/>
    <x v="3"/>
  </r>
  <r>
    <x v="0"/>
    <n v="1452"/>
    <n v="10000452"/>
    <x v="0"/>
    <n v="100004526"/>
    <n v="145100"/>
    <x v="4"/>
    <x v="0"/>
    <x v="2"/>
  </r>
  <r>
    <x v="0"/>
    <n v="1453"/>
    <n v="10000453"/>
    <x v="1"/>
    <n v="100004534"/>
    <n v="145200"/>
    <x v="4"/>
    <x v="0"/>
    <x v="3"/>
  </r>
  <r>
    <x v="0"/>
    <n v="1454"/>
    <n v="10000454"/>
    <x v="2"/>
    <n v="100004542"/>
    <n v="145300"/>
    <x v="4"/>
    <x v="0"/>
    <x v="2"/>
  </r>
  <r>
    <x v="0"/>
    <n v="1455"/>
    <n v="10000455"/>
    <x v="3"/>
    <n v="100004550"/>
    <n v="145400"/>
    <x v="4"/>
    <x v="0"/>
    <x v="5"/>
  </r>
  <r>
    <x v="0"/>
    <n v="1456"/>
    <n v="10000456"/>
    <x v="4"/>
    <n v="100004569"/>
    <n v="145500"/>
    <x v="4"/>
    <x v="0"/>
    <x v="3"/>
  </r>
  <r>
    <x v="0"/>
    <n v="1457"/>
    <n v="10000457"/>
    <x v="5"/>
    <n v="100004577"/>
    <n v="145600"/>
    <x v="4"/>
    <x v="0"/>
    <x v="4"/>
  </r>
  <r>
    <x v="0"/>
    <n v="1458"/>
    <n v="10000458"/>
    <x v="6"/>
    <n v="100004585"/>
    <n v="145700"/>
    <x v="4"/>
    <x v="0"/>
    <x v="2"/>
  </r>
  <r>
    <x v="0"/>
    <n v="1459"/>
    <n v="10000459"/>
    <x v="7"/>
    <n v="100004593"/>
    <n v="145800"/>
    <x v="4"/>
    <x v="0"/>
    <x v="2"/>
  </r>
  <r>
    <x v="0"/>
    <n v="1460"/>
    <n v="10000460"/>
    <x v="5"/>
    <n v="100004607"/>
    <n v="145900"/>
    <x v="4"/>
    <x v="0"/>
    <x v="2"/>
  </r>
  <r>
    <x v="0"/>
    <n v="1461"/>
    <n v="10000461"/>
    <x v="6"/>
    <n v="100004615"/>
    <n v="146000"/>
    <x v="4"/>
    <x v="0"/>
    <x v="3"/>
  </r>
  <r>
    <x v="0"/>
    <n v="1462"/>
    <n v="10000462"/>
    <x v="7"/>
    <n v="100004623"/>
    <n v="146100"/>
    <x v="4"/>
    <x v="0"/>
    <x v="1"/>
  </r>
  <r>
    <x v="0"/>
    <n v="1463"/>
    <n v="10000463"/>
    <x v="8"/>
    <n v="100004631"/>
    <n v="146200"/>
    <x v="4"/>
    <x v="0"/>
    <x v="7"/>
  </r>
  <r>
    <x v="0"/>
    <n v="1464"/>
    <n v="10000464"/>
    <x v="9"/>
    <s v="10000464K"/>
    <n v="146300"/>
    <x v="4"/>
    <x v="0"/>
    <x v="2"/>
  </r>
  <r>
    <x v="0"/>
    <n v="1465"/>
    <n v="10000465"/>
    <x v="10"/>
    <n v="100004658"/>
    <n v="146400"/>
    <x v="4"/>
    <x v="0"/>
    <x v="3"/>
  </r>
  <r>
    <x v="0"/>
    <n v="1466"/>
    <n v="10000466"/>
    <x v="0"/>
    <n v="100004666"/>
    <n v="146500"/>
    <x v="4"/>
    <x v="0"/>
    <x v="3"/>
  </r>
  <r>
    <x v="0"/>
    <n v="1467"/>
    <n v="10000467"/>
    <x v="1"/>
    <n v="100004674"/>
    <n v="146600"/>
    <x v="4"/>
    <x v="0"/>
    <x v="2"/>
  </r>
  <r>
    <x v="0"/>
    <n v="1468"/>
    <n v="10000468"/>
    <x v="2"/>
    <n v="100004682"/>
    <n v="146700"/>
    <x v="4"/>
    <x v="0"/>
    <x v="7"/>
  </r>
  <r>
    <x v="0"/>
    <n v="1469"/>
    <n v="10000469"/>
    <x v="3"/>
    <n v="100004690"/>
    <n v="146800"/>
    <x v="4"/>
    <x v="0"/>
    <x v="5"/>
  </r>
  <r>
    <x v="0"/>
    <n v="1470"/>
    <n v="10000470"/>
    <x v="1"/>
    <n v="100004704"/>
    <n v="146900"/>
    <x v="4"/>
    <x v="0"/>
    <x v="2"/>
  </r>
  <r>
    <x v="0"/>
    <n v="1471"/>
    <n v="10000471"/>
    <x v="2"/>
    <n v="100004712"/>
    <n v="147000"/>
    <x v="4"/>
    <x v="0"/>
    <x v="2"/>
  </r>
  <r>
    <x v="0"/>
    <n v="1472"/>
    <n v="10000472"/>
    <x v="3"/>
    <n v="100004720"/>
    <n v="147100"/>
    <x v="4"/>
    <x v="0"/>
    <x v="2"/>
  </r>
  <r>
    <x v="0"/>
    <n v="1473"/>
    <n v="10000473"/>
    <x v="4"/>
    <n v="100004739"/>
    <n v="147200"/>
    <x v="4"/>
    <x v="0"/>
    <x v="3"/>
  </r>
  <r>
    <x v="0"/>
    <n v="1474"/>
    <n v="10000474"/>
    <x v="5"/>
    <n v="100004747"/>
    <n v="147300"/>
    <x v="4"/>
    <x v="0"/>
    <x v="7"/>
  </r>
  <r>
    <x v="0"/>
    <n v="1475"/>
    <n v="10000475"/>
    <x v="6"/>
    <n v="100004755"/>
    <n v="147400"/>
    <x v="4"/>
    <x v="0"/>
    <x v="5"/>
  </r>
  <r>
    <x v="0"/>
    <n v="1476"/>
    <n v="10000476"/>
    <x v="7"/>
    <n v="100004763"/>
    <n v="147500"/>
    <x v="4"/>
    <x v="0"/>
    <x v="4"/>
  </r>
  <r>
    <x v="0"/>
    <n v="1477"/>
    <n v="10000477"/>
    <x v="8"/>
    <n v="100004771"/>
    <n v="147600"/>
    <x v="4"/>
    <x v="0"/>
    <x v="0"/>
  </r>
  <r>
    <x v="0"/>
    <n v="1478"/>
    <n v="10000478"/>
    <x v="9"/>
    <s v="10000478K"/>
    <n v="147700"/>
    <x v="4"/>
    <x v="0"/>
    <x v="1"/>
  </r>
  <r>
    <x v="0"/>
    <n v="1479"/>
    <n v="10000479"/>
    <x v="10"/>
    <n v="100004798"/>
    <n v="147800"/>
    <x v="4"/>
    <x v="0"/>
    <x v="2"/>
  </r>
  <r>
    <x v="0"/>
    <n v="1480"/>
    <n v="10000480"/>
    <x v="8"/>
    <n v="100004801"/>
    <n v="147900"/>
    <x v="4"/>
    <x v="0"/>
    <x v="2"/>
  </r>
  <r>
    <x v="0"/>
    <n v="1481"/>
    <n v="10000481"/>
    <x v="9"/>
    <s v="10000481K"/>
    <n v="148000"/>
    <x v="4"/>
    <x v="0"/>
    <x v="2"/>
  </r>
  <r>
    <x v="0"/>
    <n v="1482"/>
    <n v="10000482"/>
    <x v="10"/>
    <n v="100004828"/>
    <n v="148100"/>
    <x v="4"/>
    <x v="0"/>
    <x v="2"/>
  </r>
  <r>
    <x v="0"/>
    <n v="1483"/>
    <n v="10000483"/>
    <x v="0"/>
    <n v="100004836"/>
    <n v="148200"/>
    <x v="4"/>
    <x v="0"/>
    <x v="4"/>
  </r>
  <r>
    <x v="0"/>
    <n v="1484"/>
    <n v="10000484"/>
    <x v="1"/>
    <n v="100004844"/>
    <n v="148300"/>
    <x v="4"/>
    <x v="0"/>
    <x v="4"/>
  </r>
  <r>
    <x v="0"/>
    <n v="1485"/>
    <n v="10000485"/>
    <x v="2"/>
    <n v="100004852"/>
    <n v="148400"/>
    <x v="4"/>
    <x v="0"/>
    <x v="2"/>
  </r>
  <r>
    <x v="0"/>
    <n v="1486"/>
    <n v="10000486"/>
    <x v="3"/>
    <n v="100004860"/>
    <n v="148500"/>
    <x v="4"/>
    <x v="0"/>
    <x v="3"/>
  </r>
  <r>
    <x v="0"/>
    <n v="1487"/>
    <n v="10000487"/>
    <x v="4"/>
    <n v="100004879"/>
    <n v="148600"/>
    <x v="4"/>
    <x v="0"/>
    <x v="1"/>
  </r>
  <r>
    <x v="0"/>
    <n v="1488"/>
    <n v="10000488"/>
    <x v="5"/>
    <n v="100004887"/>
    <n v="148700"/>
    <x v="4"/>
    <x v="0"/>
    <x v="2"/>
  </r>
  <r>
    <x v="0"/>
    <n v="1489"/>
    <n v="10000489"/>
    <x v="6"/>
    <n v="100004895"/>
    <n v="148800"/>
    <x v="4"/>
    <x v="0"/>
    <x v="0"/>
  </r>
  <r>
    <x v="0"/>
    <n v="1490"/>
    <n v="10000490"/>
    <x v="4"/>
    <n v="100004909"/>
    <n v="148900"/>
    <x v="4"/>
    <x v="0"/>
    <x v="1"/>
  </r>
  <r>
    <x v="0"/>
    <n v="1491"/>
    <n v="10000491"/>
    <x v="5"/>
    <n v="100004917"/>
    <n v="149000"/>
    <x v="4"/>
    <x v="0"/>
    <x v="2"/>
  </r>
  <r>
    <x v="0"/>
    <n v="1492"/>
    <n v="10000492"/>
    <x v="6"/>
    <n v="100004925"/>
    <n v="149100"/>
    <x v="4"/>
    <x v="0"/>
    <x v="1"/>
  </r>
  <r>
    <x v="0"/>
    <n v="1493"/>
    <n v="10000493"/>
    <x v="7"/>
    <n v="100004933"/>
    <n v="149200"/>
    <x v="4"/>
    <x v="0"/>
    <x v="1"/>
  </r>
  <r>
    <x v="0"/>
    <n v="1494"/>
    <n v="10000494"/>
    <x v="8"/>
    <n v="100004941"/>
    <n v="149300"/>
    <x v="4"/>
    <x v="0"/>
    <x v="3"/>
  </r>
  <r>
    <x v="0"/>
    <n v="1495"/>
    <n v="10000495"/>
    <x v="9"/>
    <s v="10000495K"/>
    <n v="149400"/>
    <x v="4"/>
    <x v="0"/>
    <x v="3"/>
  </r>
  <r>
    <x v="0"/>
    <n v="1496"/>
    <n v="10000496"/>
    <x v="10"/>
    <n v="100004968"/>
    <n v="149500"/>
    <x v="4"/>
    <x v="0"/>
    <x v="1"/>
  </r>
  <r>
    <x v="0"/>
    <n v="1497"/>
    <n v="10000497"/>
    <x v="0"/>
    <n v="100004976"/>
    <n v="149600"/>
    <x v="4"/>
    <x v="0"/>
    <x v="3"/>
  </r>
  <r>
    <x v="0"/>
    <n v="1498"/>
    <n v="10000498"/>
    <x v="1"/>
    <n v="100004984"/>
    <n v="149700"/>
    <x v="4"/>
    <x v="0"/>
    <x v="4"/>
  </r>
  <r>
    <x v="0"/>
    <n v="1499"/>
    <n v="10000499"/>
    <x v="2"/>
    <n v="100004992"/>
    <n v="149800"/>
    <x v="4"/>
    <x v="0"/>
    <x v="3"/>
  </r>
  <r>
    <x v="0"/>
    <n v="1500"/>
    <n v="10000500"/>
    <x v="9"/>
    <s v="10000500K"/>
    <n v="149900"/>
    <x v="4"/>
    <x v="0"/>
    <x v="5"/>
  </r>
  <r>
    <x v="0"/>
    <n v="1501"/>
    <n v="10000501"/>
    <x v="10"/>
    <n v="100005018"/>
    <n v="150000"/>
    <x v="5"/>
    <x v="0"/>
    <x v="0"/>
  </r>
  <r>
    <x v="0"/>
    <n v="1502"/>
    <n v="10000502"/>
    <x v="0"/>
    <n v="100005026"/>
    <n v="150100"/>
    <x v="5"/>
    <x v="0"/>
    <x v="1"/>
  </r>
  <r>
    <x v="0"/>
    <n v="1503"/>
    <n v="10000503"/>
    <x v="1"/>
    <n v="100005034"/>
    <n v="150200"/>
    <x v="5"/>
    <x v="0"/>
    <x v="2"/>
  </r>
  <r>
    <x v="0"/>
    <n v="1504"/>
    <n v="10000504"/>
    <x v="2"/>
    <n v="100005042"/>
    <n v="150300"/>
    <x v="5"/>
    <x v="0"/>
    <x v="1"/>
  </r>
  <r>
    <x v="0"/>
    <n v="1505"/>
    <n v="10000505"/>
    <x v="3"/>
    <n v="100005050"/>
    <n v="150400"/>
    <x v="5"/>
    <x v="0"/>
    <x v="1"/>
  </r>
  <r>
    <x v="0"/>
    <n v="1506"/>
    <n v="10000506"/>
    <x v="4"/>
    <n v="100005069"/>
    <n v="150500"/>
    <x v="5"/>
    <x v="0"/>
    <x v="3"/>
  </r>
  <r>
    <x v="0"/>
    <n v="1507"/>
    <n v="10000507"/>
    <x v="5"/>
    <n v="100005077"/>
    <n v="150600"/>
    <x v="5"/>
    <x v="0"/>
    <x v="3"/>
  </r>
  <r>
    <x v="0"/>
    <n v="1508"/>
    <n v="10000508"/>
    <x v="6"/>
    <n v="100005085"/>
    <n v="150700"/>
    <x v="5"/>
    <x v="0"/>
    <x v="1"/>
  </r>
  <r>
    <x v="0"/>
    <n v="1509"/>
    <n v="10000509"/>
    <x v="7"/>
    <n v="100005093"/>
    <n v="150800"/>
    <x v="5"/>
    <x v="0"/>
    <x v="3"/>
  </r>
  <r>
    <x v="0"/>
    <n v="1510"/>
    <n v="10000510"/>
    <x v="5"/>
    <n v="100005107"/>
    <n v="150900"/>
    <x v="5"/>
    <x v="0"/>
    <x v="4"/>
  </r>
  <r>
    <x v="0"/>
    <n v="1511"/>
    <n v="10000511"/>
    <x v="6"/>
    <n v="100005115"/>
    <n v="151000"/>
    <x v="5"/>
    <x v="0"/>
    <x v="3"/>
  </r>
  <r>
    <x v="0"/>
    <n v="1512"/>
    <n v="10000512"/>
    <x v="7"/>
    <n v="100005123"/>
    <n v="151100"/>
    <x v="5"/>
    <x v="0"/>
    <x v="5"/>
  </r>
  <r>
    <x v="0"/>
    <n v="1513"/>
    <n v="10000513"/>
    <x v="8"/>
    <n v="100005131"/>
    <n v="151200"/>
    <x v="5"/>
    <x v="0"/>
    <x v="2"/>
  </r>
  <r>
    <x v="0"/>
    <n v="1514"/>
    <n v="10000514"/>
    <x v="9"/>
    <s v="10000514K"/>
    <n v="151300"/>
    <x v="5"/>
    <x v="0"/>
    <x v="2"/>
  </r>
  <r>
    <x v="0"/>
    <n v="1515"/>
    <n v="10000515"/>
    <x v="10"/>
    <n v="100005158"/>
    <n v="151400"/>
    <x v="5"/>
    <x v="0"/>
    <x v="1"/>
  </r>
  <r>
    <x v="0"/>
    <n v="1516"/>
    <n v="10000516"/>
    <x v="0"/>
    <n v="100005166"/>
    <n v="151500"/>
    <x v="5"/>
    <x v="0"/>
    <x v="2"/>
  </r>
  <r>
    <x v="0"/>
    <n v="1517"/>
    <n v="10000517"/>
    <x v="1"/>
    <n v="100005174"/>
    <n v="151600"/>
    <x v="5"/>
    <x v="0"/>
    <x v="0"/>
  </r>
  <r>
    <x v="0"/>
    <n v="1518"/>
    <n v="10000518"/>
    <x v="2"/>
    <n v="100005182"/>
    <n v="151700"/>
    <x v="5"/>
    <x v="0"/>
    <x v="2"/>
  </r>
  <r>
    <x v="0"/>
    <n v="1519"/>
    <n v="10000519"/>
    <x v="3"/>
    <n v="100005190"/>
    <n v="151800"/>
    <x v="5"/>
    <x v="0"/>
    <x v="2"/>
  </r>
  <r>
    <x v="0"/>
    <n v="1520"/>
    <n v="10000520"/>
    <x v="1"/>
    <n v="100005204"/>
    <n v="151900"/>
    <x v="5"/>
    <x v="0"/>
    <x v="3"/>
  </r>
  <r>
    <x v="0"/>
    <n v="1521"/>
    <n v="10000521"/>
    <x v="2"/>
    <n v="100005212"/>
    <n v="152000"/>
    <x v="5"/>
    <x v="0"/>
    <x v="1"/>
  </r>
  <r>
    <x v="0"/>
    <n v="1522"/>
    <n v="10000522"/>
    <x v="3"/>
    <n v="100005220"/>
    <n v="152100"/>
    <x v="5"/>
    <x v="0"/>
    <x v="5"/>
  </r>
  <r>
    <x v="0"/>
    <n v="1523"/>
    <n v="10000523"/>
    <x v="4"/>
    <n v="100005239"/>
    <n v="152200"/>
    <x v="5"/>
    <x v="0"/>
    <x v="3"/>
  </r>
  <r>
    <x v="0"/>
    <n v="1524"/>
    <n v="10000524"/>
    <x v="5"/>
    <n v="100005247"/>
    <n v="152300"/>
    <x v="5"/>
    <x v="0"/>
    <x v="5"/>
  </r>
  <r>
    <x v="0"/>
    <n v="1525"/>
    <n v="10000525"/>
    <x v="6"/>
    <n v="100005255"/>
    <n v="152400"/>
    <x v="5"/>
    <x v="0"/>
    <x v="2"/>
  </r>
  <r>
    <x v="0"/>
    <n v="1526"/>
    <n v="10000526"/>
    <x v="7"/>
    <n v="100005263"/>
    <n v="152500"/>
    <x v="5"/>
    <x v="0"/>
    <x v="5"/>
  </r>
  <r>
    <x v="0"/>
    <n v="1527"/>
    <n v="10000527"/>
    <x v="8"/>
    <n v="100005271"/>
    <n v="152600"/>
    <x v="5"/>
    <x v="0"/>
    <x v="2"/>
  </r>
  <r>
    <x v="0"/>
    <n v="1528"/>
    <n v="10000528"/>
    <x v="9"/>
    <s v="10000528K"/>
    <n v="152700"/>
    <x v="5"/>
    <x v="0"/>
    <x v="1"/>
  </r>
  <r>
    <x v="0"/>
    <n v="1529"/>
    <n v="10000529"/>
    <x v="10"/>
    <n v="100005298"/>
    <n v="152800"/>
    <x v="5"/>
    <x v="0"/>
    <x v="2"/>
  </r>
  <r>
    <x v="0"/>
    <n v="1530"/>
    <n v="10000530"/>
    <x v="8"/>
    <n v="100005301"/>
    <n v="152900"/>
    <x v="5"/>
    <x v="0"/>
    <x v="4"/>
  </r>
  <r>
    <x v="0"/>
    <n v="1531"/>
    <n v="10000531"/>
    <x v="9"/>
    <s v="10000531K"/>
    <n v="153000"/>
    <x v="5"/>
    <x v="0"/>
    <x v="2"/>
  </r>
  <r>
    <x v="0"/>
    <n v="1532"/>
    <n v="10000532"/>
    <x v="10"/>
    <n v="100005328"/>
    <n v="153100"/>
    <x v="5"/>
    <x v="0"/>
    <x v="2"/>
  </r>
  <r>
    <x v="0"/>
    <n v="1533"/>
    <n v="10000533"/>
    <x v="0"/>
    <n v="100005336"/>
    <n v="153200"/>
    <x v="5"/>
    <x v="0"/>
    <x v="2"/>
  </r>
  <r>
    <x v="0"/>
    <n v="1534"/>
    <n v="10000534"/>
    <x v="1"/>
    <n v="100005344"/>
    <n v="153300"/>
    <x v="5"/>
    <x v="0"/>
    <x v="5"/>
  </r>
  <r>
    <x v="0"/>
    <n v="1535"/>
    <n v="10000535"/>
    <x v="2"/>
    <n v="100005352"/>
    <n v="153400"/>
    <x v="5"/>
    <x v="0"/>
    <x v="3"/>
  </r>
  <r>
    <x v="0"/>
    <n v="1536"/>
    <n v="10000536"/>
    <x v="3"/>
    <n v="100005360"/>
    <n v="153500"/>
    <x v="5"/>
    <x v="0"/>
    <x v="2"/>
  </r>
  <r>
    <x v="0"/>
    <n v="1537"/>
    <n v="10000537"/>
    <x v="4"/>
    <n v="100005379"/>
    <n v="153600"/>
    <x v="5"/>
    <x v="0"/>
    <x v="0"/>
  </r>
  <r>
    <x v="0"/>
    <n v="1538"/>
    <n v="10000538"/>
    <x v="5"/>
    <n v="100005387"/>
    <n v="153700"/>
    <x v="5"/>
    <x v="0"/>
    <x v="2"/>
  </r>
  <r>
    <x v="0"/>
    <n v="1539"/>
    <n v="10000539"/>
    <x v="6"/>
    <n v="100005395"/>
    <n v="153800"/>
    <x v="5"/>
    <x v="0"/>
    <x v="3"/>
  </r>
  <r>
    <x v="0"/>
    <n v="1540"/>
    <n v="10000540"/>
    <x v="4"/>
    <n v="100005409"/>
    <n v="153900"/>
    <x v="5"/>
    <x v="0"/>
    <x v="3"/>
  </r>
  <r>
    <x v="0"/>
    <n v="1541"/>
    <n v="10000541"/>
    <x v="5"/>
    <n v="100005417"/>
    <n v="154000"/>
    <x v="5"/>
    <x v="0"/>
    <x v="3"/>
  </r>
  <r>
    <x v="0"/>
    <n v="1542"/>
    <n v="10000542"/>
    <x v="6"/>
    <n v="100005425"/>
    <n v="154100"/>
    <x v="5"/>
    <x v="0"/>
    <x v="6"/>
  </r>
  <r>
    <x v="0"/>
    <n v="1543"/>
    <n v="10000543"/>
    <x v="7"/>
    <n v="100005433"/>
    <n v="154200"/>
    <x v="5"/>
    <x v="0"/>
    <x v="2"/>
  </r>
  <r>
    <x v="0"/>
    <n v="1544"/>
    <n v="10000544"/>
    <x v="8"/>
    <n v="100005441"/>
    <n v="154300"/>
    <x v="5"/>
    <x v="0"/>
    <x v="2"/>
  </r>
  <r>
    <x v="0"/>
    <n v="1545"/>
    <n v="10000545"/>
    <x v="9"/>
    <s v="10000545K"/>
    <n v="154400"/>
    <x v="5"/>
    <x v="0"/>
    <x v="4"/>
  </r>
  <r>
    <x v="0"/>
    <n v="1546"/>
    <n v="10000546"/>
    <x v="10"/>
    <n v="100005468"/>
    <n v="154500"/>
    <x v="5"/>
    <x v="0"/>
    <x v="3"/>
  </r>
  <r>
    <x v="0"/>
    <n v="1547"/>
    <n v="10000547"/>
    <x v="0"/>
    <n v="100005476"/>
    <n v="154600"/>
    <x v="5"/>
    <x v="0"/>
    <x v="2"/>
  </r>
  <r>
    <x v="0"/>
    <n v="1548"/>
    <n v="10000548"/>
    <x v="1"/>
    <n v="100005484"/>
    <n v="154700"/>
    <x v="5"/>
    <x v="0"/>
    <x v="3"/>
  </r>
  <r>
    <x v="0"/>
    <n v="1549"/>
    <n v="10000549"/>
    <x v="2"/>
    <n v="100005492"/>
    <n v="154800"/>
    <x v="5"/>
    <x v="0"/>
    <x v="5"/>
  </r>
  <r>
    <x v="0"/>
    <n v="1550"/>
    <n v="10000550"/>
    <x v="0"/>
    <n v="100005506"/>
    <n v="154900"/>
    <x v="5"/>
    <x v="0"/>
    <x v="3"/>
  </r>
  <r>
    <x v="0"/>
    <n v="1551"/>
    <n v="10000551"/>
    <x v="1"/>
    <n v="100005514"/>
    <n v="155000"/>
    <x v="5"/>
    <x v="0"/>
    <x v="3"/>
  </r>
  <r>
    <x v="0"/>
    <n v="1552"/>
    <n v="10000552"/>
    <x v="2"/>
    <n v="100005522"/>
    <n v="155100"/>
    <x v="5"/>
    <x v="0"/>
    <x v="2"/>
  </r>
  <r>
    <x v="0"/>
    <n v="1553"/>
    <n v="10000553"/>
    <x v="3"/>
    <n v="100005530"/>
    <n v="155200"/>
    <x v="5"/>
    <x v="0"/>
    <x v="3"/>
  </r>
  <r>
    <x v="0"/>
    <n v="1554"/>
    <n v="10000554"/>
    <x v="4"/>
    <n v="100005549"/>
    <n v="155300"/>
    <x v="5"/>
    <x v="0"/>
    <x v="2"/>
  </r>
  <r>
    <x v="0"/>
    <n v="1555"/>
    <n v="10000555"/>
    <x v="5"/>
    <n v="100005557"/>
    <n v="155400"/>
    <x v="5"/>
    <x v="0"/>
    <x v="5"/>
  </r>
  <r>
    <x v="0"/>
    <n v="1556"/>
    <n v="10000556"/>
    <x v="6"/>
    <n v="100005565"/>
    <n v="155500"/>
    <x v="5"/>
    <x v="0"/>
    <x v="3"/>
  </r>
  <r>
    <x v="0"/>
    <n v="1557"/>
    <n v="10000557"/>
    <x v="7"/>
    <n v="100005573"/>
    <n v="155600"/>
    <x v="5"/>
    <x v="0"/>
    <x v="4"/>
  </r>
  <r>
    <x v="0"/>
    <n v="1558"/>
    <n v="10000558"/>
    <x v="8"/>
    <n v="100005581"/>
    <n v="155700"/>
    <x v="5"/>
    <x v="0"/>
    <x v="2"/>
  </r>
  <r>
    <x v="0"/>
    <n v="1559"/>
    <n v="10000559"/>
    <x v="9"/>
    <s v="10000559K"/>
    <n v="155800"/>
    <x v="5"/>
    <x v="0"/>
    <x v="2"/>
  </r>
  <r>
    <x v="0"/>
    <n v="1560"/>
    <n v="10000560"/>
    <x v="7"/>
    <n v="100005603"/>
    <n v="155900"/>
    <x v="5"/>
    <x v="0"/>
    <x v="2"/>
  </r>
  <r>
    <x v="0"/>
    <n v="1561"/>
    <n v="10000561"/>
    <x v="8"/>
    <n v="100005611"/>
    <n v="156000"/>
    <x v="5"/>
    <x v="0"/>
    <x v="3"/>
  </r>
  <r>
    <x v="0"/>
    <n v="1562"/>
    <n v="10000562"/>
    <x v="9"/>
    <s v="10000562K"/>
    <n v="156100"/>
    <x v="5"/>
    <x v="0"/>
    <x v="1"/>
  </r>
  <r>
    <x v="0"/>
    <n v="1563"/>
    <n v="10000563"/>
    <x v="10"/>
    <n v="100005638"/>
    <n v="156200"/>
    <x v="5"/>
    <x v="0"/>
    <x v="7"/>
  </r>
  <r>
    <x v="0"/>
    <n v="1564"/>
    <n v="10000564"/>
    <x v="0"/>
    <n v="100005646"/>
    <n v="156300"/>
    <x v="5"/>
    <x v="0"/>
    <x v="2"/>
  </r>
  <r>
    <x v="0"/>
    <n v="1565"/>
    <n v="10000565"/>
    <x v="1"/>
    <n v="100005654"/>
    <n v="156400"/>
    <x v="5"/>
    <x v="0"/>
    <x v="3"/>
  </r>
  <r>
    <x v="0"/>
    <n v="1566"/>
    <n v="10000566"/>
    <x v="2"/>
    <n v="100005662"/>
    <n v="156500"/>
    <x v="5"/>
    <x v="0"/>
    <x v="3"/>
  </r>
  <r>
    <x v="0"/>
    <n v="1567"/>
    <n v="10000567"/>
    <x v="3"/>
    <n v="100005670"/>
    <n v="156600"/>
    <x v="5"/>
    <x v="0"/>
    <x v="2"/>
  </r>
  <r>
    <x v="0"/>
    <n v="1568"/>
    <n v="10000568"/>
    <x v="4"/>
    <n v="100005689"/>
    <n v="156700"/>
    <x v="5"/>
    <x v="0"/>
    <x v="7"/>
  </r>
  <r>
    <x v="0"/>
    <n v="1569"/>
    <n v="10000569"/>
    <x v="5"/>
    <n v="100005697"/>
    <n v="156800"/>
    <x v="5"/>
    <x v="0"/>
    <x v="5"/>
  </r>
  <r>
    <x v="0"/>
    <n v="1570"/>
    <n v="10000570"/>
    <x v="3"/>
    <n v="100005700"/>
    <n v="156900"/>
    <x v="5"/>
    <x v="0"/>
    <x v="2"/>
  </r>
  <r>
    <x v="0"/>
    <n v="1571"/>
    <n v="10000571"/>
    <x v="4"/>
    <n v="100005719"/>
    <n v="157000"/>
    <x v="5"/>
    <x v="0"/>
    <x v="2"/>
  </r>
  <r>
    <x v="0"/>
    <n v="1572"/>
    <n v="10000572"/>
    <x v="5"/>
    <n v="100005727"/>
    <n v="157100"/>
    <x v="5"/>
    <x v="0"/>
    <x v="2"/>
  </r>
  <r>
    <x v="0"/>
    <n v="1573"/>
    <n v="10000573"/>
    <x v="6"/>
    <n v="100005735"/>
    <n v="157200"/>
    <x v="5"/>
    <x v="0"/>
    <x v="3"/>
  </r>
  <r>
    <x v="0"/>
    <n v="1574"/>
    <n v="10000574"/>
    <x v="7"/>
    <n v="100005743"/>
    <n v="157300"/>
    <x v="5"/>
    <x v="0"/>
    <x v="7"/>
  </r>
  <r>
    <x v="0"/>
    <n v="1575"/>
    <n v="10000575"/>
    <x v="8"/>
    <n v="100005751"/>
    <n v="157400"/>
    <x v="5"/>
    <x v="0"/>
    <x v="5"/>
  </r>
  <r>
    <x v="0"/>
    <n v="1576"/>
    <n v="10000576"/>
    <x v="9"/>
    <s v="10000576K"/>
    <n v="157500"/>
    <x v="5"/>
    <x v="0"/>
    <x v="4"/>
  </r>
  <r>
    <x v="0"/>
    <n v="1577"/>
    <n v="10000577"/>
    <x v="10"/>
    <n v="100005778"/>
    <n v="157600"/>
    <x v="5"/>
    <x v="0"/>
    <x v="0"/>
  </r>
  <r>
    <x v="0"/>
    <n v="1578"/>
    <n v="10000578"/>
    <x v="0"/>
    <n v="100005786"/>
    <n v="157700"/>
    <x v="5"/>
    <x v="0"/>
    <x v="1"/>
  </r>
  <r>
    <x v="0"/>
    <n v="1579"/>
    <n v="10000579"/>
    <x v="1"/>
    <n v="100005794"/>
    <n v="157800"/>
    <x v="5"/>
    <x v="0"/>
    <x v="2"/>
  </r>
  <r>
    <x v="0"/>
    <n v="1580"/>
    <n v="10000580"/>
    <x v="10"/>
    <n v="100005808"/>
    <n v="157900"/>
    <x v="5"/>
    <x v="0"/>
    <x v="2"/>
  </r>
  <r>
    <x v="0"/>
    <n v="1581"/>
    <n v="10000581"/>
    <x v="0"/>
    <n v="100005816"/>
    <n v="158000"/>
    <x v="5"/>
    <x v="0"/>
    <x v="2"/>
  </r>
  <r>
    <x v="0"/>
    <n v="1582"/>
    <n v="10000582"/>
    <x v="1"/>
    <n v="100005824"/>
    <n v="158100"/>
    <x v="5"/>
    <x v="0"/>
    <x v="2"/>
  </r>
  <r>
    <x v="0"/>
    <n v="1583"/>
    <n v="10000583"/>
    <x v="2"/>
    <n v="100005832"/>
    <n v="158200"/>
    <x v="5"/>
    <x v="0"/>
    <x v="4"/>
  </r>
  <r>
    <x v="0"/>
    <n v="1584"/>
    <n v="10000584"/>
    <x v="3"/>
    <n v="100005840"/>
    <n v="158300"/>
    <x v="5"/>
    <x v="0"/>
    <x v="4"/>
  </r>
  <r>
    <x v="0"/>
    <n v="1585"/>
    <n v="10000585"/>
    <x v="4"/>
    <n v="100005859"/>
    <n v="158400"/>
    <x v="5"/>
    <x v="0"/>
    <x v="2"/>
  </r>
  <r>
    <x v="0"/>
    <n v="1586"/>
    <n v="10000586"/>
    <x v="5"/>
    <n v="100005867"/>
    <n v="158500"/>
    <x v="5"/>
    <x v="0"/>
    <x v="3"/>
  </r>
  <r>
    <x v="0"/>
    <n v="1587"/>
    <n v="10000587"/>
    <x v="6"/>
    <n v="100005875"/>
    <n v="158600"/>
    <x v="5"/>
    <x v="0"/>
    <x v="1"/>
  </r>
  <r>
    <x v="0"/>
    <n v="1588"/>
    <n v="10000588"/>
    <x v="7"/>
    <n v="100005883"/>
    <n v="158700"/>
    <x v="5"/>
    <x v="0"/>
    <x v="2"/>
  </r>
  <r>
    <x v="0"/>
    <n v="1589"/>
    <n v="10000589"/>
    <x v="8"/>
    <n v="100005891"/>
    <n v="158800"/>
    <x v="5"/>
    <x v="0"/>
    <x v="0"/>
  </r>
  <r>
    <x v="0"/>
    <n v="1590"/>
    <n v="10000590"/>
    <x v="6"/>
    <n v="100005905"/>
    <n v="158900"/>
    <x v="5"/>
    <x v="0"/>
    <x v="1"/>
  </r>
  <r>
    <x v="0"/>
    <n v="1591"/>
    <n v="10000591"/>
    <x v="7"/>
    <n v="100005913"/>
    <n v="159000"/>
    <x v="5"/>
    <x v="0"/>
    <x v="2"/>
  </r>
  <r>
    <x v="0"/>
    <n v="1592"/>
    <n v="10000592"/>
    <x v="8"/>
    <n v="100005921"/>
    <n v="159100"/>
    <x v="5"/>
    <x v="0"/>
    <x v="1"/>
  </r>
  <r>
    <x v="0"/>
    <n v="1593"/>
    <n v="10000593"/>
    <x v="9"/>
    <s v="10000593K"/>
    <n v="159200"/>
    <x v="5"/>
    <x v="0"/>
    <x v="1"/>
  </r>
  <r>
    <x v="0"/>
    <n v="1594"/>
    <n v="10000594"/>
    <x v="10"/>
    <n v="100005948"/>
    <n v="159300"/>
    <x v="5"/>
    <x v="0"/>
    <x v="3"/>
  </r>
  <r>
    <x v="0"/>
    <n v="1595"/>
    <n v="10000595"/>
    <x v="0"/>
    <n v="100005956"/>
    <n v="159400"/>
    <x v="5"/>
    <x v="0"/>
    <x v="3"/>
  </r>
  <r>
    <x v="0"/>
    <n v="1596"/>
    <n v="10000596"/>
    <x v="1"/>
    <n v="100005964"/>
    <n v="159500"/>
    <x v="5"/>
    <x v="0"/>
    <x v="1"/>
  </r>
  <r>
    <x v="0"/>
    <n v="1597"/>
    <n v="10000597"/>
    <x v="2"/>
    <n v="100005972"/>
    <n v="159600"/>
    <x v="5"/>
    <x v="0"/>
    <x v="3"/>
  </r>
  <r>
    <x v="0"/>
    <n v="1598"/>
    <n v="10000598"/>
    <x v="3"/>
    <n v="100005980"/>
    <n v="159700"/>
    <x v="5"/>
    <x v="0"/>
    <x v="4"/>
  </r>
  <r>
    <x v="0"/>
    <n v="1599"/>
    <n v="10000599"/>
    <x v="4"/>
    <n v="100005999"/>
    <n v="159800"/>
    <x v="5"/>
    <x v="0"/>
    <x v="3"/>
  </r>
  <r>
    <x v="0"/>
    <n v="1600"/>
    <n v="10000600"/>
    <x v="0"/>
    <n v="100006006"/>
    <n v="159900"/>
    <x v="5"/>
    <x v="0"/>
    <x v="5"/>
  </r>
  <r>
    <x v="0"/>
    <n v="1601"/>
    <n v="10000601"/>
    <x v="1"/>
    <n v="100006014"/>
    <n v="160000"/>
    <x v="6"/>
    <x v="0"/>
    <x v="0"/>
  </r>
  <r>
    <x v="0"/>
    <n v="1602"/>
    <n v="10000602"/>
    <x v="2"/>
    <n v="100006022"/>
    <n v="160100"/>
    <x v="6"/>
    <x v="0"/>
    <x v="1"/>
  </r>
  <r>
    <x v="0"/>
    <n v="1603"/>
    <n v="10000603"/>
    <x v="3"/>
    <n v="100006030"/>
    <n v="160200"/>
    <x v="6"/>
    <x v="0"/>
    <x v="2"/>
  </r>
  <r>
    <x v="0"/>
    <n v="1604"/>
    <n v="10000604"/>
    <x v="4"/>
    <n v="100006049"/>
    <n v="160300"/>
    <x v="6"/>
    <x v="0"/>
    <x v="1"/>
  </r>
  <r>
    <x v="0"/>
    <n v="1605"/>
    <n v="10000605"/>
    <x v="5"/>
    <n v="100006057"/>
    <n v="160400"/>
    <x v="6"/>
    <x v="0"/>
    <x v="1"/>
  </r>
  <r>
    <x v="0"/>
    <n v="1606"/>
    <n v="10000606"/>
    <x v="6"/>
    <n v="100006065"/>
    <n v="160500"/>
    <x v="6"/>
    <x v="0"/>
    <x v="3"/>
  </r>
  <r>
    <x v="0"/>
    <n v="1607"/>
    <n v="10000607"/>
    <x v="7"/>
    <n v="100006073"/>
    <n v="160600"/>
    <x v="6"/>
    <x v="0"/>
    <x v="3"/>
  </r>
  <r>
    <x v="0"/>
    <n v="1608"/>
    <n v="10000608"/>
    <x v="8"/>
    <n v="100006081"/>
    <n v="160700"/>
    <x v="6"/>
    <x v="0"/>
    <x v="1"/>
  </r>
  <r>
    <x v="0"/>
    <n v="1609"/>
    <n v="10000609"/>
    <x v="9"/>
    <s v="10000609K"/>
    <n v="160800"/>
    <x v="6"/>
    <x v="0"/>
    <x v="3"/>
  </r>
  <r>
    <x v="0"/>
    <n v="1610"/>
    <n v="10000610"/>
    <x v="7"/>
    <n v="100006103"/>
    <n v="160900"/>
    <x v="6"/>
    <x v="0"/>
    <x v="4"/>
  </r>
  <r>
    <x v="0"/>
    <n v="1611"/>
    <n v="10000611"/>
    <x v="8"/>
    <n v="100006111"/>
    <n v="161000"/>
    <x v="6"/>
    <x v="0"/>
    <x v="3"/>
  </r>
  <r>
    <x v="0"/>
    <n v="1612"/>
    <n v="10000612"/>
    <x v="9"/>
    <s v="10000612K"/>
    <n v="161100"/>
    <x v="6"/>
    <x v="0"/>
    <x v="5"/>
  </r>
  <r>
    <x v="0"/>
    <n v="1613"/>
    <n v="10000613"/>
    <x v="10"/>
    <n v="100006138"/>
    <n v="161200"/>
    <x v="6"/>
    <x v="0"/>
    <x v="2"/>
  </r>
  <r>
    <x v="0"/>
    <n v="1614"/>
    <n v="10000614"/>
    <x v="0"/>
    <n v="100006146"/>
    <n v="161300"/>
    <x v="6"/>
    <x v="0"/>
    <x v="2"/>
  </r>
  <r>
    <x v="0"/>
    <n v="1615"/>
    <n v="10000615"/>
    <x v="1"/>
    <n v="100006154"/>
    <n v="161400"/>
    <x v="6"/>
    <x v="0"/>
    <x v="1"/>
  </r>
  <r>
    <x v="0"/>
    <n v="1616"/>
    <n v="10000616"/>
    <x v="2"/>
    <n v="100006162"/>
    <n v="161500"/>
    <x v="6"/>
    <x v="0"/>
    <x v="2"/>
  </r>
  <r>
    <x v="0"/>
    <n v="1617"/>
    <n v="10000617"/>
    <x v="3"/>
    <n v="100006170"/>
    <n v="161600"/>
    <x v="6"/>
    <x v="0"/>
    <x v="0"/>
  </r>
  <r>
    <x v="0"/>
    <n v="1618"/>
    <n v="10000618"/>
    <x v="4"/>
    <n v="100006189"/>
    <n v="161700"/>
    <x v="6"/>
    <x v="0"/>
    <x v="2"/>
  </r>
  <r>
    <x v="0"/>
    <n v="1619"/>
    <n v="10000619"/>
    <x v="5"/>
    <n v="100006197"/>
    <n v="161800"/>
    <x v="6"/>
    <x v="0"/>
    <x v="2"/>
  </r>
  <r>
    <x v="0"/>
    <n v="1620"/>
    <n v="10000620"/>
    <x v="3"/>
    <n v="100006200"/>
    <n v="161900"/>
    <x v="6"/>
    <x v="0"/>
    <x v="3"/>
  </r>
  <r>
    <x v="0"/>
    <n v="1621"/>
    <n v="10000621"/>
    <x v="4"/>
    <n v="100006219"/>
    <n v="162000"/>
    <x v="6"/>
    <x v="0"/>
    <x v="1"/>
  </r>
  <r>
    <x v="0"/>
    <n v="1622"/>
    <n v="10000622"/>
    <x v="5"/>
    <n v="100006227"/>
    <n v="162100"/>
    <x v="6"/>
    <x v="0"/>
    <x v="5"/>
  </r>
  <r>
    <x v="0"/>
    <n v="1623"/>
    <n v="10000623"/>
    <x v="6"/>
    <n v="100006235"/>
    <n v="162200"/>
    <x v="6"/>
    <x v="0"/>
    <x v="3"/>
  </r>
  <r>
    <x v="0"/>
    <n v="1624"/>
    <n v="10000624"/>
    <x v="7"/>
    <n v="100006243"/>
    <n v="162300"/>
    <x v="6"/>
    <x v="0"/>
    <x v="5"/>
  </r>
  <r>
    <x v="0"/>
    <n v="1625"/>
    <n v="10000625"/>
    <x v="8"/>
    <n v="100006251"/>
    <n v="162400"/>
    <x v="6"/>
    <x v="0"/>
    <x v="2"/>
  </r>
  <r>
    <x v="0"/>
    <n v="1626"/>
    <n v="10000626"/>
    <x v="9"/>
    <s v="10000626K"/>
    <n v="162500"/>
    <x v="6"/>
    <x v="0"/>
    <x v="5"/>
  </r>
  <r>
    <x v="0"/>
    <n v="1627"/>
    <n v="10000627"/>
    <x v="10"/>
    <n v="100006278"/>
    <n v="162600"/>
    <x v="6"/>
    <x v="0"/>
    <x v="2"/>
  </r>
  <r>
    <x v="0"/>
    <n v="1628"/>
    <n v="10000628"/>
    <x v="0"/>
    <n v="100006286"/>
    <n v="162700"/>
    <x v="6"/>
    <x v="0"/>
    <x v="1"/>
  </r>
  <r>
    <x v="0"/>
    <n v="1629"/>
    <n v="10000629"/>
    <x v="1"/>
    <n v="100006294"/>
    <n v="162800"/>
    <x v="6"/>
    <x v="0"/>
    <x v="2"/>
  </r>
  <r>
    <x v="0"/>
    <n v="1630"/>
    <n v="10000630"/>
    <x v="10"/>
    <n v="100006308"/>
    <n v="162900"/>
    <x v="6"/>
    <x v="0"/>
    <x v="4"/>
  </r>
  <r>
    <x v="0"/>
    <n v="1631"/>
    <n v="10000631"/>
    <x v="0"/>
    <n v="100006316"/>
    <n v="163000"/>
    <x v="6"/>
    <x v="0"/>
    <x v="2"/>
  </r>
  <r>
    <x v="0"/>
    <n v="1632"/>
    <n v="10000632"/>
    <x v="1"/>
    <n v="100006324"/>
    <n v="163100"/>
    <x v="6"/>
    <x v="0"/>
    <x v="2"/>
  </r>
  <r>
    <x v="0"/>
    <n v="1633"/>
    <n v="10000633"/>
    <x v="2"/>
    <n v="100006332"/>
    <n v="163200"/>
    <x v="6"/>
    <x v="0"/>
    <x v="2"/>
  </r>
  <r>
    <x v="0"/>
    <n v="1634"/>
    <n v="10000634"/>
    <x v="3"/>
    <n v="100006340"/>
    <n v="163300"/>
    <x v="6"/>
    <x v="0"/>
    <x v="5"/>
  </r>
  <r>
    <x v="0"/>
    <n v="1635"/>
    <n v="10000635"/>
    <x v="4"/>
    <n v="100006359"/>
    <n v="163400"/>
    <x v="6"/>
    <x v="0"/>
    <x v="3"/>
  </r>
  <r>
    <x v="0"/>
    <n v="1636"/>
    <n v="10000636"/>
    <x v="5"/>
    <n v="100006367"/>
    <n v="163500"/>
    <x v="6"/>
    <x v="0"/>
    <x v="2"/>
  </r>
  <r>
    <x v="0"/>
    <n v="1637"/>
    <n v="10000637"/>
    <x v="6"/>
    <n v="100006375"/>
    <n v="163600"/>
    <x v="6"/>
    <x v="0"/>
    <x v="0"/>
  </r>
  <r>
    <x v="0"/>
    <n v="1638"/>
    <n v="10000638"/>
    <x v="7"/>
    <n v="100006383"/>
    <n v="163700"/>
    <x v="6"/>
    <x v="0"/>
    <x v="2"/>
  </r>
  <r>
    <x v="0"/>
    <n v="1639"/>
    <n v="10000639"/>
    <x v="8"/>
    <n v="100006391"/>
    <n v="163800"/>
    <x v="6"/>
    <x v="0"/>
    <x v="3"/>
  </r>
  <r>
    <x v="0"/>
    <n v="1640"/>
    <n v="10000640"/>
    <x v="6"/>
    <n v="100006405"/>
    <n v="163900"/>
    <x v="6"/>
    <x v="0"/>
    <x v="3"/>
  </r>
  <r>
    <x v="0"/>
    <n v="1641"/>
    <n v="10000641"/>
    <x v="7"/>
    <n v="100006413"/>
    <n v="164000"/>
    <x v="6"/>
    <x v="0"/>
    <x v="3"/>
  </r>
  <r>
    <x v="0"/>
    <n v="1642"/>
    <n v="10000642"/>
    <x v="8"/>
    <n v="100006421"/>
    <n v="164100"/>
    <x v="6"/>
    <x v="0"/>
    <x v="6"/>
  </r>
  <r>
    <x v="0"/>
    <n v="1643"/>
    <n v="10000643"/>
    <x v="9"/>
    <s v="10000643K"/>
    <n v="164200"/>
    <x v="6"/>
    <x v="0"/>
    <x v="2"/>
  </r>
  <r>
    <x v="0"/>
    <n v="1644"/>
    <n v="10000644"/>
    <x v="10"/>
    <n v="100006448"/>
    <n v="164300"/>
    <x v="6"/>
    <x v="0"/>
    <x v="2"/>
  </r>
  <r>
    <x v="0"/>
    <n v="1645"/>
    <n v="10000645"/>
    <x v="0"/>
    <n v="100006456"/>
    <n v="164400"/>
    <x v="6"/>
    <x v="0"/>
    <x v="4"/>
  </r>
  <r>
    <x v="0"/>
    <n v="1646"/>
    <n v="10000646"/>
    <x v="1"/>
    <n v="100006464"/>
    <n v="164500"/>
    <x v="6"/>
    <x v="0"/>
    <x v="3"/>
  </r>
  <r>
    <x v="0"/>
    <n v="1647"/>
    <n v="10000647"/>
    <x v="2"/>
    <n v="100006472"/>
    <n v="164600"/>
    <x v="6"/>
    <x v="0"/>
    <x v="2"/>
  </r>
  <r>
    <x v="0"/>
    <n v="1648"/>
    <n v="10000648"/>
    <x v="3"/>
    <n v="100006480"/>
    <n v="164700"/>
    <x v="6"/>
    <x v="0"/>
    <x v="3"/>
  </r>
  <r>
    <x v="0"/>
    <n v="1649"/>
    <n v="10000649"/>
    <x v="4"/>
    <n v="100006499"/>
    <n v="164800"/>
    <x v="6"/>
    <x v="0"/>
    <x v="5"/>
  </r>
  <r>
    <x v="0"/>
    <n v="1650"/>
    <n v="10000650"/>
    <x v="2"/>
    <n v="100006502"/>
    <n v="164900"/>
    <x v="6"/>
    <x v="0"/>
    <x v="3"/>
  </r>
  <r>
    <x v="0"/>
    <n v="1651"/>
    <n v="10000651"/>
    <x v="3"/>
    <n v="100006510"/>
    <n v="165000"/>
    <x v="6"/>
    <x v="0"/>
    <x v="3"/>
  </r>
  <r>
    <x v="0"/>
    <n v="1652"/>
    <n v="10000652"/>
    <x v="4"/>
    <n v="100006529"/>
    <n v="165100"/>
    <x v="6"/>
    <x v="0"/>
    <x v="2"/>
  </r>
  <r>
    <x v="0"/>
    <n v="1653"/>
    <n v="10000653"/>
    <x v="5"/>
    <n v="100006537"/>
    <n v="165200"/>
    <x v="6"/>
    <x v="0"/>
    <x v="3"/>
  </r>
  <r>
    <x v="0"/>
    <n v="1654"/>
    <n v="10000654"/>
    <x v="6"/>
    <n v="100006545"/>
    <n v="165300"/>
    <x v="6"/>
    <x v="0"/>
    <x v="2"/>
  </r>
  <r>
    <x v="0"/>
    <n v="1655"/>
    <n v="10000655"/>
    <x v="7"/>
    <n v="100006553"/>
    <n v="165400"/>
    <x v="6"/>
    <x v="0"/>
    <x v="5"/>
  </r>
  <r>
    <x v="0"/>
    <n v="1656"/>
    <n v="10000656"/>
    <x v="8"/>
    <n v="100006561"/>
    <n v="165500"/>
    <x v="6"/>
    <x v="0"/>
    <x v="3"/>
  </r>
  <r>
    <x v="0"/>
    <n v="1657"/>
    <n v="10000657"/>
    <x v="9"/>
    <s v="10000657K"/>
    <n v="165600"/>
    <x v="6"/>
    <x v="0"/>
    <x v="4"/>
  </r>
  <r>
    <x v="0"/>
    <n v="1658"/>
    <n v="10000658"/>
    <x v="10"/>
    <n v="100006588"/>
    <n v="165700"/>
    <x v="6"/>
    <x v="0"/>
    <x v="2"/>
  </r>
  <r>
    <x v="0"/>
    <n v="1659"/>
    <n v="10000659"/>
    <x v="0"/>
    <n v="100006596"/>
    <n v="165800"/>
    <x v="6"/>
    <x v="0"/>
    <x v="2"/>
  </r>
  <r>
    <x v="0"/>
    <n v="1660"/>
    <n v="10000660"/>
    <x v="9"/>
    <s v="10000660K"/>
    <n v="165900"/>
    <x v="6"/>
    <x v="0"/>
    <x v="2"/>
  </r>
  <r>
    <x v="0"/>
    <n v="1661"/>
    <n v="10000661"/>
    <x v="10"/>
    <n v="100006618"/>
    <n v="166000"/>
    <x v="6"/>
    <x v="0"/>
    <x v="3"/>
  </r>
  <r>
    <x v="0"/>
    <n v="1662"/>
    <n v="10000662"/>
    <x v="0"/>
    <n v="100006626"/>
    <n v="166100"/>
    <x v="6"/>
    <x v="0"/>
    <x v="1"/>
  </r>
  <r>
    <x v="0"/>
    <n v="1663"/>
    <n v="10000663"/>
    <x v="1"/>
    <n v="100006634"/>
    <n v="166200"/>
    <x v="6"/>
    <x v="0"/>
    <x v="7"/>
  </r>
  <r>
    <x v="0"/>
    <n v="1664"/>
    <n v="10000664"/>
    <x v="2"/>
    <n v="100006642"/>
    <n v="166300"/>
    <x v="6"/>
    <x v="0"/>
    <x v="2"/>
  </r>
  <r>
    <x v="0"/>
    <n v="1665"/>
    <n v="10000665"/>
    <x v="3"/>
    <n v="100006650"/>
    <n v="166400"/>
    <x v="6"/>
    <x v="0"/>
    <x v="3"/>
  </r>
  <r>
    <x v="0"/>
    <n v="1666"/>
    <n v="10000666"/>
    <x v="4"/>
    <n v="100006669"/>
    <n v="166500"/>
    <x v="6"/>
    <x v="0"/>
    <x v="3"/>
  </r>
  <r>
    <x v="0"/>
    <n v="1667"/>
    <n v="10000667"/>
    <x v="5"/>
    <n v="100006677"/>
    <n v="166600"/>
    <x v="6"/>
    <x v="0"/>
    <x v="2"/>
  </r>
  <r>
    <x v="0"/>
    <n v="1668"/>
    <n v="10000668"/>
    <x v="6"/>
    <n v="100006685"/>
    <n v="166700"/>
    <x v="6"/>
    <x v="0"/>
    <x v="7"/>
  </r>
  <r>
    <x v="0"/>
    <n v="1669"/>
    <n v="10000669"/>
    <x v="7"/>
    <n v="100006693"/>
    <n v="166800"/>
    <x v="6"/>
    <x v="0"/>
    <x v="5"/>
  </r>
  <r>
    <x v="0"/>
    <n v="1670"/>
    <n v="10000670"/>
    <x v="5"/>
    <n v="100006707"/>
    <n v="166900"/>
    <x v="6"/>
    <x v="0"/>
    <x v="2"/>
  </r>
  <r>
    <x v="0"/>
    <n v="1671"/>
    <n v="10000671"/>
    <x v="6"/>
    <n v="100006715"/>
    <n v="167000"/>
    <x v="6"/>
    <x v="0"/>
    <x v="2"/>
  </r>
  <r>
    <x v="0"/>
    <n v="1672"/>
    <n v="10000672"/>
    <x v="7"/>
    <n v="100006723"/>
    <n v="167100"/>
    <x v="6"/>
    <x v="0"/>
    <x v="2"/>
  </r>
  <r>
    <x v="0"/>
    <n v="1673"/>
    <n v="10000673"/>
    <x v="8"/>
    <n v="100006731"/>
    <n v="167200"/>
    <x v="6"/>
    <x v="0"/>
    <x v="3"/>
  </r>
  <r>
    <x v="0"/>
    <n v="1674"/>
    <n v="10000674"/>
    <x v="9"/>
    <s v="10000674K"/>
    <n v="167300"/>
    <x v="6"/>
    <x v="0"/>
    <x v="7"/>
  </r>
  <r>
    <x v="0"/>
    <n v="1675"/>
    <n v="10000675"/>
    <x v="10"/>
    <n v="100006758"/>
    <n v="167400"/>
    <x v="6"/>
    <x v="0"/>
    <x v="5"/>
  </r>
  <r>
    <x v="0"/>
    <n v="1676"/>
    <n v="10000676"/>
    <x v="0"/>
    <n v="100006766"/>
    <n v="167500"/>
    <x v="6"/>
    <x v="0"/>
    <x v="4"/>
  </r>
  <r>
    <x v="0"/>
    <n v="1677"/>
    <n v="10000677"/>
    <x v="1"/>
    <n v="100006774"/>
    <n v="167600"/>
    <x v="6"/>
    <x v="0"/>
    <x v="0"/>
  </r>
  <r>
    <x v="0"/>
    <n v="1678"/>
    <n v="10000678"/>
    <x v="2"/>
    <n v="100006782"/>
    <n v="167700"/>
    <x v="6"/>
    <x v="0"/>
    <x v="1"/>
  </r>
  <r>
    <x v="0"/>
    <n v="1679"/>
    <n v="10000679"/>
    <x v="3"/>
    <n v="100006790"/>
    <n v="167800"/>
    <x v="6"/>
    <x v="0"/>
    <x v="2"/>
  </r>
  <r>
    <x v="0"/>
    <n v="1680"/>
    <n v="10000680"/>
    <x v="1"/>
    <n v="100006804"/>
    <n v="167900"/>
    <x v="6"/>
    <x v="0"/>
    <x v="2"/>
  </r>
  <r>
    <x v="0"/>
    <n v="1681"/>
    <n v="10000681"/>
    <x v="2"/>
    <n v="100006812"/>
    <n v="168000"/>
    <x v="6"/>
    <x v="0"/>
    <x v="2"/>
  </r>
  <r>
    <x v="0"/>
    <n v="1682"/>
    <n v="10000682"/>
    <x v="3"/>
    <n v="100006820"/>
    <n v="168100"/>
    <x v="6"/>
    <x v="0"/>
    <x v="2"/>
  </r>
  <r>
    <x v="0"/>
    <n v="1683"/>
    <n v="10000683"/>
    <x v="4"/>
    <n v="100006839"/>
    <n v="168200"/>
    <x v="6"/>
    <x v="0"/>
    <x v="4"/>
  </r>
  <r>
    <x v="0"/>
    <n v="1684"/>
    <n v="10000684"/>
    <x v="5"/>
    <n v="100006847"/>
    <n v="168300"/>
    <x v="6"/>
    <x v="0"/>
    <x v="4"/>
  </r>
  <r>
    <x v="0"/>
    <n v="1685"/>
    <n v="10000685"/>
    <x v="6"/>
    <n v="100006855"/>
    <n v="168400"/>
    <x v="6"/>
    <x v="0"/>
    <x v="2"/>
  </r>
  <r>
    <x v="0"/>
    <n v="1686"/>
    <n v="10000686"/>
    <x v="7"/>
    <n v="100006863"/>
    <n v="168500"/>
    <x v="6"/>
    <x v="0"/>
    <x v="3"/>
  </r>
  <r>
    <x v="0"/>
    <n v="1687"/>
    <n v="10000687"/>
    <x v="8"/>
    <n v="100006871"/>
    <n v="168600"/>
    <x v="6"/>
    <x v="0"/>
    <x v="1"/>
  </r>
  <r>
    <x v="0"/>
    <n v="1688"/>
    <n v="10000688"/>
    <x v="9"/>
    <s v="10000688K"/>
    <n v="168700"/>
    <x v="6"/>
    <x v="0"/>
    <x v="2"/>
  </r>
  <r>
    <x v="0"/>
    <n v="1689"/>
    <n v="10000689"/>
    <x v="10"/>
    <n v="100006898"/>
    <n v="168800"/>
    <x v="6"/>
    <x v="0"/>
    <x v="0"/>
  </r>
  <r>
    <x v="0"/>
    <n v="1690"/>
    <n v="10000690"/>
    <x v="8"/>
    <n v="100006901"/>
    <n v="168900"/>
    <x v="6"/>
    <x v="0"/>
    <x v="1"/>
  </r>
  <r>
    <x v="0"/>
    <n v="1691"/>
    <n v="10000691"/>
    <x v="9"/>
    <s v="10000691K"/>
    <n v="169000"/>
    <x v="6"/>
    <x v="0"/>
    <x v="2"/>
  </r>
  <r>
    <x v="0"/>
    <n v="1692"/>
    <n v="10000692"/>
    <x v="10"/>
    <n v="100006928"/>
    <n v="169100"/>
    <x v="6"/>
    <x v="0"/>
    <x v="1"/>
  </r>
  <r>
    <x v="0"/>
    <n v="1693"/>
    <n v="10000693"/>
    <x v="0"/>
    <n v="100006936"/>
    <n v="169200"/>
    <x v="6"/>
    <x v="0"/>
    <x v="1"/>
  </r>
  <r>
    <x v="0"/>
    <n v="1694"/>
    <n v="10000694"/>
    <x v="1"/>
    <n v="100006944"/>
    <n v="169300"/>
    <x v="6"/>
    <x v="0"/>
    <x v="3"/>
  </r>
  <r>
    <x v="0"/>
    <n v="1695"/>
    <n v="10000695"/>
    <x v="2"/>
    <n v="100006952"/>
    <n v="169400"/>
    <x v="6"/>
    <x v="0"/>
    <x v="3"/>
  </r>
  <r>
    <x v="0"/>
    <n v="1696"/>
    <n v="10000696"/>
    <x v="3"/>
    <n v="100006960"/>
    <n v="169500"/>
    <x v="6"/>
    <x v="0"/>
    <x v="1"/>
  </r>
  <r>
    <x v="0"/>
    <n v="1697"/>
    <n v="10000697"/>
    <x v="4"/>
    <n v="100006979"/>
    <n v="169600"/>
    <x v="6"/>
    <x v="0"/>
    <x v="3"/>
  </r>
  <r>
    <x v="0"/>
    <n v="1698"/>
    <n v="10000698"/>
    <x v="5"/>
    <n v="100006987"/>
    <n v="169700"/>
    <x v="6"/>
    <x v="0"/>
    <x v="4"/>
  </r>
  <r>
    <x v="0"/>
    <n v="1699"/>
    <n v="10000699"/>
    <x v="6"/>
    <n v="100006995"/>
    <n v="169800"/>
    <x v="6"/>
    <x v="0"/>
    <x v="3"/>
  </r>
  <r>
    <x v="0"/>
    <n v="1700"/>
    <n v="10000700"/>
    <x v="2"/>
    <n v="100007002"/>
    <n v="169900"/>
    <x v="6"/>
    <x v="0"/>
    <x v="5"/>
  </r>
  <r>
    <x v="0"/>
    <n v="1701"/>
    <n v="10000701"/>
    <x v="3"/>
    <n v="100007010"/>
    <n v="170000"/>
    <x v="7"/>
    <x v="0"/>
    <x v="0"/>
  </r>
  <r>
    <x v="0"/>
    <n v="1702"/>
    <n v="10000702"/>
    <x v="4"/>
    <n v="100007029"/>
    <n v="170100"/>
    <x v="7"/>
    <x v="0"/>
    <x v="1"/>
  </r>
  <r>
    <x v="0"/>
    <n v="1703"/>
    <n v="10000703"/>
    <x v="5"/>
    <n v="100007037"/>
    <n v="170200"/>
    <x v="7"/>
    <x v="0"/>
    <x v="2"/>
  </r>
  <r>
    <x v="0"/>
    <n v="1704"/>
    <n v="10000704"/>
    <x v="6"/>
    <n v="100007045"/>
    <n v="170300"/>
    <x v="7"/>
    <x v="0"/>
    <x v="1"/>
  </r>
  <r>
    <x v="0"/>
    <n v="1705"/>
    <n v="10000705"/>
    <x v="7"/>
    <n v="100007053"/>
    <n v="170400"/>
    <x v="7"/>
    <x v="0"/>
    <x v="1"/>
  </r>
  <r>
    <x v="0"/>
    <n v="1706"/>
    <n v="10000706"/>
    <x v="8"/>
    <n v="100007061"/>
    <n v="170500"/>
    <x v="7"/>
    <x v="0"/>
    <x v="3"/>
  </r>
  <r>
    <x v="0"/>
    <n v="1707"/>
    <n v="10000707"/>
    <x v="9"/>
    <s v="10000707K"/>
    <n v="170600"/>
    <x v="7"/>
    <x v="0"/>
    <x v="3"/>
  </r>
  <r>
    <x v="0"/>
    <n v="1708"/>
    <n v="10000708"/>
    <x v="10"/>
    <n v="100007088"/>
    <n v="170700"/>
    <x v="7"/>
    <x v="0"/>
    <x v="1"/>
  </r>
  <r>
    <x v="0"/>
    <n v="1709"/>
    <n v="10000709"/>
    <x v="0"/>
    <n v="100007096"/>
    <n v="170800"/>
    <x v="7"/>
    <x v="0"/>
    <x v="3"/>
  </r>
  <r>
    <x v="0"/>
    <n v="1710"/>
    <n v="10000710"/>
    <x v="9"/>
    <s v="10000710K"/>
    <n v="170900"/>
    <x v="7"/>
    <x v="0"/>
    <x v="4"/>
  </r>
  <r>
    <x v="0"/>
    <n v="1711"/>
    <n v="10000711"/>
    <x v="10"/>
    <n v="100007118"/>
    <n v="171000"/>
    <x v="7"/>
    <x v="0"/>
    <x v="3"/>
  </r>
  <r>
    <x v="0"/>
    <n v="1712"/>
    <n v="10000712"/>
    <x v="0"/>
    <n v="100007126"/>
    <n v="171100"/>
    <x v="7"/>
    <x v="0"/>
    <x v="5"/>
  </r>
  <r>
    <x v="0"/>
    <n v="1713"/>
    <n v="10000713"/>
    <x v="1"/>
    <n v="100007134"/>
    <n v="171200"/>
    <x v="7"/>
    <x v="0"/>
    <x v="2"/>
  </r>
  <r>
    <x v="0"/>
    <n v="1714"/>
    <n v="10000714"/>
    <x v="2"/>
    <n v="100007142"/>
    <n v="171300"/>
    <x v="7"/>
    <x v="0"/>
    <x v="2"/>
  </r>
  <r>
    <x v="0"/>
    <n v="1715"/>
    <n v="10000715"/>
    <x v="3"/>
    <n v="100007150"/>
    <n v="171400"/>
    <x v="7"/>
    <x v="0"/>
    <x v="1"/>
  </r>
  <r>
    <x v="0"/>
    <n v="1716"/>
    <n v="10000716"/>
    <x v="4"/>
    <n v="100007169"/>
    <n v="171500"/>
    <x v="7"/>
    <x v="0"/>
    <x v="2"/>
  </r>
  <r>
    <x v="0"/>
    <n v="1717"/>
    <n v="10000717"/>
    <x v="5"/>
    <n v="100007177"/>
    <n v="171600"/>
    <x v="7"/>
    <x v="0"/>
    <x v="0"/>
  </r>
  <r>
    <x v="0"/>
    <n v="1718"/>
    <n v="10000718"/>
    <x v="6"/>
    <n v="100007185"/>
    <n v="171700"/>
    <x v="7"/>
    <x v="0"/>
    <x v="2"/>
  </r>
  <r>
    <x v="0"/>
    <n v="1719"/>
    <n v="10000719"/>
    <x v="7"/>
    <n v="100007193"/>
    <n v="171800"/>
    <x v="7"/>
    <x v="0"/>
    <x v="2"/>
  </r>
  <r>
    <x v="0"/>
    <n v="1720"/>
    <n v="10000720"/>
    <x v="5"/>
    <n v="100007207"/>
    <n v="171900"/>
    <x v="7"/>
    <x v="0"/>
    <x v="3"/>
  </r>
  <r>
    <x v="0"/>
    <n v="1721"/>
    <n v="10000721"/>
    <x v="6"/>
    <n v="100007215"/>
    <n v="172000"/>
    <x v="7"/>
    <x v="0"/>
    <x v="1"/>
  </r>
  <r>
    <x v="0"/>
    <n v="1722"/>
    <n v="10000722"/>
    <x v="7"/>
    <n v="100007223"/>
    <n v="172100"/>
    <x v="7"/>
    <x v="0"/>
    <x v="5"/>
  </r>
  <r>
    <x v="0"/>
    <n v="1723"/>
    <n v="10000723"/>
    <x v="8"/>
    <n v="100007231"/>
    <n v="172200"/>
    <x v="7"/>
    <x v="0"/>
    <x v="3"/>
  </r>
  <r>
    <x v="0"/>
    <n v="1724"/>
    <n v="10000724"/>
    <x v="9"/>
    <s v="10000724K"/>
    <n v="172300"/>
    <x v="7"/>
    <x v="0"/>
    <x v="5"/>
  </r>
  <r>
    <x v="0"/>
    <n v="1725"/>
    <n v="10000725"/>
    <x v="10"/>
    <n v="100007258"/>
    <n v="172400"/>
    <x v="7"/>
    <x v="0"/>
    <x v="2"/>
  </r>
  <r>
    <x v="0"/>
    <n v="1726"/>
    <n v="10000726"/>
    <x v="0"/>
    <n v="100007266"/>
    <n v="172500"/>
    <x v="7"/>
    <x v="0"/>
    <x v="5"/>
  </r>
  <r>
    <x v="0"/>
    <n v="1727"/>
    <n v="10000727"/>
    <x v="1"/>
    <n v="100007274"/>
    <n v="172600"/>
    <x v="7"/>
    <x v="0"/>
    <x v="2"/>
  </r>
  <r>
    <x v="0"/>
    <n v="1728"/>
    <n v="10000728"/>
    <x v="2"/>
    <n v="100007282"/>
    <n v="172700"/>
    <x v="7"/>
    <x v="0"/>
    <x v="1"/>
  </r>
  <r>
    <x v="0"/>
    <n v="1729"/>
    <n v="10000729"/>
    <x v="3"/>
    <n v="100007290"/>
    <n v="172800"/>
    <x v="7"/>
    <x v="0"/>
    <x v="2"/>
  </r>
  <r>
    <x v="0"/>
    <n v="1730"/>
    <n v="10000730"/>
    <x v="1"/>
    <n v="100007304"/>
    <n v="172900"/>
    <x v="7"/>
    <x v="0"/>
    <x v="4"/>
  </r>
  <r>
    <x v="0"/>
    <n v="1731"/>
    <n v="10000731"/>
    <x v="2"/>
    <n v="100007312"/>
    <n v="173000"/>
    <x v="7"/>
    <x v="0"/>
    <x v="2"/>
  </r>
  <r>
    <x v="0"/>
    <n v="1732"/>
    <n v="10000732"/>
    <x v="3"/>
    <n v="100007320"/>
    <n v="173100"/>
    <x v="7"/>
    <x v="0"/>
    <x v="2"/>
  </r>
  <r>
    <x v="0"/>
    <n v="1733"/>
    <n v="10000733"/>
    <x v="4"/>
    <n v="100007339"/>
    <n v="173200"/>
    <x v="7"/>
    <x v="0"/>
    <x v="2"/>
  </r>
  <r>
    <x v="0"/>
    <n v="1734"/>
    <n v="10000734"/>
    <x v="5"/>
    <n v="100007347"/>
    <n v="173300"/>
    <x v="7"/>
    <x v="0"/>
    <x v="5"/>
  </r>
  <r>
    <x v="0"/>
    <n v="1735"/>
    <n v="10000735"/>
    <x v="6"/>
    <n v="100007355"/>
    <n v="173400"/>
    <x v="7"/>
    <x v="0"/>
    <x v="3"/>
  </r>
  <r>
    <x v="0"/>
    <n v="1736"/>
    <n v="10000736"/>
    <x v="7"/>
    <n v="100007363"/>
    <n v="173500"/>
    <x v="7"/>
    <x v="0"/>
    <x v="2"/>
  </r>
  <r>
    <x v="0"/>
    <n v="1737"/>
    <n v="10000737"/>
    <x v="8"/>
    <n v="100007371"/>
    <n v="173600"/>
    <x v="7"/>
    <x v="0"/>
    <x v="0"/>
  </r>
  <r>
    <x v="0"/>
    <n v="1738"/>
    <n v="10000738"/>
    <x v="9"/>
    <s v="10000738K"/>
    <n v="173700"/>
    <x v="7"/>
    <x v="0"/>
    <x v="2"/>
  </r>
  <r>
    <x v="0"/>
    <n v="1739"/>
    <n v="10000739"/>
    <x v="10"/>
    <n v="100007398"/>
    <n v="173800"/>
    <x v="7"/>
    <x v="0"/>
    <x v="3"/>
  </r>
  <r>
    <x v="0"/>
    <n v="1740"/>
    <n v="10000740"/>
    <x v="8"/>
    <n v="100007401"/>
    <n v="173900"/>
    <x v="7"/>
    <x v="0"/>
    <x v="3"/>
  </r>
  <r>
    <x v="0"/>
    <n v="1741"/>
    <n v="10000741"/>
    <x v="9"/>
    <s v="10000741K"/>
    <n v="174000"/>
    <x v="7"/>
    <x v="0"/>
    <x v="3"/>
  </r>
  <r>
    <x v="0"/>
    <n v="1742"/>
    <n v="10000742"/>
    <x v="10"/>
    <n v="100007428"/>
    <n v="174100"/>
    <x v="7"/>
    <x v="0"/>
    <x v="6"/>
  </r>
  <r>
    <x v="0"/>
    <n v="1743"/>
    <n v="10000743"/>
    <x v="0"/>
    <n v="100007436"/>
    <n v="174200"/>
    <x v="7"/>
    <x v="0"/>
    <x v="2"/>
  </r>
  <r>
    <x v="0"/>
    <n v="1744"/>
    <n v="10000744"/>
    <x v="1"/>
    <n v="100007444"/>
    <n v="174300"/>
    <x v="7"/>
    <x v="0"/>
    <x v="2"/>
  </r>
  <r>
    <x v="0"/>
    <n v="1745"/>
    <n v="10000745"/>
    <x v="2"/>
    <n v="100007452"/>
    <n v="174400"/>
    <x v="7"/>
    <x v="0"/>
    <x v="4"/>
  </r>
  <r>
    <x v="0"/>
    <n v="1746"/>
    <n v="10000746"/>
    <x v="3"/>
    <n v="100007460"/>
    <n v="174500"/>
    <x v="7"/>
    <x v="0"/>
    <x v="3"/>
  </r>
  <r>
    <x v="0"/>
    <n v="1747"/>
    <n v="10000747"/>
    <x v="4"/>
    <n v="100007479"/>
    <n v="174600"/>
    <x v="7"/>
    <x v="0"/>
    <x v="2"/>
  </r>
  <r>
    <x v="0"/>
    <n v="1748"/>
    <n v="10000748"/>
    <x v="5"/>
    <n v="100007487"/>
    <n v="174700"/>
    <x v="7"/>
    <x v="0"/>
    <x v="3"/>
  </r>
  <r>
    <x v="0"/>
    <n v="1749"/>
    <n v="10000749"/>
    <x v="6"/>
    <n v="100007495"/>
    <n v="174800"/>
    <x v="7"/>
    <x v="0"/>
    <x v="5"/>
  </r>
  <r>
    <x v="0"/>
    <n v="1750"/>
    <n v="10000750"/>
    <x v="4"/>
    <n v="100007509"/>
    <n v="174900"/>
    <x v="7"/>
    <x v="0"/>
    <x v="3"/>
  </r>
  <r>
    <x v="0"/>
    <n v="1751"/>
    <n v="10000751"/>
    <x v="5"/>
    <n v="100007517"/>
    <n v="175000"/>
    <x v="7"/>
    <x v="0"/>
    <x v="3"/>
  </r>
  <r>
    <x v="0"/>
    <n v="1752"/>
    <n v="10000752"/>
    <x v="6"/>
    <n v="100007525"/>
    <n v="175100"/>
    <x v="7"/>
    <x v="0"/>
    <x v="2"/>
  </r>
  <r>
    <x v="0"/>
    <n v="1753"/>
    <n v="10000753"/>
    <x v="7"/>
    <n v="100007533"/>
    <n v="175200"/>
    <x v="7"/>
    <x v="0"/>
    <x v="3"/>
  </r>
  <r>
    <x v="0"/>
    <n v="1754"/>
    <n v="10000754"/>
    <x v="8"/>
    <n v="100007541"/>
    <n v="175300"/>
    <x v="7"/>
    <x v="0"/>
    <x v="2"/>
  </r>
  <r>
    <x v="0"/>
    <n v="1755"/>
    <n v="10000755"/>
    <x v="9"/>
    <s v="10000755K"/>
    <n v="175400"/>
    <x v="7"/>
    <x v="0"/>
    <x v="5"/>
  </r>
  <r>
    <x v="0"/>
    <n v="1756"/>
    <n v="10000756"/>
    <x v="10"/>
    <n v="100007568"/>
    <n v="175500"/>
    <x v="7"/>
    <x v="0"/>
    <x v="3"/>
  </r>
  <r>
    <x v="0"/>
    <n v="1757"/>
    <n v="10000757"/>
    <x v="0"/>
    <n v="100007576"/>
    <n v="175600"/>
    <x v="7"/>
    <x v="0"/>
    <x v="4"/>
  </r>
  <r>
    <x v="0"/>
    <n v="1758"/>
    <n v="10000758"/>
    <x v="1"/>
    <n v="100007584"/>
    <n v="175700"/>
    <x v="7"/>
    <x v="0"/>
    <x v="2"/>
  </r>
  <r>
    <x v="0"/>
    <n v="1759"/>
    <n v="10000759"/>
    <x v="2"/>
    <n v="100007592"/>
    <n v="175800"/>
    <x v="7"/>
    <x v="0"/>
    <x v="2"/>
  </r>
  <r>
    <x v="0"/>
    <n v="1760"/>
    <n v="10000760"/>
    <x v="0"/>
    <n v="100007606"/>
    <n v="175900"/>
    <x v="7"/>
    <x v="0"/>
    <x v="2"/>
  </r>
  <r>
    <x v="0"/>
    <n v="1761"/>
    <n v="10000761"/>
    <x v="1"/>
    <n v="100007614"/>
    <n v="176000"/>
    <x v="7"/>
    <x v="0"/>
    <x v="3"/>
  </r>
  <r>
    <x v="0"/>
    <n v="1762"/>
    <n v="10000762"/>
    <x v="2"/>
    <n v="100007622"/>
    <n v="176100"/>
    <x v="7"/>
    <x v="0"/>
    <x v="1"/>
  </r>
  <r>
    <x v="0"/>
    <n v="1763"/>
    <n v="10000763"/>
    <x v="3"/>
    <n v="100007630"/>
    <n v="176200"/>
    <x v="7"/>
    <x v="0"/>
    <x v="7"/>
  </r>
  <r>
    <x v="0"/>
    <n v="1764"/>
    <n v="10000764"/>
    <x v="4"/>
    <n v="100007649"/>
    <n v="176300"/>
    <x v="7"/>
    <x v="0"/>
    <x v="2"/>
  </r>
  <r>
    <x v="0"/>
    <n v="1765"/>
    <n v="10000765"/>
    <x v="5"/>
    <n v="100007657"/>
    <n v="176400"/>
    <x v="7"/>
    <x v="0"/>
    <x v="3"/>
  </r>
  <r>
    <x v="0"/>
    <n v="1766"/>
    <n v="10000766"/>
    <x v="6"/>
    <n v="100007665"/>
    <n v="176500"/>
    <x v="7"/>
    <x v="0"/>
    <x v="3"/>
  </r>
  <r>
    <x v="0"/>
    <n v="1767"/>
    <n v="10000767"/>
    <x v="7"/>
    <n v="100007673"/>
    <n v="176600"/>
    <x v="7"/>
    <x v="0"/>
    <x v="2"/>
  </r>
  <r>
    <x v="0"/>
    <n v="1768"/>
    <n v="10000768"/>
    <x v="8"/>
    <n v="100007681"/>
    <n v="176700"/>
    <x v="7"/>
    <x v="0"/>
    <x v="7"/>
  </r>
  <r>
    <x v="0"/>
    <n v="1769"/>
    <n v="10000769"/>
    <x v="9"/>
    <s v="10000769K"/>
    <n v="176800"/>
    <x v="7"/>
    <x v="0"/>
    <x v="5"/>
  </r>
  <r>
    <x v="0"/>
    <n v="1770"/>
    <n v="10000770"/>
    <x v="7"/>
    <n v="100007703"/>
    <n v="176900"/>
    <x v="7"/>
    <x v="0"/>
    <x v="2"/>
  </r>
  <r>
    <x v="0"/>
    <n v="1771"/>
    <n v="10000771"/>
    <x v="8"/>
    <n v="100007711"/>
    <n v="177000"/>
    <x v="7"/>
    <x v="0"/>
    <x v="2"/>
  </r>
  <r>
    <x v="0"/>
    <n v="1772"/>
    <n v="10000772"/>
    <x v="9"/>
    <s v="10000772K"/>
    <n v="177100"/>
    <x v="7"/>
    <x v="0"/>
    <x v="2"/>
  </r>
  <r>
    <x v="0"/>
    <n v="1773"/>
    <n v="10000773"/>
    <x v="10"/>
    <n v="100007738"/>
    <n v="177200"/>
    <x v="7"/>
    <x v="0"/>
    <x v="3"/>
  </r>
  <r>
    <x v="0"/>
    <n v="1774"/>
    <n v="10000774"/>
    <x v="0"/>
    <n v="100007746"/>
    <n v="177300"/>
    <x v="7"/>
    <x v="0"/>
    <x v="7"/>
  </r>
  <r>
    <x v="0"/>
    <n v="1775"/>
    <n v="10000775"/>
    <x v="1"/>
    <n v="100007754"/>
    <n v="177400"/>
    <x v="7"/>
    <x v="0"/>
    <x v="5"/>
  </r>
  <r>
    <x v="0"/>
    <n v="1776"/>
    <n v="10000776"/>
    <x v="2"/>
    <n v="100007762"/>
    <n v="177500"/>
    <x v="7"/>
    <x v="0"/>
    <x v="4"/>
  </r>
  <r>
    <x v="0"/>
    <n v="1777"/>
    <n v="10000777"/>
    <x v="3"/>
    <n v="100007770"/>
    <n v="177600"/>
    <x v="7"/>
    <x v="0"/>
    <x v="0"/>
  </r>
  <r>
    <x v="0"/>
    <n v="1778"/>
    <n v="10000778"/>
    <x v="4"/>
    <n v="100007789"/>
    <n v="177700"/>
    <x v="7"/>
    <x v="0"/>
    <x v="1"/>
  </r>
  <r>
    <x v="0"/>
    <n v="1779"/>
    <n v="10000779"/>
    <x v="5"/>
    <n v="100007797"/>
    <n v="177800"/>
    <x v="7"/>
    <x v="0"/>
    <x v="2"/>
  </r>
  <r>
    <x v="0"/>
    <n v="1780"/>
    <n v="10000780"/>
    <x v="3"/>
    <n v="100007800"/>
    <n v="177900"/>
    <x v="7"/>
    <x v="0"/>
    <x v="2"/>
  </r>
  <r>
    <x v="0"/>
    <n v="1781"/>
    <n v="10000781"/>
    <x v="4"/>
    <n v="100007819"/>
    <n v="178000"/>
    <x v="7"/>
    <x v="0"/>
    <x v="2"/>
  </r>
  <r>
    <x v="0"/>
    <n v="1782"/>
    <n v="10000782"/>
    <x v="5"/>
    <n v="100007827"/>
    <n v="178100"/>
    <x v="7"/>
    <x v="0"/>
    <x v="2"/>
  </r>
  <r>
    <x v="0"/>
    <n v="1783"/>
    <n v="10000783"/>
    <x v="6"/>
    <n v="100007835"/>
    <n v="178200"/>
    <x v="7"/>
    <x v="0"/>
    <x v="4"/>
  </r>
  <r>
    <x v="0"/>
    <n v="1784"/>
    <n v="10000784"/>
    <x v="7"/>
    <n v="100007843"/>
    <n v="178300"/>
    <x v="7"/>
    <x v="0"/>
    <x v="4"/>
  </r>
  <r>
    <x v="0"/>
    <n v="1785"/>
    <n v="10000785"/>
    <x v="8"/>
    <n v="100007851"/>
    <n v="178400"/>
    <x v="7"/>
    <x v="0"/>
    <x v="2"/>
  </r>
  <r>
    <x v="0"/>
    <n v="1786"/>
    <n v="10000786"/>
    <x v="9"/>
    <s v="10000786K"/>
    <n v="178500"/>
    <x v="7"/>
    <x v="0"/>
    <x v="3"/>
  </r>
  <r>
    <x v="0"/>
    <n v="1787"/>
    <n v="10000787"/>
    <x v="10"/>
    <n v="100007878"/>
    <n v="178600"/>
    <x v="7"/>
    <x v="0"/>
    <x v="1"/>
  </r>
  <r>
    <x v="0"/>
    <n v="1788"/>
    <n v="10000788"/>
    <x v="0"/>
    <n v="100007886"/>
    <n v="178700"/>
    <x v="7"/>
    <x v="0"/>
    <x v="2"/>
  </r>
  <r>
    <x v="0"/>
    <n v="1789"/>
    <n v="10000789"/>
    <x v="1"/>
    <n v="100007894"/>
    <n v="178800"/>
    <x v="7"/>
    <x v="0"/>
    <x v="0"/>
  </r>
  <r>
    <x v="0"/>
    <n v="1790"/>
    <n v="10000790"/>
    <x v="10"/>
    <n v="100007908"/>
    <n v="178900"/>
    <x v="7"/>
    <x v="0"/>
    <x v="1"/>
  </r>
  <r>
    <x v="0"/>
    <n v="1791"/>
    <n v="10000791"/>
    <x v="0"/>
    <n v="100007916"/>
    <n v="179000"/>
    <x v="7"/>
    <x v="0"/>
    <x v="2"/>
  </r>
  <r>
    <x v="0"/>
    <n v="1792"/>
    <n v="10000792"/>
    <x v="1"/>
    <n v="100007924"/>
    <n v="179100"/>
    <x v="7"/>
    <x v="0"/>
    <x v="1"/>
  </r>
  <r>
    <x v="0"/>
    <n v="1793"/>
    <n v="10000793"/>
    <x v="2"/>
    <n v="100007932"/>
    <n v="179200"/>
    <x v="7"/>
    <x v="0"/>
    <x v="1"/>
  </r>
  <r>
    <x v="0"/>
    <n v="1794"/>
    <n v="10000794"/>
    <x v="3"/>
    <n v="100007940"/>
    <n v="179300"/>
    <x v="7"/>
    <x v="0"/>
    <x v="3"/>
  </r>
  <r>
    <x v="0"/>
    <n v="1795"/>
    <n v="10000795"/>
    <x v="4"/>
    <n v="100007959"/>
    <n v="179400"/>
    <x v="7"/>
    <x v="0"/>
    <x v="3"/>
  </r>
  <r>
    <x v="0"/>
    <n v="1796"/>
    <n v="10000796"/>
    <x v="5"/>
    <n v="100007967"/>
    <n v="179500"/>
    <x v="7"/>
    <x v="0"/>
    <x v="1"/>
  </r>
  <r>
    <x v="0"/>
    <n v="1797"/>
    <n v="10000797"/>
    <x v="6"/>
    <n v="100007975"/>
    <n v="179600"/>
    <x v="7"/>
    <x v="0"/>
    <x v="3"/>
  </r>
  <r>
    <x v="0"/>
    <n v="1798"/>
    <n v="10000798"/>
    <x v="7"/>
    <n v="100007983"/>
    <n v="179700"/>
    <x v="7"/>
    <x v="0"/>
    <x v="4"/>
  </r>
  <r>
    <x v="0"/>
    <n v="1799"/>
    <n v="10000799"/>
    <x v="8"/>
    <n v="100007991"/>
    <n v="179800"/>
    <x v="7"/>
    <x v="0"/>
    <x v="3"/>
  </r>
  <r>
    <x v="0"/>
    <n v="1800"/>
    <n v="10000800"/>
    <x v="4"/>
    <n v="100008009"/>
    <n v="179900"/>
    <x v="7"/>
    <x v="0"/>
    <x v="5"/>
  </r>
  <r>
    <x v="0"/>
    <n v="1801"/>
    <n v="10000801"/>
    <x v="5"/>
    <n v="100008017"/>
    <n v="180000"/>
    <x v="8"/>
    <x v="0"/>
    <x v="0"/>
  </r>
  <r>
    <x v="0"/>
    <n v="1802"/>
    <n v="10000802"/>
    <x v="6"/>
    <n v="100008025"/>
    <n v="180100"/>
    <x v="8"/>
    <x v="0"/>
    <x v="1"/>
  </r>
  <r>
    <x v="0"/>
    <n v="1803"/>
    <n v="10000803"/>
    <x v="7"/>
    <n v="100008033"/>
    <n v="180200"/>
    <x v="8"/>
    <x v="0"/>
    <x v="2"/>
  </r>
  <r>
    <x v="0"/>
    <n v="1804"/>
    <n v="10000804"/>
    <x v="8"/>
    <n v="100008041"/>
    <n v="180300"/>
    <x v="8"/>
    <x v="0"/>
    <x v="1"/>
  </r>
  <r>
    <x v="0"/>
    <n v="1805"/>
    <n v="10000805"/>
    <x v="9"/>
    <s v="10000805K"/>
    <n v="180400"/>
    <x v="8"/>
    <x v="0"/>
    <x v="1"/>
  </r>
  <r>
    <x v="0"/>
    <n v="1806"/>
    <n v="10000806"/>
    <x v="10"/>
    <n v="100008068"/>
    <n v="180500"/>
    <x v="8"/>
    <x v="0"/>
    <x v="3"/>
  </r>
  <r>
    <x v="0"/>
    <n v="1807"/>
    <n v="10000807"/>
    <x v="0"/>
    <n v="100008076"/>
    <n v="180600"/>
    <x v="8"/>
    <x v="0"/>
    <x v="3"/>
  </r>
  <r>
    <x v="0"/>
    <n v="1808"/>
    <n v="10000808"/>
    <x v="1"/>
    <n v="100008084"/>
    <n v="180700"/>
    <x v="8"/>
    <x v="0"/>
    <x v="1"/>
  </r>
  <r>
    <x v="0"/>
    <n v="1809"/>
    <n v="10000809"/>
    <x v="2"/>
    <n v="100008092"/>
    <n v="180800"/>
    <x v="8"/>
    <x v="0"/>
    <x v="3"/>
  </r>
  <r>
    <x v="0"/>
    <n v="1810"/>
    <n v="10000810"/>
    <x v="0"/>
    <n v="100008106"/>
    <n v="180900"/>
    <x v="8"/>
    <x v="0"/>
    <x v="4"/>
  </r>
  <r>
    <x v="0"/>
    <n v="1811"/>
    <n v="10000811"/>
    <x v="1"/>
    <n v="100008114"/>
    <n v="181000"/>
    <x v="8"/>
    <x v="0"/>
    <x v="3"/>
  </r>
  <r>
    <x v="0"/>
    <n v="1812"/>
    <n v="10000812"/>
    <x v="2"/>
    <n v="100008122"/>
    <n v="181100"/>
    <x v="8"/>
    <x v="0"/>
    <x v="5"/>
  </r>
  <r>
    <x v="0"/>
    <n v="1813"/>
    <n v="10000813"/>
    <x v="3"/>
    <n v="100008130"/>
    <n v="181200"/>
    <x v="8"/>
    <x v="0"/>
    <x v="2"/>
  </r>
  <r>
    <x v="0"/>
    <n v="1814"/>
    <n v="10000814"/>
    <x v="4"/>
    <n v="100008149"/>
    <n v="181300"/>
    <x v="8"/>
    <x v="0"/>
    <x v="2"/>
  </r>
  <r>
    <x v="0"/>
    <n v="1815"/>
    <n v="10000815"/>
    <x v="5"/>
    <n v="100008157"/>
    <n v="181400"/>
    <x v="8"/>
    <x v="0"/>
    <x v="1"/>
  </r>
  <r>
    <x v="0"/>
    <n v="1816"/>
    <n v="10000816"/>
    <x v="6"/>
    <n v="100008165"/>
    <n v="181500"/>
    <x v="8"/>
    <x v="0"/>
    <x v="2"/>
  </r>
  <r>
    <x v="0"/>
    <n v="1817"/>
    <n v="10000817"/>
    <x v="7"/>
    <n v="100008173"/>
    <n v="181600"/>
    <x v="8"/>
    <x v="0"/>
    <x v="0"/>
  </r>
  <r>
    <x v="0"/>
    <n v="1818"/>
    <n v="10000818"/>
    <x v="8"/>
    <n v="100008181"/>
    <n v="181700"/>
    <x v="8"/>
    <x v="0"/>
    <x v="2"/>
  </r>
  <r>
    <x v="0"/>
    <n v="1819"/>
    <n v="10000819"/>
    <x v="9"/>
    <s v="10000819K"/>
    <n v="181800"/>
    <x v="8"/>
    <x v="0"/>
    <x v="2"/>
  </r>
  <r>
    <x v="0"/>
    <n v="1820"/>
    <n v="10000820"/>
    <x v="7"/>
    <n v="100008203"/>
    <n v="181900"/>
    <x v="8"/>
    <x v="0"/>
    <x v="3"/>
  </r>
  <r>
    <x v="0"/>
    <n v="1821"/>
    <n v="10000821"/>
    <x v="8"/>
    <n v="100008211"/>
    <n v="182000"/>
    <x v="8"/>
    <x v="0"/>
    <x v="1"/>
  </r>
  <r>
    <x v="0"/>
    <n v="1822"/>
    <n v="10000822"/>
    <x v="9"/>
    <s v="10000822K"/>
    <n v="182100"/>
    <x v="8"/>
    <x v="0"/>
    <x v="5"/>
  </r>
  <r>
    <x v="0"/>
    <n v="1823"/>
    <n v="10000823"/>
    <x v="10"/>
    <n v="100008238"/>
    <n v="182200"/>
    <x v="8"/>
    <x v="0"/>
    <x v="3"/>
  </r>
  <r>
    <x v="0"/>
    <n v="1824"/>
    <n v="10000824"/>
    <x v="0"/>
    <n v="100008246"/>
    <n v="182300"/>
    <x v="8"/>
    <x v="0"/>
    <x v="5"/>
  </r>
  <r>
    <x v="0"/>
    <n v="1825"/>
    <n v="10000825"/>
    <x v="1"/>
    <n v="100008254"/>
    <n v="182400"/>
    <x v="8"/>
    <x v="0"/>
    <x v="2"/>
  </r>
  <r>
    <x v="0"/>
    <n v="1826"/>
    <n v="10000826"/>
    <x v="2"/>
    <n v="100008262"/>
    <n v="182500"/>
    <x v="8"/>
    <x v="0"/>
    <x v="5"/>
  </r>
  <r>
    <x v="0"/>
    <n v="1827"/>
    <n v="10000827"/>
    <x v="3"/>
    <n v="100008270"/>
    <n v="182600"/>
    <x v="8"/>
    <x v="0"/>
    <x v="2"/>
  </r>
  <r>
    <x v="0"/>
    <n v="1828"/>
    <n v="10000828"/>
    <x v="4"/>
    <n v="100008289"/>
    <n v="182700"/>
    <x v="8"/>
    <x v="0"/>
    <x v="1"/>
  </r>
  <r>
    <x v="0"/>
    <n v="1829"/>
    <n v="10000829"/>
    <x v="5"/>
    <n v="100008297"/>
    <n v="182800"/>
    <x v="8"/>
    <x v="0"/>
    <x v="2"/>
  </r>
  <r>
    <x v="0"/>
    <n v="1830"/>
    <n v="10000830"/>
    <x v="3"/>
    <n v="100008300"/>
    <n v="182900"/>
    <x v="8"/>
    <x v="0"/>
    <x v="4"/>
  </r>
  <r>
    <x v="0"/>
    <n v="1831"/>
    <n v="10000831"/>
    <x v="4"/>
    <n v="100008319"/>
    <n v="183000"/>
    <x v="8"/>
    <x v="0"/>
    <x v="2"/>
  </r>
  <r>
    <x v="0"/>
    <n v="1832"/>
    <n v="10000832"/>
    <x v="5"/>
    <n v="100008327"/>
    <n v="183100"/>
    <x v="8"/>
    <x v="0"/>
    <x v="2"/>
  </r>
  <r>
    <x v="0"/>
    <n v="1833"/>
    <n v="10000833"/>
    <x v="6"/>
    <n v="100008335"/>
    <n v="183200"/>
    <x v="8"/>
    <x v="0"/>
    <x v="2"/>
  </r>
  <r>
    <x v="0"/>
    <n v="1834"/>
    <n v="10000834"/>
    <x v="7"/>
    <n v="100008343"/>
    <n v="183300"/>
    <x v="8"/>
    <x v="0"/>
    <x v="5"/>
  </r>
  <r>
    <x v="0"/>
    <n v="1835"/>
    <n v="10000835"/>
    <x v="8"/>
    <n v="100008351"/>
    <n v="183400"/>
    <x v="8"/>
    <x v="0"/>
    <x v="3"/>
  </r>
  <r>
    <x v="0"/>
    <n v="1836"/>
    <n v="10000836"/>
    <x v="9"/>
    <s v="10000836K"/>
    <n v="183500"/>
    <x v="8"/>
    <x v="0"/>
    <x v="2"/>
  </r>
  <r>
    <x v="0"/>
    <n v="1837"/>
    <n v="10000837"/>
    <x v="10"/>
    <n v="100008378"/>
    <n v="183600"/>
    <x v="8"/>
    <x v="0"/>
    <x v="0"/>
  </r>
  <r>
    <x v="0"/>
    <n v="1838"/>
    <n v="10000838"/>
    <x v="0"/>
    <n v="100008386"/>
    <n v="183700"/>
    <x v="8"/>
    <x v="0"/>
    <x v="2"/>
  </r>
  <r>
    <x v="0"/>
    <n v="1839"/>
    <n v="10000839"/>
    <x v="1"/>
    <n v="100008394"/>
    <n v="183800"/>
    <x v="8"/>
    <x v="0"/>
    <x v="3"/>
  </r>
  <r>
    <x v="0"/>
    <n v="1840"/>
    <n v="10000840"/>
    <x v="10"/>
    <n v="100008408"/>
    <n v="183900"/>
    <x v="8"/>
    <x v="0"/>
    <x v="3"/>
  </r>
  <r>
    <x v="0"/>
    <n v="1841"/>
    <n v="10000841"/>
    <x v="0"/>
    <n v="100008416"/>
    <n v="184000"/>
    <x v="8"/>
    <x v="0"/>
    <x v="3"/>
  </r>
  <r>
    <x v="0"/>
    <n v="1842"/>
    <n v="10000842"/>
    <x v="1"/>
    <n v="100008424"/>
    <n v="184100"/>
    <x v="8"/>
    <x v="0"/>
    <x v="6"/>
  </r>
  <r>
    <x v="0"/>
    <n v="1843"/>
    <n v="10000843"/>
    <x v="2"/>
    <n v="100008432"/>
    <n v="184200"/>
    <x v="8"/>
    <x v="0"/>
    <x v="2"/>
  </r>
  <r>
    <x v="0"/>
    <n v="1844"/>
    <n v="10000844"/>
    <x v="3"/>
    <n v="100008440"/>
    <n v="184300"/>
    <x v="8"/>
    <x v="0"/>
    <x v="2"/>
  </r>
  <r>
    <x v="0"/>
    <n v="1845"/>
    <n v="10000845"/>
    <x v="4"/>
    <n v="100008459"/>
    <n v="184400"/>
    <x v="8"/>
    <x v="0"/>
    <x v="4"/>
  </r>
  <r>
    <x v="0"/>
    <n v="1846"/>
    <n v="10000846"/>
    <x v="5"/>
    <n v="100008467"/>
    <n v="184500"/>
    <x v="8"/>
    <x v="0"/>
    <x v="3"/>
  </r>
  <r>
    <x v="0"/>
    <n v="1847"/>
    <n v="10000847"/>
    <x v="6"/>
    <n v="100008475"/>
    <n v="184600"/>
    <x v="8"/>
    <x v="0"/>
    <x v="2"/>
  </r>
  <r>
    <x v="0"/>
    <n v="1848"/>
    <n v="10000848"/>
    <x v="7"/>
    <n v="100008483"/>
    <n v="184700"/>
    <x v="8"/>
    <x v="0"/>
    <x v="3"/>
  </r>
  <r>
    <x v="0"/>
    <n v="1849"/>
    <n v="10000849"/>
    <x v="8"/>
    <n v="100008491"/>
    <n v="184800"/>
    <x v="8"/>
    <x v="0"/>
    <x v="5"/>
  </r>
  <r>
    <x v="0"/>
    <n v="1850"/>
    <n v="10000850"/>
    <x v="6"/>
    <n v="100008505"/>
    <n v="184900"/>
    <x v="8"/>
    <x v="0"/>
    <x v="3"/>
  </r>
  <r>
    <x v="0"/>
    <n v="1851"/>
    <n v="10000851"/>
    <x v="7"/>
    <n v="100008513"/>
    <n v="185000"/>
    <x v="8"/>
    <x v="0"/>
    <x v="3"/>
  </r>
  <r>
    <x v="0"/>
    <n v="1852"/>
    <n v="10000852"/>
    <x v="8"/>
    <n v="100008521"/>
    <n v="185100"/>
    <x v="8"/>
    <x v="0"/>
    <x v="2"/>
  </r>
  <r>
    <x v="0"/>
    <n v="1853"/>
    <n v="10000853"/>
    <x v="9"/>
    <s v="10000853K"/>
    <n v="185200"/>
    <x v="8"/>
    <x v="0"/>
    <x v="3"/>
  </r>
  <r>
    <x v="0"/>
    <n v="1854"/>
    <n v="10000854"/>
    <x v="10"/>
    <n v="100008548"/>
    <n v="185300"/>
    <x v="8"/>
    <x v="0"/>
    <x v="2"/>
  </r>
  <r>
    <x v="0"/>
    <n v="1855"/>
    <n v="10000855"/>
    <x v="0"/>
    <n v="100008556"/>
    <n v="185400"/>
    <x v="8"/>
    <x v="0"/>
    <x v="5"/>
  </r>
  <r>
    <x v="0"/>
    <n v="1856"/>
    <n v="10000856"/>
    <x v="1"/>
    <n v="100008564"/>
    <n v="185500"/>
    <x v="8"/>
    <x v="0"/>
    <x v="3"/>
  </r>
  <r>
    <x v="0"/>
    <n v="1857"/>
    <n v="10000857"/>
    <x v="2"/>
    <n v="100008572"/>
    <n v="185600"/>
    <x v="8"/>
    <x v="0"/>
    <x v="4"/>
  </r>
  <r>
    <x v="0"/>
    <n v="1858"/>
    <n v="10000858"/>
    <x v="3"/>
    <n v="100008580"/>
    <n v="185700"/>
    <x v="8"/>
    <x v="0"/>
    <x v="2"/>
  </r>
  <r>
    <x v="0"/>
    <n v="1859"/>
    <n v="10000859"/>
    <x v="4"/>
    <n v="100008599"/>
    <n v="185800"/>
    <x v="8"/>
    <x v="0"/>
    <x v="2"/>
  </r>
  <r>
    <x v="0"/>
    <n v="1860"/>
    <n v="10000860"/>
    <x v="2"/>
    <n v="100008602"/>
    <n v="185900"/>
    <x v="8"/>
    <x v="0"/>
    <x v="2"/>
  </r>
  <r>
    <x v="0"/>
    <n v="1861"/>
    <n v="10000861"/>
    <x v="3"/>
    <n v="100008610"/>
    <n v="186000"/>
    <x v="8"/>
    <x v="0"/>
    <x v="3"/>
  </r>
  <r>
    <x v="0"/>
    <n v="1862"/>
    <n v="10000862"/>
    <x v="4"/>
    <n v="100008629"/>
    <n v="186100"/>
    <x v="8"/>
    <x v="0"/>
    <x v="1"/>
  </r>
  <r>
    <x v="0"/>
    <n v="1863"/>
    <n v="10000863"/>
    <x v="5"/>
    <n v="100008637"/>
    <n v="186200"/>
    <x v="8"/>
    <x v="0"/>
    <x v="7"/>
  </r>
  <r>
    <x v="0"/>
    <n v="1864"/>
    <n v="10000864"/>
    <x v="6"/>
    <n v="100008645"/>
    <n v="186300"/>
    <x v="8"/>
    <x v="0"/>
    <x v="2"/>
  </r>
  <r>
    <x v="0"/>
    <n v="1865"/>
    <n v="10000865"/>
    <x v="7"/>
    <n v="100008653"/>
    <n v="186400"/>
    <x v="8"/>
    <x v="0"/>
    <x v="3"/>
  </r>
  <r>
    <x v="0"/>
    <n v="1866"/>
    <n v="10000866"/>
    <x v="8"/>
    <n v="100008661"/>
    <n v="186500"/>
    <x v="8"/>
    <x v="0"/>
    <x v="3"/>
  </r>
  <r>
    <x v="0"/>
    <n v="1867"/>
    <n v="10000867"/>
    <x v="9"/>
    <s v="10000867K"/>
    <n v="186600"/>
    <x v="8"/>
    <x v="0"/>
    <x v="2"/>
  </r>
  <r>
    <x v="0"/>
    <n v="1868"/>
    <n v="10000868"/>
    <x v="10"/>
    <n v="100008688"/>
    <n v="186700"/>
    <x v="8"/>
    <x v="0"/>
    <x v="7"/>
  </r>
  <r>
    <x v="0"/>
    <n v="1869"/>
    <n v="10000869"/>
    <x v="0"/>
    <n v="100008696"/>
    <n v="186800"/>
    <x v="8"/>
    <x v="0"/>
    <x v="5"/>
  </r>
  <r>
    <x v="0"/>
    <n v="1870"/>
    <n v="10000870"/>
    <x v="9"/>
    <s v="10000870K"/>
    <n v="186900"/>
    <x v="8"/>
    <x v="0"/>
    <x v="2"/>
  </r>
  <r>
    <x v="0"/>
    <n v="1871"/>
    <n v="10000871"/>
    <x v="10"/>
    <n v="100008718"/>
    <n v="187000"/>
    <x v="8"/>
    <x v="0"/>
    <x v="2"/>
  </r>
  <r>
    <x v="0"/>
    <n v="1872"/>
    <n v="10000872"/>
    <x v="0"/>
    <n v="100008726"/>
    <n v="187100"/>
    <x v="8"/>
    <x v="0"/>
    <x v="2"/>
  </r>
  <r>
    <x v="0"/>
    <n v="1873"/>
    <n v="10000873"/>
    <x v="1"/>
    <n v="100008734"/>
    <n v="187200"/>
    <x v="8"/>
    <x v="0"/>
    <x v="3"/>
  </r>
  <r>
    <x v="0"/>
    <n v="1874"/>
    <n v="10000874"/>
    <x v="2"/>
    <n v="100008742"/>
    <n v="187300"/>
    <x v="8"/>
    <x v="0"/>
    <x v="7"/>
  </r>
  <r>
    <x v="0"/>
    <n v="1875"/>
    <n v="10000875"/>
    <x v="3"/>
    <n v="100008750"/>
    <n v="187400"/>
    <x v="8"/>
    <x v="0"/>
    <x v="5"/>
  </r>
  <r>
    <x v="0"/>
    <n v="1876"/>
    <n v="10000876"/>
    <x v="4"/>
    <n v="100008769"/>
    <n v="187500"/>
    <x v="8"/>
    <x v="0"/>
    <x v="4"/>
  </r>
  <r>
    <x v="0"/>
    <n v="1877"/>
    <n v="10000877"/>
    <x v="5"/>
    <n v="100008777"/>
    <n v="187600"/>
    <x v="8"/>
    <x v="0"/>
    <x v="0"/>
  </r>
  <r>
    <x v="0"/>
    <n v="1878"/>
    <n v="10000878"/>
    <x v="6"/>
    <n v="100008785"/>
    <n v="187700"/>
    <x v="8"/>
    <x v="0"/>
    <x v="1"/>
  </r>
  <r>
    <x v="0"/>
    <n v="1879"/>
    <n v="10000879"/>
    <x v="7"/>
    <n v="100008793"/>
    <n v="187800"/>
    <x v="8"/>
    <x v="0"/>
    <x v="2"/>
  </r>
  <r>
    <x v="0"/>
    <n v="1880"/>
    <n v="10000880"/>
    <x v="5"/>
    <n v="100008807"/>
    <n v="187900"/>
    <x v="8"/>
    <x v="0"/>
    <x v="2"/>
  </r>
  <r>
    <x v="0"/>
    <n v="1881"/>
    <n v="10000881"/>
    <x v="6"/>
    <n v="100008815"/>
    <n v="188000"/>
    <x v="8"/>
    <x v="0"/>
    <x v="2"/>
  </r>
  <r>
    <x v="0"/>
    <n v="1882"/>
    <n v="10000882"/>
    <x v="7"/>
    <n v="100008823"/>
    <n v="188100"/>
    <x v="8"/>
    <x v="0"/>
    <x v="2"/>
  </r>
  <r>
    <x v="0"/>
    <n v="1883"/>
    <n v="10000883"/>
    <x v="8"/>
    <n v="100008831"/>
    <n v="188200"/>
    <x v="8"/>
    <x v="0"/>
    <x v="4"/>
  </r>
  <r>
    <x v="0"/>
    <n v="1884"/>
    <n v="10000884"/>
    <x v="9"/>
    <s v="10000884K"/>
    <n v="188300"/>
    <x v="8"/>
    <x v="0"/>
    <x v="4"/>
  </r>
  <r>
    <x v="0"/>
    <n v="1885"/>
    <n v="10000885"/>
    <x v="10"/>
    <n v="100008858"/>
    <n v="188400"/>
    <x v="8"/>
    <x v="0"/>
    <x v="2"/>
  </r>
  <r>
    <x v="0"/>
    <n v="1886"/>
    <n v="10000886"/>
    <x v="0"/>
    <n v="100008866"/>
    <n v="188500"/>
    <x v="8"/>
    <x v="0"/>
    <x v="3"/>
  </r>
  <r>
    <x v="0"/>
    <n v="1887"/>
    <n v="10000887"/>
    <x v="1"/>
    <n v="100008874"/>
    <n v="188600"/>
    <x v="8"/>
    <x v="0"/>
    <x v="1"/>
  </r>
  <r>
    <x v="0"/>
    <n v="1888"/>
    <n v="10000888"/>
    <x v="2"/>
    <n v="100008882"/>
    <n v="188700"/>
    <x v="8"/>
    <x v="0"/>
    <x v="2"/>
  </r>
  <r>
    <x v="0"/>
    <n v="1889"/>
    <n v="10000889"/>
    <x v="3"/>
    <n v="100008890"/>
    <n v="188800"/>
    <x v="8"/>
    <x v="0"/>
    <x v="0"/>
  </r>
  <r>
    <x v="0"/>
    <n v="1890"/>
    <n v="10000890"/>
    <x v="1"/>
    <n v="100008904"/>
    <n v="188900"/>
    <x v="8"/>
    <x v="0"/>
    <x v="1"/>
  </r>
  <r>
    <x v="0"/>
    <n v="1891"/>
    <n v="10000891"/>
    <x v="2"/>
    <n v="100008912"/>
    <n v="189000"/>
    <x v="8"/>
    <x v="0"/>
    <x v="2"/>
  </r>
  <r>
    <x v="0"/>
    <n v="1892"/>
    <n v="10000892"/>
    <x v="3"/>
    <n v="100008920"/>
    <n v="189100"/>
    <x v="8"/>
    <x v="0"/>
    <x v="1"/>
  </r>
  <r>
    <x v="0"/>
    <n v="1893"/>
    <n v="10000893"/>
    <x v="4"/>
    <n v="100008939"/>
    <n v="189200"/>
    <x v="8"/>
    <x v="0"/>
    <x v="1"/>
  </r>
  <r>
    <x v="0"/>
    <n v="1894"/>
    <n v="10000894"/>
    <x v="5"/>
    <n v="100008947"/>
    <n v="189300"/>
    <x v="8"/>
    <x v="0"/>
    <x v="3"/>
  </r>
  <r>
    <x v="0"/>
    <n v="1895"/>
    <n v="10000895"/>
    <x v="6"/>
    <n v="100008955"/>
    <n v="189400"/>
    <x v="8"/>
    <x v="0"/>
    <x v="3"/>
  </r>
  <r>
    <x v="0"/>
    <n v="1896"/>
    <n v="10000896"/>
    <x v="7"/>
    <n v="100008963"/>
    <n v="189500"/>
    <x v="8"/>
    <x v="0"/>
    <x v="1"/>
  </r>
  <r>
    <x v="0"/>
    <n v="1897"/>
    <n v="10000897"/>
    <x v="8"/>
    <n v="100008971"/>
    <n v="189600"/>
    <x v="8"/>
    <x v="0"/>
    <x v="3"/>
  </r>
  <r>
    <x v="0"/>
    <n v="1898"/>
    <n v="10000898"/>
    <x v="9"/>
    <s v="10000898K"/>
    <n v="189700"/>
    <x v="8"/>
    <x v="0"/>
    <x v="4"/>
  </r>
  <r>
    <x v="0"/>
    <n v="1899"/>
    <n v="10000899"/>
    <x v="10"/>
    <n v="100008998"/>
    <n v="189800"/>
    <x v="8"/>
    <x v="0"/>
    <x v="3"/>
  </r>
  <r>
    <x v="0"/>
    <n v="1900"/>
    <n v="10000900"/>
    <x v="6"/>
    <n v="100009005"/>
    <n v="189900"/>
    <x v="8"/>
    <x v="0"/>
    <x v="5"/>
  </r>
  <r>
    <x v="0"/>
    <n v="1901"/>
    <n v="10000901"/>
    <x v="7"/>
    <n v="100009013"/>
    <n v="190000"/>
    <x v="9"/>
    <x v="0"/>
    <x v="0"/>
  </r>
  <r>
    <x v="0"/>
    <n v="1902"/>
    <n v="10000902"/>
    <x v="8"/>
    <n v="100009021"/>
    <n v="190100"/>
    <x v="9"/>
    <x v="0"/>
    <x v="1"/>
  </r>
  <r>
    <x v="0"/>
    <n v="1903"/>
    <n v="10000903"/>
    <x v="9"/>
    <s v="10000903K"/>
    <n v="190200"/>
    <x v="9"/>
    <x v="0"/>
    <x v="2"/>
  </r>
  <r>
    <x v="0"/>
    <n v="1904"/>
    <n v="10000904"/>
    <x v="10"/>
    <n v="100009048"/>
    <n v="190300"/>
    <x v="9"/>
    <x v="0"/>
    <x v="1"/>
  </r>
  <r>
    <x v="0"/>
    <n v="1905"/>
    <n v="10000905"/>
    <x v="0"/>
    <n v="100009056"/>
    <n v="190400"/>
    <x v="9"/>
    <x v="0"/>
    <x v="1"/>
  </r>
  <r>
    <x v="0"/>
    <n v="1906"/>
    <n v="10000906"/>
    <x v="1"/>
    <n v="100009064"/>
    <n v="190500"/>
    <x v="9"/>
    <x v="0"/>
    <x v="3"/>
  </r>
  <r>
    <x v="0"/>
    <n v="1907"/>
    <n v="10000907"/>
    <x v="2"/>
    <n v="100009072"/>
    <n v="190600"/>
    <x v="9"/>
    <x v="0"/>
    <x v="3"/>
  </r>
  <r>
    <x v="0"/>
    <n v="1908"/>
    <n v="10000908"/>
    <x v="3"/>
    <n v="100009080"/>
    <n v="190700"/>
    <x v="9"/>
    <x v="0"/>
    <x v="1"/>
  </r>
  <r>
    <x v="0"/>
    <n v="1909"/>
    <n v="10000909"/>
    <x v="4"/>
    <n v="100009099"/>
    <n v="190800"/>
    <x v="9"/>
    <x v="0"/>
    <x v="3"/>
  </r>
  <r>
    <x v="0"/>
    <n v="1910"/>
    <n v="10000910"/>
    <x v="2"/>
    <n v="100009102"/>
    <n v="190900"/>
    <x v="9"/>
    <x v="0"/>
    <x v="4"/>
  </r>
  <r>
    <x v="0"/>
    <n v="1911"/>
    <n v="10000911"/>
    <x v="3"/>
    <n v="100009110"/>
    <n v="191000"/>
    <x v="9"/>
    <x v="0"/>
    <x v="3"/>
  </r>
  <r>
    <x v="0"/>
    <n v="1912"/>
    <n v="10000912"/>
    <x v="4"/>
    <n v="100009129"/>
    <n v="191100"/>
    <x v="9"/>
    <x v="0"/>
    <x v="5"/>
  </r>
  <r>
    <x v="0"/>
    <n v="1913"/>
    <n v="10000913"/>
    <x v="5"/>
    <n v="100009137"/>
    <n v="191200"/>
    <x v="9"/>
    <x v="0"/>
    <x v="2"/>
  </r>
  <r>
    <x v="0"/>
    <n v="1914"/>
    <n v="10000914"/>
    <x v="6"/>
    <n v="100009145"/>
    <n v="191300"/>
    <x v="9"/>
    <x v="0"/>
    <x v="2"/>
  </r>
  <r>
    <x v="0"/>
    <n v="1915"/>
    <n v="10000915"/>
    <x v="7"/>
    <n v="100009153"/>
    <n v="191400"/>
    <x v="9"/>
    <x v="0"/>
    <x v="1"/>
  </r>
  <r>
    <x v="0"/>
    <n v="1916"/>
    <n v="10000916"/>
    <x v="8"/>
    <n v="100009161"/>
    <n v="191500"/>
    <x v="9"/>
    <x v="0"/>
    <x v="2"/>
  </r>
  <r>
    <x v="0"/>
    <n v="1917"/>
    <n v="10000917"/>
    <x v="9"/>
    <s v="10000917K"/>
    <n v="191600"/>
    <x v="9"/>
    <x v="0"/>
    <x v="0"/>
  </r>
  <r>
    <x v="0"/>
    <n v="1918"/>
    <n v="10000918"/>
    <x v="10"/>
    <n v="100009188"/>
    <n v="191700"/>
    <x v="9"/>
    <x v="0"/>
    <x v="2"/>
  </r>
  <r>
    <x v="0"/>
    <n v="1919"/>
    <n v="10000919"/>
    <x v="0"/>
    <n v="100009196"/>
    <n v="191800"/>
    <x v="9"/>
    <x v="0"/>
    <x v="2"/>
  </r>
  <r>
    <x v="0"/>
    <n v="1920"/>
    <n v="10000920"/>
    <x v="9"/>
    <s v="10000920K"/>
    <n v="191900"/>
    <x v="9"/>
    <x v="0"/>
    <x v="3"/>
  </r>
  <r>
    <x v="0"/>
    <n v="1921"/>
    <n v="10000921"/>
    <x v="10"/>
    <n v="100009218"/>
    <n v="192000"/>
    <x v="9"/>
    <x v="0"/>
    <x v="1"/>
  </r>
  <r>
    <x v="0"/>
    <n v="1922"/>
    <n v="10000922"/>
    <x v="0"/>
    <n v="100009226"/>
    <n v="192100"/>
    <x v="9"/>
    <x v="0"/>
    <x v="5"/>
  </r>
  <r>
    <x v="0"/>
    <n v="1923"/>
    <n v="10000923"/>
    <x v="1"/>
    <n v="100009234"/>
    <n v="192200"/>
    <x v="9"/>
    <x v="0"/>
    <x v="3"/>
  </r>
  <r>
    <x v="0"/>
    <n v="1924"/>
    <n v="10000924"/>
    <x v="2"/>
    <n v="100009242"/>
    <n v="192300"/>
    <x v="9"/>
    <x v="0"/>
    <x v="5"/>
  </r>
  <r>
    <x v="0"/>
    <n v="1925"/>
    <n v="10000925"/>
    <x v="3"/>
    <n v="100009250"/>
    <n v="192400"/>
    <x v="9"/>
    <x v="0"/>
    <x v="2"/>
  </r>
  <r>
    <x v="0"/>
    <n v="1926"/>
    <n v="10000926"/>
    <x v="4"/>
    <n v="100009269"/>
    <n v="192500"/>
    <x v="9"/>
    <x v="0"/>
    <x v="5"/>
  </r>
  <r>
    <x v="0"/>
    <n v="1927"/>
    <n v="10000927"/>
    <x v="5"/>
    <n v="100009277"/>
    <n v="192600"/>
    <x v="9"/>
    <x v="0"/>
    <x v="2"/>
  </r>
  <r>
    <x v="0"/>
    <n v="1928"/>
    <n v="10000928"/>
    <x v="6"/>
    <n v="100009285"/>
    <n v="192700"/>
    <x v="9"/>
    <x v="0"/>
    <x v="1"/>
  </r>
  <r>
    <x v="0"/>
    <n v="1929"/>
    <n v="10000929"/>
    <x v="7"/>
    <n v="100009293"/>
    <n v="192800"/>
    <x v="9"/>
    <x v="0"/>
    <x v="2"/>
  </r>
  <r>
    <x v="0"/>
    <n v="1930"/>
    <n v="10000930"/>
    <x v="5"/>
    <n v="100009307"/>
    <n v="192900"/>
    <x v="9"/>
    <x v="0"/>
    <x v="4"/>
  </r>
  <r>
    <x v="0"/>
    <n v="1931"/>
    <n v="10000931"/>
    <x v="6"/>
    <n v="100009315"/>
    <n v="193000"/>
    <x v="9"/>
    <x v="0"/>
    <x v="2"/>
  </r>
  <r>
    <x v="0"/>
    <n v="1932"/>
    <n v="10000932"/>
    <x v="7"/>
    <n v="100009323"/>
    <n v="193100"/>
    <x v="9"/>
    <x v="0"/>
    <x v="2"/>
  </r>
  <r>
    <x v="0"/>
    <n v="1933"/>
    <n v="10000933"/>
    <x v="8"/>
    <n v="100009331"/>
    <n v="193200"/>
    <x v="9"/>
    <x v="0"/>
    <x v="2"/>
  </r>
  <r>
    <x v="0"/>
    <n v="1934"/>
    <n v="10000934"/>
    <x v="9"/>
    <s v="10000934K"/>
    <n v="193300"/>
    <x v="9"/>
    <x v="0"/>
    <x v="5"/>
  </r>
  <r>
    <x v="0"/>
    <n v="1935"/>
    <n v="10000935"/>
    <x v="10"/>
    <n v="100009358"/>
    <n v="193400"/>
    <x v="9"/>
    <x v="0"/>
    <x v="3"/>
  </r>
  <r>
    <x v="0"/>
    <n v="1936"/>
    <n v="10000936"/>
    <x v="0"/>
    <n v="100009366"/>
    <n v="193500"/>
    <x v="9"/>
    <x v="0"/>
    <x v="2"/>
  </r>
  <r>
    <x v="0"/>
    <n v="1937"/>
    <n v="10000937"/>
    <x v="1"/>
    <n v="100009374"/>
    <n v="193600"/>
    <x v="9"/>
    <x v="0"/>
    <x v="0"/>
  </r>
  <r>
    <x v="0"/>
    <n v="1938"/>
    <n v="10000938"/>
    <x v="2"/>
    <n v="100009382"/>
    <n v="193700"/>
    <x v="9"/>
    <x v="0"/>
    <x v="2"/>
  </r>
  <r>
    <x v="0"/>
    <n v="1939"/>
    <n v="10000939"/>
    <x v="3"/>
    <n v="100009390"/>
    <n v="193800"/>
    <x v="9"/>
    <x v="0"/>
    <x v="3"/>
  </r>
  <r>
    <x v="0"/>
    <n v="1940"/>
    <n v="10000940"/>
    <x v="1"/>
    <n v="100009404"/>
    <n v="193900"/>
    <x v="9"/>
    <x v="0"/>
    <x v="3"/>
  </r>
  <r>
    <x v="0"/>
    <n v="1941"/>
    <n v="10000941"/>
    <x v="2"/>
    <n v="100009412"/>
    <n v="194000"/>
    <x v="9"/>
    <x v="0"/>
    <x v="3"/>
  </r>
  <r>
    <x v="0"/>
    <n v="1942"/>
    <n v="10000942"/>
    <x v="3"/>
    <n v="100009420"/>
    <n v="194100"/>
    <x v="9"/>
    <x v="0"/>
    <x v="6"/>
  </r>
  <r>
    <x v="0"/>
    <n v="1943"/>
    <n v="10000943"/>
    <x v="4"/>
    <n v="100009439"/>
    <n v="194200"/>
    <x v="9"/>
    <x v="0"/>
    <x v="2"/>
  </r>
  <r>
    <x v="0"/>
    <n v="1944"/>
    <n v="10000944"/>
    <x v="5"/>
    <n v="100009447"/>
    <n v="194300"/>
    <x v="9"/>
    <x v="0"/>
    <x v="2"/>
  </r>
  <r>
    <x v="0"/>
    <n v="1945"/>
    <n v="10000945"/>
    <x v="6"/>
    <n v="100009455"/>
    <n v="194400"/>
    <x v="9"/>
    <x v="0"/>
    <x v="4"/>
  </r>
  <r>
    <x v="0"/>
    <n v="1946"/>
    <n v="10000946"/>
    <x v="7"/>
    <n v="100009463"/>
    <n v="194500"/>
    <x v="9"/>
    <x v="0"/>
    <x v="3"/>
  </r>
  <r>
    <x v="0"/>
    <n v="1947"/>
    <n v="10000947"/>
    <x v="8"/>
    <n v="100009471"/>
    <n v="194600"/>
    <x v="9"/>
    <x v="0"/>
    <x v="2"/>
  </r>
  <r>
    <x v="0"/>
    <n v="1948"/>
    <n v="10000948"/>
    <x v="9"/>
    <s v="10000948K"/>
    <n v="194700"/>
    <x v="9"/>
    <x v="0"/>
    <x v="3"/>
  </r>
  <r>
    <x v="0"/>
    <n v="1949"/>
    <n v="10000949"/>
    <x v="10"/>
    <n v="100009498"/>
    <n v="194800"/>
    <x v="9"/>
    <x v="0"/>
    <x v="5"/>
  </r>
  <r>
    <x v="0"/>
    <n v="1950"/>
    <n v="10000950"/>
    <x v="8"/>
    <n v="100009501"/>
    <n v="194900"/>
    <x v="9"/>
    <x v="0"/>
    <x v="3"/>
  </r>
  <r>
    <x v="0"/>
    <n v="1951"/>
    <n v="10000951"/>
    <x v="9"/>
    <s v="10000951K"/>
    <n v="195000"/>
    <x v="9"/>
    <x v="0"/>
    <x v="3"/>
  </r>
  <r>
    <x v="0"/>
    <n v="1952"/>
    <n v="10000952"/>
    <x v="10"/>
    <n v="100009528"/>
    <n v="195100"/>
    <x v="9"/>
    <x v="0"/>
    <x v="2"/>
  </r>
  <r>
    <x v="0"/>
    <n v="1953"/>
    <n v="10000953"/>
    <x v="0"/>
    <n v="100009536"/>
    <n v="195200"/>
    <x v="9"/>
    <x v="0"/>
    <x v="3"/>
  </r>
  <r>
    <x v="0"/>
    <n v="1954"/>
    <n v="10000954"/>
    <x v="1"/>
    <n v="100009544"/>
    <n v="195300"/>
    <x v="9"/>
    <x v="0"/>
    <x v="2"/>
  </r>
  <r>
    <x v="0"/>
    <n v="1955"/>
    <n v="10000955"/>
    <x v="2"/>
    <n v="100009552"/>
    <n v="195400"/>
    <x v="9"/>
    <x v="0"/>
    <x v="5"/>
  </r>
  <r>
    <x v="0"/>
    <n v="1956"/>
    <n v="10000956"/>
    <x v="3"/>
    <n v="100009560"/>
    <n v="195500"/>
    <x v="9"/>
    <x v="0"/>
    <x v="3"/>
  </r>
  <r>
    <x v="0"/>
    <n v="1957"/>
    <n v="10000957"/>
    <x v="4"/>
    <n v="100009579"/>
    <n v="195600"/>
    <x v="9"/>
    <x v="0"/>
    <x v="4"/>
  </r>
  <r>
    <x v="0"/>
    <n v="1958"/>
    <n v="10000958"/>
    <x v="5"/>
    <n v="100009587"/>
    <n v="195700"/>
    <x v="9"/>
    <x v="0"/>
    <x v="2"/>
  </r>
  <r>
    <x v="0"/>
    <n v="1959"/>
    <n v="10000959"/>
    <x v="6"/>
    <n v="100009595"/>
    <n v="195800"/>
    <x v="9"/>
    <x v="0"/>
    <x v="2"/>
  </r>
  <r>
    <x v="0"/>
    <n v="1960"/>
    <n v="10000960"/>
    <x v="4"/>
    <n v="100009609"/>
    <n v="195900"/>
    <x v="9"/>
    <x v="0"/>
    <x v="2"/>
  </r>
  <r>
    <x v="0"/>
    <n v="1961"/>
    <n v="10000961"/>
    <x v="5"/>
    <n v="100009617"/>
    <n v="196000"/>
    <x v="9"/>
    <x v="0"/>
    <x v="3"/>
  </r>
  <r>
    <x v="0"/>
    <n v="1962"/>
    <n v="10000962"/>
    <x v="6"/>
    <n v="100009625"/>
    <n v="196100"/>
    <x v="9"/>
    <x v="0"/>
    <x v="1"/>
  </r>
  <r>
    <x v="0"/>
    <n v="1963"/>
    <n v="10000963"/>
    <x v="7"/>
    <n v="100009633"/>
    <n v="196200"/>
    <x v="9"/>
    <x v="0"/>
    <x v="7"/>
  </r>
  <r>
    <x v="0"/>
    <n v="1964"/>
    <n v="10000964"/>
    <x v="8"/>
    <n v="100009641"/>
    <n v="196300"/>
    <x v="9"/>
    <x v="0"/>
    <x v="2"/>
  </r>
  <r>
    <x v="0"/>
    <n v="1965"/>
    <n v="10000965"/>
    <x v="9"/>
    <s v="10000965K"/>
    <n v="196400"/>
    <x v="9"/>
    <x v="0"/>
    <x v="3"/>
  </r>
  <r>
    <x v="0"/>
    <n v="1966"/>
    <n v="10000966"/>
    <x v="10"/>
    <n v="100009668"/>
    <n v="196500"/>
    <x v="9"/>
    <x v="0"/>
    <x v="3"/>
  </r>
  <r>
    <x v="0"/>
    <n v="1967"/>
    <n v="10000967"/>
    <x v="0"/>
    <n v="100009676"/>
    <n v="196600"/>
    <x v="9"/>
    <x v="0"/>
    <x v="2"/>
  </r>
  <r>
    <x v="0"/>
    <n v="1968"/>
    <n v="10000968"/>
    <x v="1"/>
    <n v="100009684"/>
    <n v="196700"/>
    <x v="9"/>
    <x v="0"/>
    <x v="7"/>
  </r>
  <r>
    <x v="0"/>
    <n v="1969"/>
    <n v="10000969"/>
    <x v="2"/>
    <n v="100009692"/>
    <n v="196800"/>
    <x v="9"/>
    <x v="0"/>
    <x v="5"/>
  </r>
  <r>
    <x v="0"/>
    <n v="1970"/>
    <n v="10000970"/>
    <x v="0"/>
    <n v="100009706"/>
    <n v="196900"/>
    <x v="9"/>
    <x v="0"/>
    <x v="2"/>
  </r>
  <r>
    <x v="0"/>
    <n v="1971"/>
    <n v="10000971"/>
    <x v="1"/>
    <n v="100009714"/>
    <n v="197000"/>
    <x v="9"/>
    <x v="0"/>
    <x v="2"/>
  </r>
  <r>
    <x v="0"/>
    <n v="1972"/>
    <n v="10000972"/>
    <x v="2"/>
    <n v="100009722"/>
    <n v="197100"/>
    <x v="9"/>
    <x v="0"/>
    <x v="2"/>
  </r>
  <r>
    <x v="0"/>
    <n v="1973"/>
    <n v="10000973"/>
    <x v="3"/>
    <n v="100009730"/>
    <n v="197200"/>
    <x v="9"/>
    <x v="0"/>
    <x v="3"/>
  </r>
  <r>
    <x v="0"/>
    <n v="1974"/>
    <n v="10000974"/>
    <x v="4"/>
    <n v="100009749"/>
    <n v="197300"/>
    <x v="9"/>
    <x v="0"/>
    <x v="7"/>
  </r>
  <r>
    <x v="0"/>
    <n v="1975"/>
    <n v="10000975"/>
    <x v="5"/>
    <n v="100009757"/>
    <n v="197400"/>
    <x v="9"/>
    <x v="0"/>
    <x v="5"/>
  </r>
  <r>
    <x v="0"/>
    <n v="1976"/>
    <n v="10000976"/>
    <x v="6"/>
    <n v="100009765"/>
    <n v="197500"/>
    <x v="9"/>
    <x v="0"/>
    <x v="4"/>
  </r>
  <r>
    <x v="0"/>
    <n v="1977"/>
    <n v="10000977"/>
    <x v="7"/>
    <n v="100009773"/>
    <n v="197600"/>
    <x v="9"/>
    <x v="0"/>
    <x v="0"/>
  </r>
  <r>
    <x v="0"/>
    <n v="1978"/>
    <n v="10000978"/>
    <x v="8"/>
    <n v="100009781"/>
    <n v="197700"/>
    <x v="9"/>
    <x v="0"/>
    <x v="1"/>
  </r>
  <r>
    <x v="0"/>
    <n v="1979"/>
    <n v="10000979"/>
    <x v="9"/>
    <s v="10000979K"/>
    <n v="197800"/>
    <x v="9"/>
    <x v="0"/>
    <x v="2"/>
  </r>
  <r>
    <x v="0"/>
    <n v="1980"/>
    <n v="10000980"/>
    <x v="7"/>
    <n v="100009803"/>
    <n v="197900"/>
    <x v="9"/>
    <x v="0"/>
    <x v="2"/>
  </r>
  <r>
    <x v="0"/>
    <n v="1981"/>
    <n v="10000981"/>
    <x v="8"/>
    <n v="100009811"/>
    <n v="198000"/>
    <x v="9"/>
    <x v="0"/>
    <x v="2"/>
  </r>
  <r>
    <x v="0"/>
    <n v="1982"/>
    <n v="10000982"/>
    <x v="9"/>
    <s v="10000982K"/>
    <n v="198100"/>
    <x v="9"/>
    <x v="0"/>
    <x v="2"/>
  </r>
  <r>
    <x v="0"/>
    <n v="1983"/>
    <n v="10000983"/>
    <x v="10"/>
    <n v="100009838"/>
    <n v="198200"/>
    <x v="9"/>
    <x v="0"/>
    <x v="4"/>
  </r>
  <r>
    <x v="0"/>
    <n v="1984"/>
    <n v="10000984"/>
    <x v="0"/>
    <n v="100009846"/>
    <n v="198300"/>
    <x v="9"/>
    <x v="0"/>
    <x v="4"/>
  </r>
  <r>
    <x v="0"/>
    <n v="1985"/>
    <n v="10000985"/>
    <x v="1"/>
    <n v="100009854"/>
    <n v="198400"/>
    <x v="9"/>
    <x v="0"/>
    <x v="2"/>
  </r>
  <r>
    <x v="0"/>
    <n v="1986"/>
    <n v="10000986"/>
    <x v="2"/>
    <n v="100009862"/>
    <n v="198500"/>
    <x v="9"/>
    <x v="0"/>
    <x v="3"/>
  </r>
  <r>
    <x v="0"/>
    <n v="1987"/>
    <n v="10000987"/>
    <x v="3"/>
    <n v="100009870"/>
    <n v="198600"/>
    <x v="9"/>
    <x v="0"/>
    <x v="1"/>
  </r>
  <r>
    <x v="0"/>
    <n v="1988"/>
    <n v="10000988"/>
    <x v="4"/>
    <n v="100009889"/>
    <n v="198700"/>
    <x v="9"/>
    <x v="0"/>
    <x v="2"/>
  </r>
  <r>
    <x v="0"/>
    <n v="1989"/>
    <n v="10000989"/>
    <x v="5"/>
    <n v="100009897"/>
    <n v="198800"/>
    <x v="9"/>
    <x v="0"/>
    <x v="0"/>
  </r>
  <r>
    <x v="0"/>
    <n v="1990"/>
    <n v="10000990"/>
    <x v="3"/>
    <n v="100009900"/>
    <n v="198900"/>
    <x v="9"/>
    <x v="0"/>
    <x v="1"/>
  </r>
  <r>
    <x v="0"/>
    <n v="1991"/>
    <n v="10000991"/>
    <x v="4"/>
    <n v="100009919"/>
    <n v="199000"/>
    <x v="9"/>
    <x v="0"/>
    <x v="2"/>
  </r>
  <r>
    <x v="0"/>
    <n v="1992"/>
    <n v="10000992"/>
    <x v="5"/>
    <n v="100009927"/>
    <n v="199100"/>
    <x v="9"/>
    <x v="0"/>
    <x v="1"/>
  </r>
  <r>
    <x v="0"/>
    <n v="1993"/>
    <n v="10000993"/>
    <x v="6"/>
    <n v="100009935"/>
    <n v="199200"/>
    <x v="9"/>
    <x v="0"/>
    <x v="1"/>
  </r>
  <r>
    <x v="0"/>
    <n v="1994"/>
    <n v="10000994"/>
    <x v="7"/>
    <n v="100009943"/>
    <n v="199300"/>
    <x v="9"/>
    <x v="0"/>
    <x v="3"/>
  </r>
  <r>
    <x v="0"/>
    <n v="1995"/>
    <n v="10000995"/>
    <x v="8"/>
    <n v="100009951"/>
    <n v="199400"/>
    <x v="9"/>
    <x v="0"/>
    <x v="3"/>
  </r>
  <r>
    <x v="0"/>
    <n v="1996"/>
    <n v="10000996"/>
    <x v="9"/>
    <s v="10000996K"/>
    <n v="199500"/>
    <x v="9"/>
    <x v="0"/>
    <x v="1"/>
  </r>
  <r>
    <x v="0"/>
    <n v="1997"/>
    <n v="10000997"/>
    <x v="10"/>
    <n v="100009978"/>
    <n v="199600"/>
    <x v="9"/>
    <x v="0"/>
    <x v="3"/>
  </r>
  <r>
    <x v="0"/>
    <n v="1998"/>
    <n v="10000998"/>
    <x v="0"/>
    <n v="100009986"/>
    <n v="199700"/>
    <x v="9"/>
    <x v="0"/>
    <x v="4"/>
  </r>
  <r>
    <x v="0"/>
    <n v="1999"/>
    <n v="10000999"/>
    <x v="1"/>
    <n v="100009994"/>
    <n v="199800"/>
    <x v="9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2:C13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name="Date "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mount " fld="5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_1" ref="A1:I1000" totalsRowShown="0">
  <autoFilter ref="A1:I1000"/>
  <tableColumns count="9">
    <tableColumn id="1" name="Register"/>
    <tableColumn id="2" name="Invoice"/>
    <tableColumn id="3" name="Nin"/>
    <tableColumn id="4" name="Digit" dataDxfId="2"/>
    <tableColumn id="5" name="Id" dataDxfId="1"/>
    <tableColumn id="6" name="Amount"/>
    <tableColumn id="7" name="Date" dataDxfId="0"/>
    <tableColumn id="8" name="State"/>
    <tableColumn id="9" name="Ban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1000"/>
  <sheetViews>
    <sheetView workbookViewId="0">
      <selection activeCell="L6" sqref="L6"/>
    </sheetView>
  </sheetViews>
  <sheetFormatPr defaultRowHeight="15"/>
  <cols>
    <col min="1" max="10" width="15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1001</v>
      </c>
      <c r="C2">
        <v>10000001</v>
      </c>
      <c r="D2" s="1">
        <v>6</v>
      </c>
      <c r="E2" s="1">
        <v>100000016</v>
      </c>
      <c r="F2">
        <v>100000</v>
      </c>
      <c r="G2" s="2">
        <v>43374</v>
      </c>
      <c r="H2">
        <v>210</v>
      </c>
      <c r="I2">
        <v>390</v>
      </c>
    </row>
    <row r="3" spans="1:9">
      <c r="A3">
        <v>1</v>
      </c>
      <c r="B3">
        <v>1002</v>
      </c>
      <c r="C3">
        <v>10000002</v>
      </c>
      <c r="D3" s="1">
        <v>4</v>
      </c>
      <c r="E3" s="1">
        <v>100000024</v>
      </c>
      <c r="F3">
        <v>100100</v>
      </c>
      <c r="G3" s="2">
        <v>43374</v>
      </c>
      <c r="H3">
        <v>210</v>
      </c>
      <c r="I3">
        <v>270</v>
      </c>
    </row>
    <row r="4" spans="1:9">
      <c r="A4">
        <v>1</v>
      </c>
      <c r="B4">
        <v>1003</v>
      </c>
      <c r="C4">
        <v>10000003</v>
      </c>
      <c r="D4" s="1">
        <v>2</v>
      </c>
      <c r="E4" s="1">
        <v>100000032</v>
      </c>
      <c r="F4">
        <v>100200</v>
      </c>
      <c r="G4" s="2">
        <v>43374</v>
      </c>
      <c r="H4">
        <v>210</v>
      </c>
      <c r="I4">
        <v>160</v>
      </c>
    </row>
    <row r="5" spans="1:9">
      <c r="A5">
        <v>1</v>
      </c>
      <c r="B5">
        <v>1004</v>
      </c>
      <c r="C5">
        <v>10000004</v>
      </c>
      <c r="D5" s="1">
        <v>0</v>
      </c>
      <c r="E5" s="1">
        <v>100000040</v>
      </c>
      <c r="F5">
        <v>100300</v>
      </c>
      <c r="G5" s="2">
        <v>43374</v>
      </c>
      <c r="H5">
        <v>210</v>
      </c>
      <c r="I5">
        <v>270</v>
      </c>
    </row>
    <row r="6" spans="1:9">
      <c r="A6">
        <v>1</v>
      </c>
      <c r="B6">
        <v>1005</v>
      </c>
      <c r="C6">
        <v>10000005</v>
      </c>
      <c r="D6" s="1">
        <v>9</v>
      </c>
      <c r="E6" s="1">
        <v>100000059</v>
      </c>
      <c r="F6">
        <v>100400</v>
      </c>
      <c r="G6" s="2">
        <v>43374</v>
      </c>
      <c r="H6">
        <v>210</v>
      </c>
      <c r="I6">
        <v>270</v>
      </c>
    </row>
    <row r="7" spans="1:9">
      <c r="A7">
        <v>1</v>
      </c>
      <c r="B7">
        <v>1006</v>
      </c>
      <c r="C7">
        <v>10000006</v>
      </c>
      <c r="D7" s="1">
        <v>7</v>
      </c>
      <c r="E7" s="1">
        <v>100000067</v>
      </c>
      <c r="F7">
        <v>100500</v>
      </c>
      <c r="G7" s="2">
        <v>43374</v>
      </c>
      <c r="H7">
        <v>210</v>
      </c>
      <c r="I7">
        <v>120</v>
      </c>
    </row>
    <row r="8" spans="1:9">
      <c r="A8">
        <v>1</v>
      </c>
      <c r="B8">
        <v>1007</v>
      </c>
      <c r="C8">
        <v>10000007</v>
      </c>
      <c r="D8" s="1">
        <v>5</v>
      </c>
      <c r="E8" s="1">
        <v>100000075</v>
      </c>
      <c r="F8">
        <v>100600</v>
      </c>
      <c r="G8" s="2">
        <v>43374</v>
      </c>
      <c r="H8">
        <v>210</v>
      </c>
      <c r="I8">
        <v>120</v>
      </c>
    </row>
    <row r="9" spans="1:9">
      <c r="A9">
        <v>1</v>
      </c>
      <c r="B9">
        <v>1008</v>
      </c>
      <c r="C9">
        <v>10000008</v>
      </c>
      <c r="D9" s="1">
        <v>3</v>
      </c>
      <c r="E9" s="1">
        <v>100000083</v>
      </c>
      <c r="F9">
        <v>100700</v>
      </c>
      <c r="G9" s="2">
        <v>43374</v>
      </c>
      <c r="H9">
        <v>210</v>
      </c>
      <c r="I9">
        <v>270</v>
      </c>
    </row>
    <row r="10" spans="1:9">
      <c r="A10">
        <v>1</v>
      </c>
      <c r="B10">
        <v>1009</v>
      </c>
      <c r="C10">
        <v>10000009</v>
      </c>
      <c r="D10" s="1">
        <v>1</v>
      </c>
      <c r="E10" s="1">
        <v>100000091</v>
      </c>
      <c r="F10">
        <v>100800</v>
      </c>
      <c r="G10" s="2">
        <v>43374</v>
      </c>
      <c r="H10">
        <v>210</v>
      </c>
      <c r="I10">
        <v>120</v>
      </c>
    </row>
    <row r="11" spans="1:9">
      <c r="A11">
        <v>1</v>
      </c>
      <c r="B11">
        <v>1010</v>
      </c>
      <c r="C11">
        <v>10000010</v>
      </c>
      <c r="D11" s="1">
        <v>5</v>
      </c>
      <c r="E11" s="1">
        <v>100000105</v>
      </c>
      <c r="F11">
        <v>100900</v>
      </c>
      <c r="G11" s="2">
        <v>43374</v>
      </c>
      <c r="H11">
        <v>210</v>
      </c>
      <c r="I11">
        <v>504</v>
      </c>
    </row>
    <row r="12" spans="1:9">
      <c r="A12">
        <v>1</v>
      </c>
      <c r="B12">
        <v>1011</v>
      </c>
      <c r="C12">
        <v>10000011</v>
      </c>
      <c r="D12" s="1">
        <v>3</v>
      </c>
      <c r="E12" s="1">
        <v>100000113</v>
      </c>
      <c r="F12">
        <v>101000</v>
      </c>
      <c r="G12" s="2">
        <v>43374</v>
      </c>
      <c r="H12">
        <v>210</v>
      </c>
      <c r="I12">
        <v>120</v>
      </c>
    </row>
    <row r="13" spans="1:9">
      <c r="A13">
        <v>1</v>
      </c>
      <c r="B13">
        <v>1012</v>
      </c>
      <c r="C13">
        <v>10000012</v>
      </c>
      <c r="D13" s="1">
        <v>1</v>
      </c>
      <c r="E13" s="1">
        <v>100000121</v>
      </c>
      <c r="F13">
        <v>101100</v>
      </c>
      <c r="G13" s="2">
        <v>43374</v>
      </c>
      <c r="H13">
        <v>210</v>
      </c>
      <c r="I13">
        <v>140</v>
      </c>
    </row>
    <row r="14" spans="1:9">
      <c r="A14">
        <v>1</v>
      </c>
      <c r="B14">
        <v>1013</v>
      </c>
      <c r="C14">
        <v>10000013</v>
      </c>
      <c r="D14" s="1" t="s">
        <v>9</v>
      </c>
      <c r="E14" s="1" t="s">
        <v>10</v>
      </c>
      <c r="F14">
        <v>101200</v>
      </c>
      <c r="G14" s="2">
        <v>43374</v>
      </c>
      <c r="H14">
        <v>210</v>
      </c>
      <c r="I14">
        <v>160</v>
      </c>
    </row>
    <row r="15" spans="1:9">
      <c r="A15">
        <v>1</v>
      </c>
      <c r="B15">
        <v>1014</v>
      </c>
      <c r="C15">
        <v>10000014</v>
      </c>
      <c r="D15" s="1">
        <v>8</v>
      </c>
      <c r="E15" s="1">
        <v>100000148</v>
      </c>
      <c r="F15">
        <v>101300</v>
      </c>
      <c r="G15" s="2">
        <v>43374</v>
      </c>
      <c r="H15">
        <v>210</v>
      </c>
      <c r="I15">
        <v>160</v>
      </c>
    </row>
    <row r="16" spans="1:9">
      <c r="A16">
        <v>1</v>
      </c>
      <c r="B16">
        <v>1015</v>
      </c>
      <c r="C16">
        <v>10000015</v>
      </c>
      <c r="D16" s="1">
        <v>6</v>
      </c>
      <c r="E16" s="1">
        <v>100000156</v>
      </c>
      <c r="F16">
        <v>101400</v>
      </c>
      <c r="G16" s="2">
        <v>43374</v>
      </c>
      <c r="H16">
        <v>210</v>
      </c>
      <c r="I16">
        <v>270</v>
      </c>
    </row>
    <row r="17" spans="1:9">
      <c r="A17">
        <v>1</v>
      </c>
      <c r="B17">
        <v>1016</v>
      </c>
      <c r="C17">
        <v>10000016</v>
      </c>
      <c r="D17" s="1">
        <v>4</v>
      </c>
      <c r="E17" s="1">
        <v>100000164</v>
      </c>
      <c r="F17">
        <v>101500</v>
      </c>
      <c r="G17" s="2">
        <v>43374</v>
      </c>
      <c r="H17">
        <v>210</v>
      </c>
      <c r="I17">
        <v>160</v>
      </c>
    </row>
    <row r="18" spans="1:9">
      <c r="A18">
        <v>1</v>
      </c>
      <c r="B18">
        <v>1017</v>
      </c>
      <c r="C18">
        <v>10000017</v>
      </c>
      <c r="D18" s="1">
        <v>2</v>
      </c>
      <c r="E18" s="1">
        <v>100000172</v>
      </c>
      <c r="F18">
        <v>101600</v>
      </c>
      <c r="G18" s="2">
        <v>43374</v>
      </c>
      <c r="H18">
        <v>210</v>
      </c>
      <c r="I18">
        <v>390</v>
      </c>
    </row>
    <row r="19" spans="1:9">
      <c r="A19">
        <v>1</v>
      </c>
      <c r="B19">
        <v>1018</v>
      </c>
      <c r="C19">
        <v>10000018</v>
      </c>
      <c r="D19" s="1">
        <v>0</v>
      </c>
      <c r="E19" s="1">
        <v>100000180</v>
      </c>
      <c r="F19">
        <v>101700</v>
      </c>
      <c r="G19" s="2">
        <v>43374</v>
      </c>
      <c r="H19">
        <v>210</v>
      </c>
      <c r="I19">
        <v>160</v>
      </c>
    </row>
    <row r="20" spans="1:9">
      <c r="A20">
        <v>1</v>
      </c>
      <c r="B20">
        <v>1019</v>
      </c>
      <c r="C20">
        <v>10000019</v>
      </c>
      <c r="D20" s="1">
        <v>9</v>
      </c>
      <c r="E20" s="1">
        <v>100000199</v>
      </c>
      <c r="F20">
        <v>101800</v>
      </c>
      <c r="G20" s="2">
        <v>43374</v>
      </c>
      <c r="H20">
        <v>210</v>
      </c>
      <c r="I20">
        <v>160</v>
      </c>
    </row>
    <row r="21" spans="1:9">
      <c r="A21">
        <v>1</v>
      </c>
      <c r="B21">
        <v>1020</v>
      </c>
      <c r="C21">
        <v>10000020</v>
      </c>
      <c r="D21" s="1">
        <v>2</v>
      </c>
      <c r="E21" s="1">
        <v>100000202</v>
      </c>
      <c r="F21">
        <v>101900</v>
      </c>
      <c r="G21" s="2">
        <v>43374</v>
      </c>
      <c r="H21">
        <v>210</v>
      </c>
      <c r="I21">
        <v>120</v>
      </c>
    </row>
    <row r="22" spans="1:9">
      <c r="A22">
        <v>1</v>
      </c>
      <c r="B22">
        <v>1021</v>
      </c>
      <c r="C22">
        <v>10000021</v>
      </c>
      <c r="D22" s="1">
        <v>0</v>
      </c>
      <c r="E22" s="1">
        <v>100000210</v>
      </c>
      <c r="F22">
        <v>102000</v>
      </c>
      <c r="G22" s="2">
        <v>43374</v>
      </c>
      <c r="H22">
        <v>210</v>
      </c>
      <c r="I22">
        <v>270</v>
      </c>
    </row>
    <row r="23" spans="1:9">
      <c r="A23">
        <v>1</v>
      </c>
      <c r="B23">
        <v>1022</v>
      </c>
      <c r="C23">
        <v>10000022</v>
      </c>
      <c r="D23" s="1">
        <v>9</v>
      </c>
      <c r="E23" s="1">
        <v>100000229</v>
      </c>
      <c r="F23">
        <v>102100</v>
      </c>
      <c r="G23" s="2">
        <v>43374</v>
      </c>
      <c r="H23">
        <v>210</v>
      </c>
      <c r="I23">
        <v>140</v>
      </c>
    </row>
    <row r="24" spans="1:9">
      <c r="A24">
        <v>1</v>
      </c>
      <c r="B24">
        <v>1023</v>
      </c>
      <c r="C24">
        <v>10000023</v>
      </c>
      <c r="D24" s="1">
        <v>7</v>
      </c>
      <c r="E24" s="1">
        <v>100000237</v>
      </c>
      <c r="F24">
        <v>102200</v>
      </c>
      <c r="G24" s="2">
        <v>43374</v>
      </c>
      <c r="H24">
        <v>210</v>
      </c>
      <c r="I24">
        <v>120</v>
      </c>
    </row>
    <row r="25" spans="1:9">
      <c r="A25">
        <v>1</v>
      </c>
      <c r="B25">
        <v>1024</v>
      </c>
      <c r="C25">
        <v>10000024</v>
      </c>
      <c r="D25" s="1">
        <v>5</v>
      </c>
      <c r="E25" s="1">
        <v>100000245</v>
      </c>
      <c r="F25">
        <v>102300</v>
      </c>
      <c r="G25" s="2">
        <v>43374</v>
      </c>
      <c r="H25">
        <v>210</v>
      </c>
      <c r="I25">
        <v>140</v>
      </c>
    </row>
    <row r="26" spans="1:9">
      <c r="A26">
        <v>1</v>
      </c>
      <c r="B26">
        <v>1025</v>
      </c>
      <c r="C26">
        <v>10000025</v>
      </c>
      <c r="D26" s="1">
        <v>3</v>
      </c>
      <c r="E26" s="1">
        <v>100000253</v>
      </c>
      <c r="F26">
        <v>102400</v>
      </c>
      <c r="G26" s="2">
        <v>43374</v>
      </c>
      <c r="H26">
        <v>210</v>
      </c>
      <c r="I26">
        <v>160</v>
      </c>
    </row>
    <row r="27" spans="1:9">
      <c r="A27">
        <v>1</v>
      </c>
      <c r="B27">
        <v>1026</v>
      </c>
      <c r="C27">
        <v>10000026</v>
      </c>
      <c r="D27" s="1">
        <v>1</v>
      </c>
      <c r="E27" s="1">
        <v>100000261</v>
      </c>
      <c r="F27">
        <v>102500</v>
      </c>
      <c r="G27" s="2">
        <v>43374</v>
      </c>
      <c r="H27">
        <v>210</v>
      </c>
      <c r="I27">
        <v>140</v>
      </c>
    </row>
    <row r="28" spans="1:9">
      <c r="A28">
        <v>1</v>
      </c>
      <c r="B28">
        <v>1027</v>
      </c>
      <c r="C28">
        <v>10000027</v>
      </c>
      <c r="D28" s="1" t="s">
        <v>9</v>
      </c>
      <c r="E28" s="1" t="s">
        <v>11</v>
      </c>
      <c r="F28">
        <v>102600</v>
      </c>
      <c r="G28" s="2">
        <v>43374</v>
      </c>
      <c r="H28">
        <v>210</v>
      </c>
      <c r="I28">
        <v>160</v>
      </c>
    </row>
    <row r="29" spans="1:9">
      <c r="A29">
        <v>1</v>
      </c>
      <c r="B29">
        <v>1028</v>
      </c>
      <c r="C29">
        <v>10000028</v>
      </c>
      <c r="D29" s="1">
        <v>8</v>
      </c>
      <c r="E29" s="1">
        <v>100000288</v>
      </c>
      <c r="F29">
        <v>102700</v>
      </c>
      <c r="G29" s="2">
        <v>43374</v>
      </c>
      <c r="H29">
        <v>210</v>
      </c>
      <c r="I29">
        <v>270</v>
      </c>
    </row>
    <row r="30" spans="1:9">
      <c r="A30">
        <v>1</v>
      </c>
      <c r="B30">
        <v>1029</v>
      </c>
      <c r="C30">
        <v>10000029</v>
      </c>
      <c r="D30" s="1">
        <v>6</v>
      </c>
      <c r="E30" s="1">
        <v>100000296</v>
      </c>
      <c r="F30">
        <v>102800</v>
      </c>
      <c r="G30" s="2">
        <v>43374</v>
      </c>
      <c r="H30">
        <v>210</v>
      </c>
      <c r="I30">
        <v>160</v>
      </c>
    </row>
    <row r="31" spans="1:9">
      <c r="A31">
        <v>1</v>
      </c>
      <c r="B31">
        <v>1030</v>
      </c>
      <c r="C31">
        <v>10000030</v>
      </c>
      <c r="D31" s="1" t="s">
        <v>9</v>
      </c>
      <c r="E31" s="1" t="s">
        <v>12</v>
      </c>
      <c r="F31">
        <v>102900</v>
      </c>
      <c r="G31" s="2">
        <v>43374</v>
      </c>
      <c r="H31">
        <v>210</v>
      </c>
      <c r="I31">
        <v>504</v>
      </c>
    </row>
    <row r="32" spans="1:9">
      <c r="A32">
        <v>1</v>
      </c>
      <c r="B32">
        <v>1031</v>
      </c>
      <c r="C32">
        <v>10000031</v>
      </c>
      <c r="D32" s="1">
        <v>8</v>
      </c>
      <c r="E32" s="1">
        <v>100000318</v>
      </c>
      <c r="F32">
        <v>103000</v>
      </c>
      <c r="G32" s="2">
        <v>43374</v>
      </c>
      <c r="H32">
        <v>210</v>
      </c>
      <c r="I32">
        <v>160</v>
      </c>
    </row>
    <row r="33" spans="1:9">
      <c r="A33">
        <v>1</v>
      </c>
      <c r="B33">
        <v>1032</v>
      </c>
      <c r="C33">
        <v>10000032</v>
      </c>
      <c r="D33" s="1">
        <v>6</v>
      </c>
      <c r="E33" s="1">
        <v>100000326</v>
      </c>
      <c r="F33">
        <v>103100</v>
      </c>
      <c r="G33" s="2">
        <v>43374</v>
      </c>
      <c r="H33">
        <v>210</v>
      </c>
      <c r="I33">
        <v>160</v>
      </c>
    </row>
    <row r="34" spans="1:9">
      <c r="A34">
        <v>1</v>
      </c>
      <c r="B34">
        <v>1033</v>
      </c>
      <c r="C34">
        <v>10000033</v>
      </c>
      <c r="D34" s="1">
        <v>4</v>
      </c>
      <c r="E34" s="1">
        <v>100000334</v>
      </c>
      <c r="F34">
        <v>103200</v>
      </c>
      <c r="G34" s="2">
        <v>43374</v>
      </c>
      <c r="H34">
        <v>210</v>
      </c>
      <c r="I34">
        <v>160</v>
      </c>
    </row>
    <row r="35" spans="1:9">
      <c r="A35">
        <v>1</v>
      </c>
      <c r="B35">
        <v>1034</v>
      </c>
      <c r="C35">
        <v>10000034</v>
      </c>
      <c r="D35" s="1">
        <v>2</v>
      </c>
      <c r="E35" s="1">
        <v>100000342</v>
      </c>
      <c r="F35">
        <v>103300</v>
      </c>
      <c r="G35" s="2">
        <v>43374</v>
      </c>
      <c r="H35">
        <v>210</v>
      </c>
      <c r="I35">
        <v>140</v>
      </c>
    </row>
    <row r="36" spans="1:9">
      <c r="A36">
        <v>1</v>
      </c>
      <c r="B36">
        <v>1035</v>
      </c>
      <c r="C36">
        <v>10000035</v>
      </c>
      <c r="D36" s="1">
        <v>0</v>
      </c>
      <c r="E36" s="1">
        <v>100000350</v>
      </c>
      <c r="F36">
        <v>103400</v>
      </c>
      <c r="G36" s="2">
        <v>43374</v>
      </c>
      <c r="H36">
        <v>210</v>
      </c>
      <c r="I36">
        <v>120</v>
      </c>
    </row>
    <row r="37" spans="1:9">
      <c r="A37">
        <v>1</v>
      </c>
      <c r="B37">
        <v>1036</v>
      </c>
      <c r="C37">
        <v>10000036</v>
      </c>
      <c r="D37" s="1">
        <v>9</v>
      </c>
      <c r="E37" s="1">
        <v>100000369</v>
      </c>
      <c r="F37">
        <v>103500</v>
      </c>
      <c r="G37" s="2">
        <v>43374</v>
      </c>
      <c r="H37">
        <v>210</v>
      </c>
      <c r="I37">
        <v>160</v>
      </c>
    </row>
    <row r="38" spans="1:9">
      <c r="A38">
        <v>1</v>
      </c>
      <c r="B38">
        <v>1037</v>
      </c>
      <c r="C38">
        <v>10000037</v>
      </c>
      <c r="D38" s="1">
        <v>7</v>
      </c>
      <c r="E38" s="1">
        <v>100000377</v>
      </c>
      <c r="F38">
        <v>103600</v>
      </c>
      <c r="G38" s="2">
        <v>43374</v>
      </c>
      <c r="H38">
        <v>210</v>
      </c>
      <c r="I38">
        <v>390</v>
      </c>
    </row>
    <row r="39" spans="1:9">
      <c r="A39">
        <v>1</v>
      </c>
      <c r="B39">
        <v>1038</v>
      </c>
      <c r="C39">
        <v>10000038</v>
      </c>
      <c r="D39" s="1">
        <v>5</v>
      </c>
      <c r="E39" s="1">
        <v>100000385</v>
      </c>
      <c r="F39">
        <v>103700</v>
      </c>
      <c r="G39" s="2">
        <v>43374</v>
      </c>
      <c r="H39">
        <v>210</v>
      </c>
      <c r="I39">
        <v>160</v>
      </c>
    </row>
    <row r="40" spans="1:9">
      <c r="A40">
        <v>1</v>
      </c>
      <c r="B40">
        <v>1039</v>
      </c>
      <c r="C40">
        <v>10000039</v>
      </c>
      <c r="D40" s="1">
        <v>3</v>
      </c>
      <c r="E40" s="1">
        <v>100000393</v>
      </c>
      <c r="F40">
        <v>103800</v>
      </c>
      <c r="G40" s="2">
        <v>43374</v>
      </c>
      <c r="H40">
        <v>210</v>
      </c>
      <c r="I40">
        <v>120</v>
      </c>
    </row>
    <row r="41" spans="1:9">
      <c r="A41">
        <v>1</v>
      </c>
      <c r="B41">
        <v>1040</v>
      </c>
      <c r="C41">
        <v>10000040</v>
      </c>
      <c r="D41" s="1">
        <v>7</v>
      </c>
      <c r="E41" s="1">
        <v>100000407</v>
      </c>
      <c r="F41">
        <v>103900</v>
      </c>
      <c r="G41" s="2">
        <v>43374</v>
      </c>
      <c r="H41">
        <v>210</v>
      </c>
      <c r="I41">
        <v>120</v>
      </c>
    </row>
    <row r="42" spans="1:9">
      <c r="A42">
        <v>1</v>
      </c>
      <c r="B42">
        <v>1041</v>
      </c>
      <c r="C42">
        <v>10000041</v>
      </c>
      <c r="D42" s="1">
        <v>5</v>
      </c>
      <c r="E42" s="1">
        <v>100000415</v>
      </c>
      <c r="F42">
        <v>104000</v>
      </c>
      <c r="G42" s="2">
        <v>43374</v>
      </c>
      <c r="H42">
        <v>210</v>
      </c>
      <c r="I42">
        <v>120</v>
      </c>
    </row>
    <row r="43" spans="1:9">
      <c r="A43">
        <v>1</v>
      </c>
      <c r="B43">
        <v>1042</v>
      </c>
      <c r="C43">
        <v>10000042</v>
      </c>
      <c r="D43" s="1">
        <v>3</v>
      </c>
      <c r="E43" s="1">
        <v>100000423</v>
      </c>
      <c r="F43">
        <v>104100</v>
      </c>
      <c r="G43" s="2">
        <v>43374</v>
      </c>
      <c r="H43">
        <v>210</v>
      </c>
      <c r="I43">
        <v>507</v>
      </c>
    </row>
    <row r="44" spans="1:9">
      <c r="A44">
        <v>1</v>
      </c>
      <c r="B44">
        <v>1043</v>
      </c>
      <c r="C44">
        <v>10000043</v>
      </c>
      <c r="D44" s="1">
        <v>1</v>
      </c>
      <c r="E44" s="1">
        <v>100000431</v>
      </c>
      <c r="F44">
        <v>104200</v>
      </c>
      <c r="G44" s="2">
        <v>43374</v>
      </c>
      <c r="H44">
        <v>210</v>
      </c>
      <c r="I44">
        <v>160</v>
      </c>
    </row>
    <row r="45" spans="1:9">
      <c r="A45">
        <v>1</v>
      </c>
      <c r="B45">
        <v>1044</v>
      </c>
      <c r="C45">
        <v>10000044</v>
      </c>
      <c r="D45" s="1" t="s">
        <v>9</v>
      </c>
      <c r="E45" s="1" t="s">
        <v>13</v>
      </c>
      <c r="F45">
        <v>104300</v>
      </c>
      <c r="G45" s="2">
        <v>43374</v>
      </c>
      <c r="H45">
        <v>210</v>
      </c>
      <c r="I45">
        <v>160</v>
      </c>
    </row>
    <row r="46" spans="1:9">
      <c r="A46">
        <v>1</v>
      </c>
      <c r="B46">
        <v>1045</v>
      </c>
      <c r="C46">
        <v>10000045</v>
      </c>
      <c r="D46" s="1">
        <v>8</v>
      </c>
      <c r="E46" s="1">
        <v>100000458</v>
      </c>
      <c r="F46">
        <v>104400</v>
      </c>
      <c r="G46" s="2">
        <v>43374</v>
      </c>
      <c r="H46">
        <v>210</v>
      </c>
      <c r="I46">
        <v>504</v>
      </c>
    </row>
    <row r="47" spans="1:9">
      <c r="A47">
        <v>1</v>
      </c>
      <c r="B47">
        <v>1046</v>
      </c>
      <c r="C47">
        <v>10000046</v>
      </c>
      <c r="D47" s="1">
        <v>6</v>
      </c>
      <c r="E47" s="1">
        <v>100000466</v>
      </c>
      <c r="F47">
        <v>104500</v>
      </c>
      <c r="G47" s="2">
        <v>43374</v>
      </c>
      <c r="H47">
        <v>210</v>
      </c>
      <c r="I47">
        <v>120</v>
      </c>
    </row>
    <row r="48" spans="1:9">
      <c r="A48">
        <v>1</v>
      </c>
      <c r="B48">
        <v>1047</v>
      </c>
      <c r="C48">
        <v>10000047</v>
      </c>
      <c r="D48" s="1">
        <v>4</v>
      </c>
      <c r="E48" s="1">
        <v>100000474</v>
      </c>
      <c r="F48">
        <v>104600</v>
      </c>
      <c r="G48" s="2">
        <v>43374</v>
      </c>
      <c r="H48">
        <v>210</v>
      </c>
      <c r="I48">
        <v>160</v>
      </c>
    </row>
    <row r="49" spans="1:9">
      <c r="A49">
        <v>1</v>
      </c>
      <c r="B49">
        <v>1048</v>
      </c>
      <c r="C49">
        <v>10000048</v>
      </c>
      <c r="D49" s="1">
        <v>2</v>
      </c>
      <c r="E49" s="1">
        <v>100000482</v>
      </c>
      <c r="F49">
        <v>104700</v>
      </c>
      <c r="G49" s="2">
        <v>43374</v>
      </c>
      <c r="H49">
        <v>210</v>
      </c>
      <c r="I49">
        <v>120</v>
      </c>
    </row>
    <row r="50" spans="1:9">
      <c r="A50">
        <v>1</v>
      </c>
      <c r="B50">
        <v>1049</v>
      </c>
      <c r="C50">
        <v>10000049</v>
      </c>
      <c r="D50" s="1">
        <v>0</v>
      </c>
      <c r="E50" s="1">
        <v>100000490</v>
      </c>
      <c r="F50">
        <v>104800</v>
      </c>
      <c r="G50" s="2">
        <v>43374</v>
      </c>
      <c r="H50">
        <v>210</v>
      </c>
      <c r="I50">
        <v>140</v>
      </c>
    </row>
    <row r="51" spans="1:9">
      <c r="A51">
        <v>1</v>
      </c>
      <c r="B51">
        <v>1050</v>
      </c>
      <c r="C51">
        <v>10000050</v>
      </c>
      <c r="D51" s="1">
        <v>4</v>
      </c>
      <c r="E51" s="1">
        <v>100000504</v>
      </c>
      <c r="F51">
        <v>104900</v>
      </c>
      <c r="G51" s="2">
        <v>43374</v>
      </c>
      <c r="H51">
        <v>210</v>
      </c>
      <c r="I51">
        <v>120</v>
      </c>
    </row>
    <row r="52" spans="1:9">
      <c r="A52">
        <v>1</v>
      </c>
      <c r="B52">
        <v>1051</v>
      </c>
      <c r="C52">
        <v>10000051</v>
      </c>
      <c r="D52" s="1">
        <v>2</v>
      </c>
      <c r="E52" s="1">
        <v>100000512</v>
      </c>
      <c r="F52">
        <v>105000</v>
      </c>
      <c r="G52" s="2">
        <v>43374</v>
      </c>
      <c r="H52">
        <v>210</v>
      </c>
      <c r="I52">
        <v>120</v>
      </c>
    </row>
    <row r="53" spans="1:9">
      <c r="A53">
        <v>1</v>
      </c>
      <c r="B53">
        <v>1052</v>
      </c>
      <c r="C53">
        <v>10000052</v>
      </c>
      <c r="D53" s="1">
        <v>0</v>
      </c>
      <c r="E53" s="1">
        <v>100000520</v>
      </c>
      <c r="F53">
        <v>105100</v>
      </c>
      <c r="G53" s="2">
        <v>43374</v>
      </c>
      <c r="H53">
        <v>210</v>
      </c>
      <c r="I53">
        <v>160</v>
      </c>
    </row>
    <row r="54" spans="1:9">
      <c r="A54">
        <v>1</v>
      </c>
      <c r="B54">
        <v>1053</v>
      </c>
      <c r="C54">
        <v>10000053</v>
      </c>
      <c r="D54" s="1">
        <v>9</v>
      </c>
      <c r="E54" s="1">
        <v>100000539</v>
      </c>
      <c r="F54">
        <v>105200</v>
      </c>
      <c r="G54" s="2">
        <v>43374</v>
      </c>
      <c r="H54">
        <v>210</v>
      </c>
      <c r="I54">
        <v>120</v>
      </c>
    </row>
    <row r="55" spans="1:9">
      <c r="A55">
        <v>1</v>
      </c>
      <c r="B55">
        <v>1054</v>
      </c>
      <c r="C55">
        <v>10000054</v>
      </c>
      <c r="D55" s="1">
        <v>7</v>
      </c>
      <c r="E55" s="1">
        <v>100000547</v>
      </c>
      <c r="F55">
        <v>105300</v>
      </c>
      <c r="G55" s="2">
        <v>43374</v>
      </c>
      <c r="H55">
        <v>210</v>
      </c>
      <c r="I55">
        <v>160</v>
      </c>
    </row>
    <row r="56" spans="1:9">
      <c r="A56">
        <v>1</v>
      </c>
      <c r="B56">
        <v>1055</v>
      </c>
      <c r="C56">
        <v>10000055</v>
      </c>
      <c r="D56" s="1">
        <v>5</v>
      </c>
      <c r="E56" s="1">
        <v>100000555</v>
      </c>
      <c r="F56">
        <v>105400</v>
      </c>
      <c r="G56" s="2">
        <v>43374</v>
      </c>
      <c r="H56">
        <v>210</v>
      </c>
      <c r="I56">
        <v>140</v>
      </c>
    </row>
    <row r="57" spans="1:9">
      <c r="A57">
        <v>1</v>
      </c>
      <c r="B57">
        <v>1056</v>
      </c>
      <c r="C57">
        <v>10000056</v>
      </c>
      <c r="D57" s="1">
        <v>3</v>
      </c>
      <c r="E57" s="1">
        <v>100000563</v>
      </c>
      <c r="F57">
        <v>105500</v>
      </c>
      <c r="G57" s="2">
        <v>43374</v>
      </c>
      <c r="H57">
        <v>210</v>
      </c>
      <c r="I57">
        <v>120</v>
      </c>
    </row>
    <row r="58" spans="1:9">
      <c r="A58">
        <v>1</v>
      </c>
      <c r="B58">
        <v>1057</v>
      </c>
      <c r="C58">
        <v>10000057</v>
      </c>
      <c r="D58" s="1">
        <v>1</v>
      </c>
      <c r="E58" s="1">
        <v>100000571</v>
      </c>
      <c r="F58">
        <v>105600</v>
      </c>
      <c r="G58" s="2">
        <v>43374</v>
      </c>
      <c r="H58">
        <v>210</v>
      </c>
      <c r="I58">
        <v>504</v>
      </c>
    </row>
    <row r="59" spans="1:9">
      <c r="A59">
        <v>1</v>
      </c>
      <c r="B59">
        <v>1058</v>
      </c>
      <c r="C59">
        <v>10000058</v>
      </c>
      <c r="D59" s="1" t="s">
        <v>9</v>
      </c>
      <c r="E59" s="1" t="s">
        <v>14</v>
      </c>
      <c r="F59">
        <v>105700</v>
      </c>
      <c r="G59" s="2">
        <v>43374</v>
      </c>
      <c r="H59">
        <v>210</v>
      </c>
      <c r="I59">
        <v>160</v>
      </c>
    </row>
    <row r="60" spans="1:9">
      <c r="A60">
        <v>1</v>
      </c>
      <c r="B60">
        <v>1059</v>
      </c>
      <c r="C60">
        <v>10000059</v>
      </c>
      <c r="D60" s="1">
        <v>8</v>
      </c>
      <c r="E60" s="1">
        <v>100000598</v>
      </c>
      <c r="F60">
        <v>105800</v>
      </c>
      <c r="G60" s="2">
        <v>43374</v>
      </c>
      <c r="H60">
        <v>210</v>
      </c>
      <c r="I60">
        <v>160</v>
      </c>
    </row>
    <row r="61" spans="1:9">
      <c r="A61">
        <v>1</v>
      </c>
      <c r="B61">
        <v>1060</v>
      </c>
      <c r="C61">
        <v>10000060</v>
      </c>
      <c r="D61" s="1">
        <v>1</v>
      </c>
      <c r="E61" s="1">
        <v>100000601</v>
      </c>
      <c r="F61">
        <v>105900</v>
      </c>
      <c r="G61" s="2">
        <v>43374</v>
      </c>
      <c r="H61">
        <v>210</v>
      </c>
      <c r="I61">
        <v>160</v>
      </c>
    </row>
    <row r="62" spans="1:9">
      <c r="A62">
        <v>1</v>
      </c>
      <c r="B62">
        <v>1061</v>
      </c>
      <c r="C62">
        <v>10000061</v>
      </c>
      <c r="D62" s="1" t="s">
        <v>9</v>
      </c>
      <c r="E62" s="1" t="s">
        <v>15</v>
      </c>
      <c r="F62">
        <v>106000</v>
      </c>
      <c r="G62" s="2">
        <v>43374</v>
      </c>
      <c r="H62">
        <v>210</v>
      </c>
      <c r="I62">
        <v>120</v>
      </c>
    </row>
    <row r="63" spans="1:9">
      <c r="A63">
        <v>1</v>
      </c>
      <c r="B63">
        <v>1062</v>
      </c>
      <c r="C63">
        <v>10000062</v>
      </c>
      <c r="D63" s="1">
        <v>8</v>
      </c>
      <c r="E63" s="1">
        <v>100000628</v>
      </c>
      <c r="F63">
        <v>106100</v>
      </c>
      <c r="G63" s="2">
        <v>43374</v>
      </c>
      <c r="H63">
        <v>210</v>
      </c>
      <c r="I63">
        <v>270</v>
      </c>
    </row>
    <row r="64" spans="1:9">
      <c r="A64">
        <v>1</v>
      </c>
      <c r="B64">
        <v>1063</v>
      </c>
      <c r="C64">
        <v>10000063</v>
      </c>
      <c r="D64" s="1">
        <v>6</v>
      </c>
      <c r="E64" s="1">
        <v>100000636</v>
      </c>
      <c r="F64">
        <v>106200</v>
      </c>
      <c r="G64" s="2">
        <v>43374</v>
      </c>
      <c r="H64">
        <v>210</v>
      </c>
      <c r="I64">
        <v>510</v>
      </c>
    </row>
    <row r="65" spans="1:9">
      <c r="A65">
        <v>1</v>
      </c>
      <c r="B65">
        <v>1064</v>
      </c>
      <c r="C65">
        <v>10000064</v>
      </c>
      <c r="D65" s="1">
        <v>4</v>
      </c>
      <c r="E65" s="1">
        <v>100000644</v>
      </c>
      <c r="F65">
        <v>106300</v>
      </c>
      <c r="G65" s="2">
        <v>43374</v>
      </c>
      <c r="H65">
        <v>210</v>
      </c>
      <c r="I65">
        <v>160</v>
      </c>
    </row>
    <row r="66" spans="1:9">
      <c r="A66">
        <v>1</v>
      </c>
      <c r="B66">
        <v>1065</v>
      </c>
      <c r="C66">
        <v>10000065</v>
      </c>
      <c r="D66" s="1">
        <v>2</v>
      </c>
      <c r="E66" s="1">
        <v>100000652</v>
      </c>
      <c r="F66">
        <v>106400</v>
      </c>
      <c r="G66" s="2">
        <v>43374</v>
      </c>
      <c r="H66">
        <v>210</v>
      </c>
      <c r="I66">
        <v>120</v>
      </c>
    </row>
    <row r="67" spans="1:9">
      <c r="A67">
        <v>1</v>
      </c>
      <c r="B67">
        <v>1066</v>
      </c>
      <c r="C67">
        <v>10000066</v>
      </c>
      <c r="D67" s="1">
        <v>0</v>
      </c>
      <c r="E67" s="1">
        <v>100000660</v>
      </c>
      <c r="F67">
        <v>106500</v>
      </c>
      <c r="G67" s="2">
        <v>43374</v>
      </c>
      <c r="H67">
        <v>210</v>
      </c>
      <c r="I67">
        <v>120</v>
      </c>
    </row>
    <row r="68" spans="1:9">
      <c r="A68">
        <v>1</v>
      </c>
      <c r="B68">
        <v>1067</v>
      </c>
      <c r="C68">
        <v>10000067</v>
      </c>
      <c r="D68" s="1">
        <v>9</v>
      </c>
      <c r="E68" s="1">
        <v>100000679</v>
      </c>
      <c r="F68">
        <v>106600</v>
      </c>
      <c r="G68" s="2">
        <v>43374</v>
      </c>
      <c r="H68">
        <v>210</v>
      </c>
      <c r="I68">
        <v>160</v>
      </c>
    </row>
    <row r="69" spans="1:9">
      <c r="A69">
        <v>1</v>
      </c>
      <c r="B69">
        <v>1068</v>
      </c>
      <c r="C69">
        <v>10000068</v>
      </c>
      <c r="D69" s="1">
        <v>7</v>
      </c>
      <c r="E69" s="1">
        <v>100000687</v>
      </c>
      <c r="F69">
        <v>106700</v>
      </c>
      <c r="G69" s="2">
        <v>43374</v>
      </c>
      <c r="H69">
        <v>210</v>
      </c>
      <c r="I69">
        <v>510</v>
      </c>
    </row>
    <row r="70" spans="1:9">
      <c r="A70">
        <v>1</v>
      </c>
      <c r="B70">
        <v>1069</v>
      </c>
      <c r="C70">
        <v>10000069</v>
      </c>
      <c r="D70" s="1">
        <v>5</v>
      </c>
      <c r="E70" s="1">
        <v>100000695</v>
      </c>
      <c r="F70">
        <v>106800</v>
      </c>
      <c r="G70" s="2">
        <v>43374</v>
      </c>
      <c r="H70">
        <v>210</v>
      </c>
      <c r="I70">
        <v>140</v>
      </c>
    </row>
    <row r="71" spans="1:9">
      <c r="A71">
        <v>1</v>
      </c>
      <c r="B71">
        <v>1070</v>
      </c>
      <c r="C71">
        <v>10000070</v>
      </c>
      <c r="D71" s="1">
        <v>9</v>
      </c>
      <c r="E71" s="1">
        <v>100000709</v>
      </c>
      <c r="F71">
        <v>106900</v>
      </c>
      <c r="G71" s="2">
        <v>43374</v>
      </c>
      <c r="H71">
        <v>210</v>
      </c>
      <c r="I71">
        <v>160</v>
      </c>
    </row>
    <row r="72" spans="1:9">
      <c r="A72">
        <v>1</v>
      </c>
      <c r="B72">
        <v>1071</v>
      </c>
      <c r="C72">
        <v>10000071</v>
      </c>
      <c r="D72" s="1">
        <v>7</v>
      </c>
      <c r="E72" s="1">
        <v>100000717</v>
      </c>
      <c r="F72">
        <v>107000</v>
      </c>
      <c r="G72" s="2">
        <v>43374</v>
      </c>
      <c r="H72">
        <v>210</v>
      </c>
      <c r="I72">
        <v>160</v>
      </c>
    </row>
    <row r="73" spans="1:9">
      <c r="A73">
        <v>1</v>
      </c>
      <c r="B73">
        <v>1072</v>
      </c>
      <c r="C73">
        <v>10000072</v>
      </c>
      <c r="D73" s="1">
        <v>5</v>
      </c>
      <c r="E73" s="1">
        <v>100000725</v>
      </c>
      <c r="F73">
        <v>107100</v>
      </c>
      <c r="G73" s="2">
        <v>43374</v>
      </c>
      <c r="H73">
        <v>210</v>
      </c>
      <c r="I73">
        <v>160</v>
      </c>
    </row>
    <row r="74" spans="1:9">
      <c r="A74">
        <v>1</v>
      </c>
      <c r="B74">
        <v>1073</v>
      </c>
      <c r="C74">
        <v>10000073</v>
      </c>
      <c r="D74" s="1">
        <v>3</v>
      </c>
      <c r="E74" s="1">
        <v>100000733</v>
      </c>
      <c r="F74">
        <v>107200</v>
      </c>
      <c r="G74" s="2">
        <v>43374</v>
      </c>
      <c r="H74">
        <v>210</v>
      </c>
      <c r="I74">
        <v>120</v>
      </c>
    </row>
    <row r="75" spans="1:9">
      <c r="A75">
        <v>1</v>
      </c>
      <c r="B75">
        <v>1074</v>
      </c>
      <c r="C75">
        <v>10000074</v>
      </c>
      <c r="D75" s="1">
        <v>1</v>
      </c>
      <c r="E75" s="1">
        <v>100000741</v>
      </c>
      <c r="F75">
        <v>107300</v>
      </c>
      <c r="G75" s="2">
        <v>43374</v>
      </c>
      <c r="H75">
        <v>210</v>
      </c>
      <c r="I75">
        <v>510</v>
      </c>
    </row>
    <row r="76" spans="1:9">
      <c r="A76">
        <v>1</v>
      </c>
      <c r="B76">
        <v>1075</v>
      </c>
      <c r="C76">
        <v>10000075</v>
      </c>
      <c r="D76" s="1" t="s">
        <v>9</v>
      </c>
      <c r="E76" s="1" t="s">
        <v>16</v>
      </c>
      <c r="F76">
        <v>107400</v>
      </c>
      <c r="G76" s="2">
        <v>43374</v>
      </c>
      <c r="H76">
        <v>210</v>
      </c>
      <c r="I76">
        <v>140</v>
      </c>
    </row>
    <row r="77" spans="1:9">
      <c r="A77">
        <v>1</v>
      </c>
      <c r="B77">
        <v>1076</v>
      </c>
      <c r="C77">
        <v>10000076</v>
      </c>
      <c r="D77" s="1">
        <v>8</v>
      </c>
      <c r="E77" s="1">
        <v>100000768</v>
      </c>
      <c r="F77">
        <v>107500</v>
      </c>
      <c r="G77" s="2">
        <v>43374</v>
      </c>
      <c r="H77">
        <v>210</v>
      </c>
      <c r="I77">
        <v>504</v>
      </c>
    </row>
    <row r="78" spans="1:9">
      <c r="A78">
        <v>1</v>
      </c>
      <c r="B78">
        <v>1077</v>
      </c>
      <c r="C78">
        <v>10000077</v>
      </c>
      <c r="D78" s="1">
        <v>6</v>
      </c>
      <c r="E78" s="1">
        <v>100000776</v>
      </c>
      <c r="F78">
        <v>107600</v>
      </c>
      <c r="G78" s="2">
        <v>43374</v>
      </c>
      <c r="H78">
        <v>210</v>
      </c>
      <c r="I78">
        <v>390</v>
      </c>
    </row>
    <row r="79" spans="1:9">
      <c r="A79">
        <v>1</v>
      </c>
      <c r="B79">
        <v>1078</v>
      </c>
      <c r="C79">
        <v>10000078</v>
      </c>
      <c r="D79" s="1">
        <v>4</v>
      </c>
      <c r="E79" s="1">
        <v>100000784</v>
      </c>
      <c r="F79">
        <v>107700</v>
      </c>
      <c r="G79" s="2">
        <v>43374</v>
      </c>
      <c r="H79">
        <v>210</v>
      </c>
      <c r="I79">
        <v>270</v>
      </c>
    </row>
    <row r="80" spans="1:9">
      <c r="A80">
        <v>1</v>
      </c>
      <c r="B80">
        <v>1079</v>
      </c>
      <c r="C80">
        <v>10000079</v>
      </c>
      <c r="D80" s="1">
        <v>2</v>
      </c>
      <c r="E80" s="1">
        <v>100000792</v>
      </c>
      <c r="F80">
        <v>107800</v>
      </c>
      <c r="G80" s="2">
        <v>43374</v>
      </c>
      <c r="H80">
        <v>210</v>
      </c>
      <c r="I80">
        <v>160</v>
      </c>
    </row>
    <row r="81" spans="1:9">
      <c r="A81">
        <v>1</v>
      </c>
      <c r="B81">
        <v>1080</v>
      </c>
      <c r="C81">
        <v>10000080</v>
      </c>
      <c r="D81" s="1">
        <v>6</v>
      </c>
      <c r="E81" s="1">
        <v>100000806</v>
      </c>
      <c r="F81">
        <v>107900</v>
      </c>
      <c r="G81" s="2">
        <v>43374</v>
      </c>
      <c r="H81">
        <v>210</v>
      </c>
      <c r="I81">
        <v>160</v>
      </c>
    </row>
    <row r="82" spans="1:9">
      <c r="A82">
        <v>1</v>
      </c>
      <c r="B82">
        <v>1081</v>
      </c>
      <c r="C82">
        <v>10000081</v>
      </c>
      <c r="D82" s="1">
        <v>4</v>
      </c>
      <c r="E82" s="1">
        <v>100000814</v>
      </c>
      <c r="F82">
        <v>108000</v>
      </c>
      <c r="G82" s="2">
        <v>43374</v>
      </c>
      <c r="H82">
        <v>210</v>
      </c>
      <c r="I82">
        <v>160</v>
      </c>
    </row>
    <row r="83" spans="1:9">
      <c r="A83">
        <v>1</v>
      </c>
      <c r="B83">
        <v>1082</v>
      </c>
      <c r="C83">
        <v>10000082</v>
      </c>
      <c r="D83" s="1">
        <v>2</v>
      </c>
      <c r="E83" s="1">
        <v>100000822</v>
      </c>
      <c r="F83">
        <v>108100</v>
      </c>
      <c r="G83" s="2">
        <v>43374</v>
      </c>
      <c r="H83">
        <v>210</v>
      </c>
      <c r="I83">
        <v>160</v>
      </c>
    </row>
    <row r="84" spans="1:9">
      <c r="A84">
        <v>1</v>
      </c>
      <c r="B84">
        <v>1083</v>
      </c>
      <c r="C84">
        <v>10000083</v>
      </c>
      <c r="D84" s="1">
        <v>0</v>
      </c>
      <c r="E84" s="1">
        <v>100000830</v>
      </c>
      <c r="F84">
        <v>108200</v>
      </c>
      <c r="G84" s="2">
        <v>43374</v>
      </c>
      <c r="H84">
        <v>210</v>
      </c>
      <c r="I84">
        <v>504</v>
      </c>
    </row>
    <row r="85" spans="1:9">
      <c r="A85">
        <v>1</v>
      </c>
      <c r="B85">
        <v>1084</v>
      </c>
      <c r="C85">
        <v>10000084</v>
      </c>
      <c r="D85" s="1">
        <v>9</v>
      </c>
      <c r="E85" s="1">
        <v>100000849</v>
      </c>
      <c r="F85">
        <v>108300</v>
      </c>
      <c r="G85" s="2">
        <v>43374</v>
      </c>
      <c r="H85">
        <v>210</v>
      </c>
      <c r="I85">
        <v>504</v>
      </c>
    </row>
    <row r="86" spans="1:9">
      <c r="A86">
        <v>1</v>
      </c>
      <c r="B86">
        <v>1085</v>
      </c>
      <c r="C86">
        <v>10000085</v>
      </c>
      <c r="D86" s="1">
        <v>7</v>
      </c>
      <c r="E86" s="1">
        <v>100000857</v>
      </c>
      <c r="F86">
        <v>108400</v>
      </c>
      <c r="G86" s="2">
        <v>43374</v>
      </c>
      <c r="H86">
        <v>210</v>
      </c>
      <c r="I86">
        <v>160</v>
      </c>
    </row>
    <row r="87" spans="1:9">
      <c r="A87">
        <v>1</v>
      </c>
      <c r="B87">
        <v>1086</v>
      </c>
      <c r="C87">
        <v>10000086</v>
      </c>
      <c r="D87" s="1">
        <v>5</v>
      </c>
      <c r="E87" s="1">
        <v>100000865</v>
      </c>
      <c r="F87">
        <v>108500</v>
      </c>
      <c r="G87" s="2">
        <v>43374</v>
      </c>
      <c r="H87">
        <v>210</v>
      </c>
      <c r="I87">
        <v>120</v>
      </c>
    </row>
    <row r="88" spans="1:9">
      <c r="A88">
        <v>1</v>
      </c>
      <c r="B88">
        <v>1087</v>
      </c>
      <c r="C88">
        <v>10000087</v>
      </c>
      <c r="D88" s="1">
        <v>3</v>
      </c>
      <c r="E88" s="1">
        <v>100000873</v>
      </c>
      <c r="F88">
        <v>108600</v>
      </c>
      <c r="G88" s="2">
        <v>43374</v>
      </c>
      <c r="H88">
        <v>210</v>
      </c>
      <c r="I88">
        <v>270</v>
      </c>
    </row>
    <row r="89" spans="1:9">
      <c r="A89">
        <v>1</v>
      </c>
      <c r="B89">
        <v>1088</v>
      </c>
      <c r="C89">
        <v>10000088</v>
      </c>
      <c r="D89" s="1">
        <v>1</v>
      </c>
      <c r="E89" s="1">
        <v>100000881</v>
      </c>
      <c r="F89">
        <v>108700</v>
      </c>
      <c r="G89" s="2">
        <v>43374</v>
      </c>
      <c r="H89">
        <v>210</v>
      </c>
      <c r="I89">
        <v>160</v>
      </c>
    </row>
    <row r="90" spans="1:9">
      <c r="A90">
        <v>1</v>
      </c>
      <c r="B90">
        <v>1089</v>
      </c>
      <c r="C90">
        <v>10000089</v>
      </c>
      <c r="D90" s="1" t="s">
        <v>9</v>
      </c>
      <c r="E90" s="1" t="s">
        <v>17</v>
      </c>
      <c r="F90">
        <v>108800</v>
      </c>
      <c r="G90" s="2">
        <v>43374</v>
      </c>
      <c r="H90">
        <v>210</v>
      </c>
      <c r="I90">
        <v>390</v>
      </c>
    </row>
    <row r="91" spans="1:9">
      <c r="A91">
        <v>1</v>
      </c>
      <c r="B91">
        <v>1090</v>
      </c>
      <c r="C91">
        <v>10000090</v>
      </c>
      <c r="D91" s="1">
        <v>3</v>
      </c>
      <c r="E91" s="1">
        <v>100000903</v>
      </c>
      <c r="F91">
        <v>108900</v>
      </c>
      <c r="G91" s="2">
        <v>43374</v>
      </c>
      <c r="H91">
        <v>210</v>
      </c>
      <c r="I91">
        <v>270</v>
      </c>
    </row>
    <row r="92" spans="1:9">
      <c r="A92">
        <v>1</v>
      </c>
      <c r="B92">
        <v>1091</v>
      </c>
      <c r="C92">
        <v>10000091</v>
      </c>
      <c r="D92" s="1">
        <v>1</v>
      </c>
      <c r="E92" s="1">
        <v>100000911</v>
      </c>
      <c r="F92">
        <v>109000</v>
      </c>
      <c r="G92" s="2">
        <v>43374</v>
      </c>
      <c r="H92">
        <v>210</v>
      </c>
      <c r="I92">
        <v>160</v>
      </c>
    </row>
    <row r="93" spans="1:9">
      <c r="A93">
        <v>1</v>
      </c>
      <c r="B93">
        <v>1092</v>
      </c>
      <c r="C93">
        <v>10000092</v>
      </c>
      <c r="D93" s="1" t="s">
        <v>9</v>
      </c>
      <c r="E93" s="1" t="s">
        <v>18</v>
      </c>
      <c r="F93">
        <v>109100</v>
      </c>
      <c r="G93" s="2">
        <v>43374</v>
      </c>
      <c r="H93">
        <v>210</v>
      </c>
      <c r="I93">
        <v>270</v>
      </c>
    </row>
    <row r="94" spans="1:9">
      <c r="A94">
        <v>1</v>
      </c>
      <c r="B94">
        <v>1093</v>
      </c>
      <c r="C94">
        <v>10000093</v>
      </c>
      <c r="D94" s="1">
        <v>8</v>
      </c>
      <c r="E94" s="1">
        <v>100000938</v>
      </c>
      <c r="F94">
        <v>109200</v>
      </c>
      <c r="G94" s="2">
        <v>43374</v>
      </c>
      <c r="H94">
        <v>210</v>
      </c>
      <c r="I94">
        <v>270</v>
      </c>
    </row>
    <row r="95" spans="1:9">
      <c r="A95">
        <v>1</v>
      </c>
      <c r="B95">
        <v>1094</v>
      </c>
      <c r="C95">
        <v>10000094</v>
      </c>
      <c r="D95" s="1">
        <v>6</v>
      </c>
      <c r="E95" s="1">
        <v>100000946</v>
      </c>
      <c r="F95">
        <v>109300</v>
      </c>
      <c r="G95" s="2">
        <v>43374</v>
      </c>
      <c r="H95">
        <v>210</v>
      </c>
      <c r="I95">
        <v>120</v>
      </c>
    </row>
    <row r="96" spans="1:9">
      <c r="A96">
        <v>1</v>
      </c>
      <c r="B96">
        <v>1095</v>
      </c>
      <c r="C96">
        <v>10000095</v>
      </c>
      <c r="D96" s="1">
        <v>4</v>
      </c>
      <c r="E96" s="1">
        <v>100000954</v>
      </c>
      <c r="F96">
        <v>109400</v>
      </c>
      <c r="G96" s="2">
        <v>43374</v>
      </c>
      <c r="H96">
        <v>210</v>
      </c>
      <c r="I96">
        <v>120</v>
      </c>
    </row>
    <row r="97" spans="1:9">
      <c r="A97">
        <v>1</v>
      </c>
      <c r="B97">
        <v>1096</v>
      </c>
      <c r="C97">
        <v>10000096</v>
      </c>
      <c r="D97" s="1">
        <v>2</v>
      </c>
      <c r="E97" s="1">
        <v>100000962</v>
      </c>
      <c r="F97">
        <v>109500</v>
      </c>
      <c r="G97" s="2">
        <v>43374</v>
      </c>
      <c r="H97">
        <v>210</v>
      </c>
      <c r="I97">
        <v>270</v>
      </c>
    </row>
    <row r="98" spans="1:9">
      <c r="A98">
        <v>1</v>
      </c>
      <c r="B98">
        <v>1097</v>
      </c>
      <c r="C98">
        <v>10000097</v>
      </c>
      <c r="D98" s="1">
        <v>0</v>
      </c>
      <c r="E98" s="1">
        <v>100000970</v>
      </c>
      <c r="F98">
        <v>109600</v>
      </c>
      <c r="G98" s="2">
        <v>43374</v>
      </c>
      <c r="H98">
        <v>210</v>
      </c>
      <c r="I98">
        <v>120</v>
      </c>
    </row>
    <row r="99" spans="1:9">
      <c r="A99">
        <v>1</v>
      </c>
      <c r="B99">
        <v>1098</v>
      </c>
      <c r="C99">
        <v>10000098</v>
      </c>
      <c r="D99" s="1">
        <v>9</v>
      </c>
      <c r="E99" s="1">
        <v>100000989</v>
      </c>
      <c r="F99">
        <v>109700</v>
      </c>
      <c r="G99" s="2">
        <v>43374</v>
      </c>
      <c r="H99">
        <v>210</v>
      </c>
      <c r="I99">
        <v>504</v>
      </c>
    </row>
    <row r="100" spans="1:9">
      <c r="A100">
        <v>1</v>
      </c>
      <c r="B100">
        <v>1099</v>
      </c>
      <c r="C100">
        <v>10000099</v>
      </c>
      <c r="D100" s="1">
        <v>7</v>
      </c>
      <c r="E100" s="1">
        <v>100000997</v>
      </c>
      <c r="F100">
        <v>109800</v>
      </c>
      <c r="G100" s="2">
        <v>43374</v>
      </c>
      <c r="H100">
        <v>210</v>
      </c>
      <c r="I100">
        <v>120</v>
      </c>
    </row>
    <row r="101" spans="1:9">
      <c r="A101">
        <v>1</v>
      </c>
      <c r="B101">
        <v>1100</v>
      </c>
      <c r="C101">
        <v>10000100</v>
      </c>
      <c r="D101" s="1">
        <v>4</v>
      </c>
      <c r="E101" s="1">
        <v>100001004</v>
      </c>
      <c r="F101">
        <v>109900</v>
      </c>
      <c r="G101" s="2">
        <v>43374</v>
      </c>
      <c r="H101">
        <v>210</v>
      </c>
      <c r="I101">
        <v>140</v>
      </c>
    </row>
    <row r="102" spans="1:9">
      <c r="A102">
        <v>1</v>
      </c>
      <c r="B102">
        <v>1101</v>
      </c>
      <c r="C102">
        <v>10000101</v>
      </c>
      <c r="D102" s="1">
        <v>2</v>
      </c>
      <c r="E102" s="1">
        <v>100001012</v>
      </c>
      <c r="F102">
        <v>110000</v>
      </c>
      <c r="G102" s="2">
        <v>43375</v>
      </c>
      <c r="H102">
        <v>210</v>
      </c>
      <c r="I102">
        <v>390</v>
      </c>
    </row>
    <row r="103" spans="1:9">
      <c r="A103">
        <v>1</v>
      </c>
      <c r="B103">
        <v>1102</v>
      </c>
      <c r="C103">
        <v>10000102</v>
      </c>
      <c r="D103" s="1">
        <v>0</v>
      </c>
      <c r="E103" s="1">
        <v>100001020</v>
      </c>
      <c r="F103">
        <v>110100</v>
      </c>
      <c r="G103" s="2">
        <v>43375</v>
      </c>
      <c r="H103">
        <v>210</v>
      </c>
      <c r="I103">
        <v>270</v>
      </c>
    </row>
    <row r="104" spans="1:9">
      <c r="A104">
        <v>1</v>
      </c>
      <c r="B104">
        <v>1103</v>
      </c>
      <c r="C104">
        <v>10000103</v>
      </c>
      <c r="D104" s="1">
        <v>9</v>
      </c>
      <c r="E104" s="1">
        <v>100001039</v>
      </c>
      <c r="F104">
        <v>110200</v>
      </c>
      <c r="G104" s="2">
        <v>43375</v>
      </c>
      <c r="H104">
        <v>210</v>
      </c>
      <c r="I104">
        <v>160</v>
      </c>
    </row>
    <row r="105" spans="1:9">
      <c r="A105">
        <v>1</v>
      </c>
      <c r="B105">
        <v>1104</v>
      </c>
      <c r="C105">
        <v>10000104</v>
      </c>
      <c r="D105" s="1">
        <v>7</v>
      </c>
      <c r="E105" s="1">
        <v>100001047</v>
      </c>
      <c r="F105">
        <v>110300</v>
      </c>
      <c r="G105" s="2">
        <v>43375</v>
      </c>
      <c r="H105">
        <v>210</v>
      </c>
      <c r="I105">
        <v>270</v>
      </c>
    </row>
    <row r="106" spans="1:9">
      <c r="A106">
        <v>1</v>
      </c>
      <c r="B106">
        <v>1105</v>
      </c>
      <c r="C106">
        <v>10000105</v>
      </c>
      <c r="D106" s="1">
        <v>5</v>
      </c>
      <c r="E106" s="1">
        <v>100001055</v>
      </c>
      <c r="F106">
        <v>110400</v>
      </c>
      <c r="G106" s="2">
        <v>43375</v>
      </c>
      <c r="H106">
        <v>210</v>
      </c>
      <c r="I106">
        <v>270</v>
      </c>
    </row>
    <row r="107" spans="1:9">
      <c r="A107">
        <v>1</v>
      </c>
      <c r="B107">
        <v>1106</v>
      </c>
      <c r="C107">
        <v>10000106</v>
      </c>
      <c r="D107" s="1">
        <v>3</v>
      </c>
      <c r="E107" s="1">
        <v>100001063</v>
      </c>
      <c r="F107">
        <v>110500</v>
      </c>
      <c r="G107" s="2">
        <v>43375</v>
      </c>
      <c r="H107">
        <v>210</v>
      </c>
      <c r="I107">
        <v>120</v>
      </c>
    </row>
    <row r="108" spans="1:9">
      <c r="A108">
        <v>1</v>
      </c>
      <c r="B108">
        <v>1107</v>
      </c>
      <c r="C108">
        <v>10000107</v>
      </c>
      <c r="D108" s="1">
        <v>1</v>
      </c>
      <c r="E108" s="1">
        <v>100001071</v>
      </c>
      <c r="F108">
        <v>110600</v>
      </c>
      <c r="G108" s="2">
        <v>43375</v>
      </c>
      <c r="H108">
        <v>210</v>
      </c>
      <c r="I108">
        <v>120</v>
      </c>
    </row>
    <row r="109" spans="1:9">
      <c r="A109">
        <v>1</v>
      </c>
      <c r="B109">
        <v>1108</v>
      </c>
      <c r="C109">
        <v>10000108</v>
      </c>
      <c r="D109" s="1" t="s">
        <v>9</v>
      </c>
      <c r="E109" s="1" t="s">
        <v>19</v>
      </c>
      <c r="F109">
        <v>110700</v>
      </c>
      <c r="G109" s="2">
        <v>43375</v>
      </c>
      <c r="H109">
        <v>210</v>
      </c>
      <c r="I109">
        <v>270</v>
      </c>
    </row>
    <row r="110" spans="1:9">
      <c r="A110">
        <v>1</v>
      </c>
      <c r="B110">
        <v>1109</v>
      </c>
      <c r="C110">
        <v>10000109</v>
      </c>
      <c r="D110" s="1">
        <v>8</v>
      </c>
      <c r="E110" s="1">
        <v>100001098</v>
      </c>
      <c r="F110">
        <v>110800</v>
      </c>
      <c r="G110" s="2">
        <v>43375</v>
      </c>
      <c r="H110">
        <v>210</v>
      </c>
      <c r="I110">
        <v>120</v>
      </c>
    </row>
    <row r="111" spans="1:9">
      <c r="A111">
        <v>1</v>
      </c>
      <c r="B111">
        <v>1110</v>
      </c>
      <c r="C111">
        <v>10000110</v>
      </c>
      <c r="D111" s="1">
        <v>1</v>
      </c>
      <c r="E111" s="1">
        <v>100001101</v>
      </c>
      <c r="F111">
        <v>110900</v>
      </c>
      <c r="G111" s="2">
        <v>43375</v>
      </c>
      <c r="H111">
        <v>210</v>
      </c>
      <c r="I111">
        <v>504</v>
      </c>
    </row>
    <row r="112" spans="1:9">
      <c r="A112">
        <v>1</v>
      </c>
      <c r="B112">
        <v>1111</v>
      </c>
      <c r="C112">
        <v>10000111</v>
      </c>
      <c r="D112" s="1" t="s">
        <v>9</v>
      </c>
      <c r="E112" s="1" t="s">
        <v>20</v>
      </c>
      <c r="F112">
        <v>111000</v>
      </c>
      <c r="G112" s="2">
        <v>43375</v>
      </c>
      <c r="H112">
        <v>210</v>
      </c>
      <c r="I112">
        <v>120</v>
      </c>
    </row>
    <row r="113" spans="1:9">
      <c r="A113">
        <v>1</v>
      </c>
      <c r="B113">
        <v>1112</v>
      </c>
      <c r="C113">
        <v>10000112</v>
      </c>
      <c r="D113" s="1">
        <v>8</v>
      </c>
      <c r="E113" s="1">
        <v>100001128</v>
      </c>
      <c r="F113">
        <v>111100</v>
      </c>
      <c r="G113" s="2">
        <v>43375</v>
      </c>
      <c r="H113">
        <v>210</v>
      </c>
      <c r="I113">
        <v>140</v>
      </c>
    </row>
    <row r="114" spans="1:9">
      <c r="A114">
        <v>1</v>
      </c>
      <c r="B114">
        <v>1113</v>
      </c>
      <c r="C114">
        <v>10000113</v>
      </c>
      <c r="D114" s="1">
        <v>6</v>
      </c>
      <c r="E114" s="1">
        <v>100001136</v>
      </c>
      <c r="F114">
        <v>111200</v>
      </c>
      <c r="G114" s="2">
        <v>43375</v>
      </c>
      <c r="H114">
        <v>210</v>
      </c>
      <c r="I114">
        <v>160</v>
      </c>
    </row>
    <row r="115" spans="1:9">
      <c r="A115">
        <v>1</v>
      </c>
      <c r="B115">
        <v>1114</v>
      </c>
      <c r="C115">
        <v>10000114</v>
      </c>
      <c r="D115" s="1">
        <v>4</v>
      </c>
      <c r="E115" s="1">
        <v>100001144</v>
      </c>
      <c r="F115">
        <v>111300</v>
      </c>
      <c r="G115" s="2">
        <v>43375</v>
      </c>
      <c r="H115">
        <v>210</v>
      </c>
      <c r="I115">
        <v>160</v>
      </c>
    </row>
    <row r="116" spans="1:9">
      <c r="A116">
        <v>1</v>
      </c>
      <c r="B116">
        <v>1115</v>
      </c>
      <c r="C116">
        <v>10000115</v>
      </c>
      <c r="D116" s="1">
        <v>2</v>
      </c>
      <c r="E116" s="1">
        <v>100001152</v>
      </c>
      <c r="F116">
        <v>111400</v>
      </c>
      <c r="G116" s="2">
        <v>43375</v>
      </c>
      <c r="H116">
        <v>210</v>
      </c>
      <c r="I116">
        <v>270</v>
      </c>
    </row>
    <row r="117" spans="1:9">
      <c r="A117">
        <v>1</v>
      </c>
      <c r="B117">
        <v>1116</v>
      </c>
      <c r="C117">
        <v>10000116</v>
      </c>
      <c r="D117" s="1">
        <v>0</v>
      </c>
      <c r="E117" s="1">
        <v>100001160</v>
      </c>
      <c r="F117">
        <v>111500</v>
      </c>
      <c r="G117" s="2">
        <v>43375</v>
      </c>
      <c r="H117">
        <v>210</v>
      </c>
      <c r="I117">
        <v>160</v>
      </c>
    </row>
    <row r="118" spans="1:9">
      <c r="A118">
        <v>1</v>
      </c>
      <c r="B118">
        <v>1117</v>
      </c>
      <c r="C118">
        <v>10000117</v>
      </c>
      <c r="D118" s="1">
        <v>9</v>
      </c>
      <c r="E118" s="1">
        <v>100001179</v>
      </c>
      <c r="F118">
        <v>111600</v>
      </c>
      <c r="G118" s="2">
        <v>43375</v>
      </c>
      <c r="H118">
        <v>210</v>
      </c>
      <c r="I118">
        <v>390</v>
      </c>
    </row>
    <row r="119" spans="1:9">
      <c r="A119">
        <v>1</v>
      </c>
      <c r="B119">
        <v>1118</v>
      </c>
      <c r="C119">
        <v>10000118</v>
      </c>
      <c r="D119" s="1">
        <v>7</v>
      </c>
      <c r="E119" s="1">
        <v>100001187</v>
      </c>
      <c r="F119">
        <v>111700</v>
      </c>
      <c r="G119" s="2">
        <v>43375</v>
      </c>
      <c r="H119">
        <v>210</v>
      </c>
      <c r="I119">
        <v>160</v>
      </c>
    </row>
    <row r="120" spans="1:9">
      <c r="A120">
        <v>1</v>
      </c>
      <c r="B120">
        <v>1119</v>
      </c>
      <c r="C120">
        <v>10000119</v>
      </c>
      <c r="D120" s="1">
        <v>5</v>
      </c>
      <c r="E120" s="1">
        <v>100001195</v>
      </c>
      <c r="F120">
        <v>111800</v>
      </c>
      <c r="G120" s="2">
        <v>43375</v>
      </c>
      <c r="H120">
        <v>210</v>
      </c>
      <c r="I120">
        <v>160</v>
      </c>
    </row>
    <row r="121" spans="1:9">
      <c r="A121">
        <v>1</v>
      </c>
      <c r="B121">
        <v>1120</v>
      </c>
      <c r="C121">
        <v>10000120</v>
      </c>
      <c r="D121" s="1">
        <v>9</v>
      </c>
      <c r="E121" s="1">
        <v>100001209</v>
      </c>
      <c r="F121">
        <v>111900</v>
      </c>
      <c r="G121" s="2">
        <v>43375</v>
      </c>
      <c r="H121">
        <v>210</v>
      </c>
      <c r="I121">
        <v>120</v>
      </c>
    </row>
    <row r="122" spans="1:9">
      <c r="A122">
        <v>1</v>
      </c>
      <c r="B122">
        <v>1121</v>
      </c>
      <c r="C122">
        <v>10000121</v>
      </c>
      <c r="D122" s="1">
        <v>7</v>
      </c>
      <c r="E122" s="1">
        <v>100001217</v>
      </c>
      <c r="F122">
        <v>112000</v>
      </c>
      <c r="G122" s="2">
        <v>43375</v>
      </c>
      <c r="H122">
        <v>210</v>
      </c>
      <c r="I122">
        <v>270</v>
      </c>
    </row>
    <row r="123" spans="1:9">
      <c r="A123">
        <v>1</v>
      </c>
      <c r="B123">
        <v>1122</v>
      </c>
      <c r="C123">
        <v>10000122</v>
      </c>
      <c r="D123" s="1">
        <v>5</v>
      </c>
      <c r="E123" s="1">
        <v>100001225</v>
      </c>
      <c r="F123">
        <v>112100</v>
      </c>
      <c r="G123" s="2">
        <v>43375</v>
      </c>
      <c r="H123">
        <v>210</v>
      </c>
      <c r="I123">
        <v>140</v>
      </c>
    </row>
    <row r="124" spans="1:9">
      <c r="A124">
        <v>1</v>
      </c>
      <c r="B124">
        <v>1123</v>
      </c>
      <c r="C124">
        <v>10000123</v>
      </c>
      <c r="D124" s="1">
        <v>3</v>
      </c>
      <c r="E124" s="1">
        <v>100001233</v>
      </c>
      <c r="F124">
        <v>112200</v>
      </c>
      <c r="G124" s="2">
        <v>43375</v>
      </c>
      <c r="H124">
        <v>210</v>
      </c>
      <c r="I124">
        <v>120</v>
      </c>
    </row>
    <row r="125" spans="1:9">
      <c r="A125">
        <v>1</v>
      </c>
      <c r="B125">
        <v>1124</v>
      </c>
      <c r="C125">
        <v>10000124</v>
      </c>
      <c r="D125" s="1">
        <v>1</v>
      </c>
      <c r="E125" s="1">
        <v>100001241</v>
      </c>
      <c r="F125">
        <v>112300</v>
      </c>
      <c r="G125" s="2">
        <v>43375</v>
      </c>
      <c r="H125">
        <v>210</v>
      </c>
      <c r="I125">
        <v>140</v>
      </c>
    </row>
    <row r="126" spans="1:9">
      <c r="A126">
        <v>1</v>
      </c>
      <c r="B126">
        <v>1125</v>
      </c>
      <c r="C126">
        <v>10000125</v>
      </c>
      <c r="D126" s="1" t="s">
        <v>9</v>
      </c>
      <c r="E126" s="1" t="s">
        <v>21</v>
      </c>
      <c r="F126">
        <v>112400</v>
      </c>
      <c r="G126" s="2">
        <v>43375</v>
      </c>
      <c r="H126">
        <v>210</v>
      </c>
      <c r="I126">
        <v>160</v>
      </c>
    </row>
    <row r="127" spans="1:9">
      <c r="A127">
        <v>1</v>
      </c>
      <c r="B127">
        <v>1126</v>
      </c>
      <c r="C127">
        <v>10000126</v>
      </c>
      <c r="D127" s="1">
        <v>8</v>
      </c>
      <c r="E127" s="1">
        <v>100001268</v>
      </c>
      <c r="F127">
        <v>112500</v>
      </c>
      <c r="G127" s="2">
        <v>43375</v>
      </c>
      <c r="H127">
        <v>210</v>
      </c>
      <c r="I127">
        <v>140</v>
      </c>
    </row>
    <row r="128" spans="1:9">
      <c r="A128">
        <v>1</v>
      </c>
      <c r="B128">
        <v>1127</v>
      </c>
      <c r="C128">
        <v>10000127</v>
      </c>
      <c r="D128" s="1">
        <v>6</v>
      </c>
      <c r="E128" s="1">
        <v>100001276</v>
      </c>
      <c r="F128">
        <v>112600</v>
      </c>
      <c r="G128" s="2">
        <v>43375</v>
      </c>
      <c r="H128">
        <v>210</v>
      </c>
      <c r="I128">
        <v>160</v>
      </c>
    </row>
    <row r="129" spans="1:9">
      <c r="A129">
        <v>1</v>
      </c>
      <c r="B129">
        <v>1128</v>
      </c>
      <c r="C129">
        <v>10000128</v>
      </c>
      <c r="D129" s="1">
        <v>4</v>
      </c>
      <c r="E129" s="1">
        <v>100001284</v>
      </c>
      <c r="F129">
        <v>112700</v>
      </c>
      <c r="G129" s="2">
        <v>43375</v>
      </c>
      <c r="H129">
        <v>210</v>
      </c>
      <c r="I129">
        <v>270</v>
      </c>
    </row>
    <row r="130" spans="1:9">
      <c r="A130">
        <v>1</v>
      </c>
      <c r="B130">
        <v>1129</v>
      </c>
      <c r="C130">
        <v>10000129</v>
      </c>
      <c r="D130" s="1">
        <v>2</v>
      </c>
      <c r="E130" s="1">
        <v>100001292</v>
      </c>
      <c r="F130">
        <v>112800</v>
      </c>
      <c r="G130" s="2">
        <v>43375</v>
      </c>
      <c r="H130">
        <v>210</v>
      </c>
      <c r="I130">
        <v>160</v>
      </c>
    </row>
    <row r="131" spans="1:9">
      <c r="A131">
        <v>1</v>
      </c>
      <c r="B131">
        <v>1130</v>
      </c>
      <c r="C131">
        <v>10000130</v>
      </c>
      <c r="D131" s="1">
        <v>6</v>
      </c>
      <c r="E131" s="1">
        <v>100001306</v>
      </c>
      <c r="F131">
        <v>112900</v>
      </c>
      <c r="G131" s="2">
        <v>43375</v>
      </c>
      <c r="H131">
        <v>210</v>
      </c>
      <c r="I131">
        <v>504</v>
      </c>
    </row>
    <row r="132" spans="1:9">
      <c r="A132">
        <v>1</v>
      </c>
      <c r="B132">
        <v>1131</v>
      </c>
      <c r="C132">
        <v>10000131</v>
      </c>
      <c r="D132" s="1">
        <v>4</v>
      </c>
      <c r="E132" s="1">
        <v>100001314</v>
      </c>
      <c r="F132">
        <v>113000</v>
      </c>
      <c r="G132" s="2">
        <v>43375</v>
      </c>
      <c r="H132">
        <v>210</v>
      </c>
      <c r="I132">
        <v>160</v>
      </c>
    </row>
    <row r="133" spans="1:9">
      <c r="A133">
        <v>1</v>
      </c>
      <c r="B133">
        <v>1132</v>
      </c>
      <c r="C133">
        <v>10000132</v>
      </c>
      <c r="D133" s="1">
        <v>2</v>
      </c>
      <c r="E133" s="1">
        <v>100001322</v>
      </c>
      <c r="F133">
        <v>113100</v>
      </c>
      <c r="G133" s="2">
        <v>43375</v>
      </c>
      <c r="H133">
        <v>210</v>
      </c>
      <c r="I133">
        <v>160</v>
      </c>
    </row>
    <row r="134" spans="1:9">
      <c r="A134">
        <v>1</v>
      </c>
      <c r="B134">
        <v>1133</v>
      </c>
      <c r="C134">
        <v>10000133</v>
      </c>
      <c r="D134" s="1">
        <v>0</v>
      </c>
      <c r="E134" s="1">
        <v>100001330</v>
      </c>
      <c r="F134">
        <v>113200</v>
      </c>
      <c r="G134" s="2">
        <v>43375</v>
      </c>
      <c r="H134">
        <v>210</v>
      </c>
      <c r="I134">
        <v>160</v>
      </c>
    </row>
    <row r="135" spans="1:9">
      <c r="A135">
        <v>1</v>
      </c>
      <c r="B135">
        <v>1134</v>
      </c>
      <c r="C135">
        <v>10000134</v>
      </c>
      <c r="D135" s="1">
        <v>9</v>
      </c>
      <c r="E135" s="1">
        <v>100001349</v>
      </c>
      <c r="F135">
        <v>113300</v>
      </c>
      <c r="G135" s="2">
        <v>43375</v>
      </c>
      <c r="H135">
        <v>210</v>
      </c>
      <c r="I135">
        <v>140</v>
      </c>
    </row>
    <row r="136" spans="1:9">
      <c r="A136">
        <v>1</v>
      </c>
      <c r="B136">
        <v>1135</v>
      </c>
      <c r="C136">
        <v>10000135</v>
      </c>
      <c r="D136" s="1">
        <v>7</v>
      </c>
      <c r="E136" s="1">
        <v>100001357</v>
      </c>
      <c r="F136">
        <v>113400</v>
      </c>
      <c r="G136" s="2">
        <v>43375</v>
      </c>
      <c r="H136">
        <v>210</v>
      </c>
      <c r="I136">
        <v>120</v>
      </c>
    </row>
    <row r="137" spans="1:9">
      <c r="A137">
        <v>1</v>
      </c>
      <c r="B137">
        <v>1136</v>
      </c>
      <c r="C137">
        <v>10000136</v>
      </c>
      <c r="D137" s="1">
        <v>5</v>
      </c>
      <c r="E137" s="1">
        <v>100001365</v>
      </c>
      <c r="F137">
        <v>113500</v>
      </c>
      <c r="G137" s="2">
        <v>43375</v>
      </c>
      <c r="H137">
        <v>210</v>
      </c>
      <c r="I137">
        <v>160</v>
      </c>
    </row>
    <row r="138" spans="1:9">
      <c r="A138">
        <v>1</v>
      </c>
      <c r="B138">
        <v>1137</v>
      </c>
      <c r="C138">
        <v>10000137</v>
      </c>
      <c r="D138" s="1">
        <v>3</v>
      </c>
      <c r="E138" s="1">
        <v>100001373</v>
      </c>
      <c r="F138">
        <v>113600</v>
      </c>
      <c r="G138" s="2">
        <v>43375</v>
      </c>
      <c r="H138">
        <v>210</v>
      </c>
      <c r="I138">
        <v>390</v>
      </c>
    </row>
    <row r="139" spans="1:9">
      <c r="A139">
        <v>1</v>
      </c>
      <c r="B139">
        <v>1138</v>
      </c>
      <c r="C139">
        <v>10000138</v>
      </c>
      <c r="D139" s="1">
        <v>1</v>
      </c>
      <c r="E139" s="1">
        <v>100001381</v>
      </c>
      <c r="F139">
        <v>113700</v>
      </c>
      <c r="G139" s="2">
        <v>43375</v>
      </c>
      <c r="H139">
        <v>210</v>
      </c>
      <c r="I139">
        <v>160</v>
      </c>
    </row>
    <row r="140" spans="1:9">
      <c r="A140">
        <v>1</v>
      </c>
      <c r="B140">
        <v>1139</v>
      </c>
      <c r="C140">
        <v>10000139</v>
      </c>
      <c r="D140" s="1" t="s">
        <v>9</v>
      </c>
      <c r="E140" s="1" t="s">
        <v>22</v>
      </c>
      <c r="F140">
        <v>113800</v>
      </c>
      <c r="G140" s="2">
        <v>43375</v>
      </c>
      <c r="H140">
        <v>210</v>
      </c>
      <c r="I140">
        <v>120</v>
      </c>
    </row>
    <row r="141" spans="1:9">
      <c r="A141">
        <v>1</v>
      </c>
      <c r="B141">
        <v>1140</v>
      </c>
      <c r="C141">
        <v>10000140</v>
      </c>
      <c r="D141" s="1">
        <v>3</v>
      </c>
      <c r="E141" s="1">
        <v>100001403</v>
      </c>
      <c r="F141">
        <v>113900</v>
      </c>
      <c r="G141" s="2">
        <v>43375</v>
      </c>
      <c r="H141">
        <v>210</v>
      </c>
      <c r="I141">
        <v>120</v>
      </c>
    </row>
    <row r="142" spans="1:9">
      <c r="A142">
        <v>1</v>
      </c>
      <c r="B142">
        <v>1141</v>
      </c>
      <c r="C142">
        <v>10000141</v>
      </c>
      <c r="D142" s="1">
        <v>1</v>
      </c>
      <c r="E142" s="1">
        <v>100001411</v>
      </c>
      <c r="F142">
        <v>114000</v>
      </c>
      <c r="G142" s="2">
        <v>43375</v>
      </c>
      <c r="H142">
        <v>210</v>
      </c>
      <c r="I142">
        <v>120</v>
      </c>
    </row>
    <row r="143" spans="1:9">
      <c r="A143">
        <v>1</v>
      </c>
      <c r="B143">
        <v>1142</v>
      </c>
      <c r="C143">
        <v>10000142</v>
      </c>
      <c r="D143" s="1" t="s">
        <v>9</v>
      </c>
      <c r="E143" s="1" t="s">
        <v>23</v>
      </c>
      <c r="F143">
        <v>114100</v>
      </c>
      <c r="G143" s="2">
        <v>43375</v>
      </c>
      <c r="H143">
        <v>210</v>
      </c>
      <c r="I143">
        <v>507</v>
      </c>
    </row>
    <row r="144" spans="1:9">
      <c r="A144">
        <v>1</v>
      </c>
      <c r="B144">
        <v>1143</v>
      </c>
      <c r="C144">
        <v>10000143</v>
      </c>
      <c r="D144" s="1">
        <v>8</v>
      </c>
      <c r="E144" s="1">
        <v>100001438</v>
      </c>
      <c r="F144">
        <v>114200</v>
      </c>
      <c r="G144" s="2">
        <v>43375</v>
      </c>
      <c r="H144">
        <v>210</v>
      </c>
      <c r="I144">
        <v>160</v>
      </c>
    </row>
    <row r="145" spans="1:9">
      <c r="A145">
        <v>1</v>
      </c>
      <c r="B145">
        <v>1144</v>
      </c>
      <c r="C145">
        <v>10000144</v>
      </c>
      <c r="D145" s="1">
        <v>6</v>
      </c>
      <c r="E145" s="1">
        <v>100001446</v>
      </c>
      <c r="F145">
        <v>114300</v>
      </c>
      <c r="G145" s="2">
        <v>43375</v>
      </c>
      <c r="H145">
        <v>210</v>
      </c>
      <c r="I145">
        <v>160</v>
      </c>
    </row>
    <row r="146" spans="1:9">
      <c r="A146">
        <v>1</v>
      </c>
      <c r="B146">
        <v>1145</v>
      </c>
      <c r="C146">
        <v>10000145</v>
      </c>
      <c r="D146" s="1">
        <v>4</v>
      </c>
      <c r="E146" s="1">
        <v>100001454</v>
      </c>
      <c r="F146">
        <v>114400</v>
      </c>
      <c r="G146" s="2">
        <v>43375</v>
      </c>
      <c r="H146">
        <v>210</v>
      </c>
      <c r="I146">
        <v>504</v>
      </c>
    </row>
    <row r="147" spans="1:9">
      <c r="A147">
        <v>1</v>
      </c>
      <c r="B147">
        <v>1146</v>
      </c>
      <c r="C147">
        <v>10000146</v>
      </c>
      <c r="D147" s="1">
        <v>2</v>
      </c>
      <c r="E147" s="1">
        <v>100001462</v>
      </c>
      <c r="F147">
        <v>114500</v>
      </c>
      <c r="G147" s="2">
        <v>43375</v>
      </c>
      <c r="H147">
        <v>210</v>
      </c>
      <c r="I147">
        <v>120</v>
      </c>
    </row>
    <row r="148" spans="1:9">
      <c r="A148">
        <v>1</v>
      </c>
      <c r="B148">
        <v>1147</v>
      </c>
      <c r="C148">
        <v>10000147</v>
      </c>
      <c r="D148" s="1">
        <v>0</v>
      </c>
      <c r="E148" s="1">
        <v>100001470</v>
      </c>
      <c r="F148">
        <v>114600</v>
      </c>
      <c r="G148" s="2">
        <v>43375</v>
      </c>
      <c r="H148">
        <v>210</v>
      </c>
      <c r="I148">
        <v>160</v>
      </c>
    </row>
    <row r="149" spans="1:9">
      <c r="A149">
        <v>1</v>
      </c>
      <c r="B149">
        <v>1148</v>
      </c>
      <c r="C149">
        <v>10000148</v>
      </c>
      <c r="D149" s="1">
        <v>9</v>
      </c>
      <c r="E149" s="1">
        <v>100001489</v>
      </c>
      <c r="F149">
        <v>114700</v>
      </c>
      <c r="G149" s="2">
        <v>43375</v>
      </c>
      <c r="H149">
        <v>210</v>
      </c>
      <c r="I149">
        <v>120</v>
      </c>
    </row>
    <row r="150" spans="1:9">
      <c r="A150">
        <v>1</v>
      </c>
      <c r="B150">
        <v>1149</v>
      </c>
      <c r="C150">
        <v>10000149</v>
      </c>
      <c r="D150" s="1">
        <v>7</v>
      </c>
      <c r="E150" s="1">
        <v>100001497</v>
      </c>
      <c r="F150">
        <v>114800</v>
      </c>
      <c r="G150" s="2">
        <v>43375</v>
      </c>
      <c r="H150">
        <v>210</v>
      </c>
      <c r="I150">
        <v>140</v>
      </c>
    </row>
    <row r="151" spans="1:9">
      <c r="A151">
        <v>1</v>
      </c>
      <c r="B151">
        <v>1150</v>
      </c>
      <c r="C151">
        <v>10000150</v>
      </c>
      <c r="D151" s="1">
        <v>0</v>
      </c>
      <c r="E151" s="1">
        <v>100001500</v>
      </c>
      <c r="F151">
        <v>114900</v>
      </c>
      <c r="G151" s="2">
        <v>43375</v>
      </c>
      <c r="H151">
        <v>210</v>
      </c>
      <c r="I151">
        <v>120</v>
      </c>
    </row>
    <row r="152" spans="1:9">
      <c r="A152">
        <v>1</v>
      </c>
      <c r="B152">
        <v>1151</v>
      </c>
      <c r="C152">
        <v>10000151</v>
      </c>
      <c r="D152" s="1">
        <v>9</v>
      </c>
      <c r="E152" s="1">
        <v>100001519</v>
      </c>
      <c r="F152">
        <v>115000</v>
      </c>
      <c r="G152" s="2">
        <v>43375</v>
      </c>
      <c r="H152">
        <v>210</v>
      </c>
      <c r="I152">
        <v>120</v>
      </c>
    </row>
    <row r="153" spans="1:9">
      <c r="A153">
        <v>1</v>
      </c>
      <c r="B153">
        <v>1152</v>
      </c>
      <c r="C153">
        <v>10000152</v>
      </c>
      <c r="D153" s="1">
        <v>7</v>
      </c>
      <c r="E153" s="1">
        <v>100001527</v>
      </c>
      <c r="F153">
        <v>115100</v>
      </c>
      <c r="G153" s="2">
        <v>43375</v>
      </c>
      <c r="H153">
        <v>210</v>
      </c>
      <c r="I153">
        <v>160</v>
      </c>
    </row>
    <row r="154" spans="1:9">
      <c r="A154">
        <v>1</v>
      </c>
      <c r="B154">
        <v>1153</v>
      </c>
      <c r="C154">
        <v>10000153</v>
      </c>
      <c r="D154" s="1">
        <v>5</v>
      </c>
      <c r="E154" s="1">
        <v>100001535</v>
      </c>
      <c r="F154">
        <v>115200</v>
      </c>
      <c r="G154" s="2">
        <v>43375</v>
      </c>
      <c r="H154">
        <v>210</v>
      </c>
      <c r="I154">
        <v>120</v>
      </c>
    </row>
    <row r="155" spans="1:9">
      <c r="A155">
        <v>1</v>
      </c>
      <c r="B155">
        <v>1154</v>
      </c>
      <c r="C155">
        <v>10000154</v>
      </c>
      <c r="D155" s="1">
        <v>3</v>
      </c>
      <c r="E155" s="1">
        <v>100001543</v>
      </c>
      <c r="F155">
        <v>115300</v>
      </c>
      <c r="G155" s="2">
        <v>43375</v>
      </c>
      <c r="H155">
        <v>210</v>
      </c>
      <c r="I155">
        <v>160</v>
      </c>
    </row>
    <row r="156" spans="1:9">
      <c r="A156">
        <v>1</v>
      </c>
      <c r="B156">
        <v>1155</v>
      </c>
      <c r="C156">
        <v>10000155</v>
      </c>
      <c r="D156" s="1">
        <v>1</v>
      </c>
      <c r="E156" s="1">
        <v>100001551</v>
      </c>
      <c r="F156">
        <v>115400</v>
      </c>
      <c r="G156" s="2">
        <v>43375</v>
      </c>
      <c r="H156">
        <v>210</v>
      </c>
      <c r="I156">
        <v>140</v>
      </c>
    </row>
    <row r="157" spans="1:9">
      <c r="A157">
        <v>1</v>
      </c>
      <c r="B157">
        <v>1156</v>
      </c>
      <c r="C157">
        <v>10000156</v>
      </c>
      <c r="D157" s="1" t="s">
        <v>9</v>
      </c>
      <c r="E157" s="1" t="s">
        <v>24</v>
      </c>
      <c r="F157">
        <v>115500</v>
      </c>
      <c r="G157" s="2">
        <v>43375</v>
      </c>
      <c r="H157">
        <v>210</v>
      </c>
      <c r="I157">
        <v>120</v>
      </c>
    </row>
    <row r="158" spans="1:9">
      <c r="A158">
        <v>1</v>
      </c>
      <c r="B158">
        <v>1157</v>
      </c>
      <c r="C158">
        <v>10000157</v>
      </c>
      <c r="D158" s="1">
        <v>8</v>
      </c>
      <c r="E158" s="1">
        <v>100001578</v>
      </c>
      <c r="F158">
        <v>115600</v>
      </c>
      <c r="G158" s="2">
        <v>43375</v>
      </c>
      <c r="H158">
        <v>210</v>
      </c>
      <c r="I158">
        <v>504</v>
      </c>
    </row>
    <row r="159" spans="1:9">
      <c r="A159">
        <v>1</v>
      </c>
      <c r="B159">
        <v>1158</v>
      </c>
      <c r="C159">
        <v>10000158</v>
      </c>
      <c r="D159" s="1">
        <v>6</v>
      </c>
      <c r="E159" s="1">
        <v>100001586</v>
      </c>
      <c r="F159">
        <v>115700</v>
      </c>
      <c r="G159" s="2">
        <v>43375</v>
      </c>
      <c r="H159">
        <v>210</v>
      </c>
      <c r="I159">
        <v>160</v>
      </c>
    </row>
    <row r="160" spans="1:9">
      <c r="A160">
        <v>1</v>
      </c>
      <c r="B160">
        <v>1159</v>
      </c>
      <c r="C160">
        <v>10000159</v>
      </c>
      <c r="D160" s="1">
        <v>4</v>
      </c>
      <c r="E160" s="1">
        <v>100001594</v>
      </c>
      <c r="F160">
        <v>115800</v>
      </c>
      <c r="G160" s="2">
        <v>43375</v>
      </c>
      <c r="H160">
        <v>210</v>
      </c>
      <c r="I160">
        <v>160</v>
      </c>
    </row>
    <row r="161" spans="1:9">
      <c r="A161">
        <v>1</v>
      </c>
      <c r="B161">
        <v>1160</v>
      </c>
      <c r="C161">
        <v>10000160</v>
      </c>
      <c r="D161" s="1">
        <v>8</v>
      </c>
      <c r="E161" s="1">
        <v>100001608</v>
      </c>
      <c r="F161">
        <v>115900</v>
      </c>
      <c r="G161" s="2">
        <v>43375</v>
      </c>
      <c r="H161">
        <v>210</v>
      </c>
      <c r="I161">
        <v>160</v>
      </c>
    </row>
    <row r="162" spans="1:9">
      <c r="A162">
        <v>1</v>
      </c>
      <c r="B162">
        <v>1161</v>
      </c>
      <c r="C162">
        <v>10000161</v>
      </c>
      <c r="D162" s="1">
        <v>6</v>
      </c>
      <c r="E162" s="1">
        <v>100001616</v>
      </c>
      <c r="F162">
        <v>116000</v>
      </c>
      <c r="G162" s="2">
        <v>43375</v>
      </c>
      <c r="H162">
        <v>210</v>
      </c>
      <c r="I162">
        <v>120</v>
      </c>
    </row>
    <row r="163" spans="1:9">
      <c r="A163">
        <v>1</v>
      </c>
      <c r="B163">
        <v>1162</v>
      </c>
      <c r="C163">
        <v>10000162</v>
      </c>
      <c r="D163" s="1">
        <v>4</v>
      </c>
      <c r="E163" s="1">
        <v>100001624</v>
      </c>
      <c r="F163">
        <v>116100</v>
      </c>
      <c r="G163" s="2">
        <v>43375</v>
      </c>
      <c r="H163">
        <v>210</v>
      </c>
      <c r="I163">
        <v>270</v>
      </c>
    </row>
    <row r="164" spans="1:9">
      <c r="A164">
        <v>1</v>
      </c>
      <c r="B164">
        <v>1163</v>
      </c>
      <c r="C164">
        <v>10000163</v>
      </c>
      <c r="D164" s="1">
        <v>2</v>
      </c>
      <c r="E164" s="1">
        <v>100001632</v>
      </c>
      <c r="F164">
        <v>116200</v>
      </c>
      <c r="G164" s="2">
        <v>43375</v>
      </c>
      <c r="H164">
        <v>210</v>
      </c>
      <c r="I164">
        <v>510</v>
      </c>
    </row>
    <row r="165" spans="1:9">
      <c r="A165">
        <v>1</v>
      </c>
      <c r="B165">
        <v>1164</v>
      </c>
      <c r="C165">
        <v>10000164</v>
      </c>
      <c r="D165" s="1">
        <v>0</v>
      </c>
      <c r="E165" s="1">
        <v>100001640</v>
      </c>
      <c r="F165">
        <v>116300</v>
      </c>
      <c r="G165" s="2">
        <v>43375</v>
      </c>
      <c r="H165">
        <v>210</v>
      </c>
      <c r="I165">
        <v>160</v>
      </c>
    </row>
    <row r="166" spans="1:9">
      <c r="A166">
        <v>1</v>
      </c>
      <c r="B166">
        <v>1165</v>
      </c>
      <c r="C166">
        <v>10000165</v>
      </c>
      <c r="D166" s="1">
        <v>9</v>
      </c>
      <c r="E166" s="1">
        <v>100001659</v>
      </c>
      <c r="F166">
        <v>116400</v>
      </c>
      <c r="G166" s="2">
        <v>43375</v>
      </c>
      <c r="H166">
        <v>210</v>
      </c>
      <c r="I166">
        <v>120</v>
      </c>
    </row>
    <row r="167" spans="1:9">
      <c r="A167">
        <v>1</v>
      </c>
      <c r="B167">
        <v>1166</v>
      </c>
      <c r="C167">
        <v>10000166</v>
      </c>
      <c r="D167" s="1">
        <v>7</v>
      </c>
      <c r="E167" s="1">
        <v>100001667</v>
      </c>
      <c r="F167">
        <v>116500</v>
      </c>
      <c r="G167" s="2">
        <v>43375</v>
      </c>
      <c r="H167">
        <v>210</v>
      </c>
      <c r="I167">
        <v>120</v>
      </c>
    </row>
    <row r="168" spans="1:9">
      <c r="A168">
        <v>1</v>
      </c>
      <c r="B168">
        <v>1167</v>
      </c>
      <c r="C168">
        <v>10000167</v>
      </c>
      <c r="D168" s="1">
        <v>5</v>
      </c>
      <c r="E168" s="1">
        <v>100001675</v>
      </c>
      <c r="F168">
        <v>116600</v>
      </c>
      <c r="G168" s="2">
        <v>43375</v>
      </c>
      <c r="H168">
        <v>210</v>
      </c>
      <c r="I168">
        <v>160</v>
      </c>
    </row>
    <row r="169" spans="1:9">
      <c r="A169">
        <v>1</v>
      </c>
      <c r="B169">
        <v>1168</v>
      </c>
      <c r="C169">
        <v>10000168</v>
      </c>
      <c r="D169" s="1">
        <v>3</v>
      </c>
      <c r="E169" s="1">
        <v>100001683</v>
      </c>
      <c r="F169">
        <v>116700</v>
      </c>
      <c r="G169" s="2">
        <v>43375</v>
      </c>
      <c r="H169">
        <v>210</v>
      </c>
      <c r="I169">
        <v>510</v>
      </c>
    </row>
    <row r="170" spans="1:9">
      <c r="A170">
        <v>1</v>
      </c>
      <c r="B170">
        <v>1169</v>
      </c>
      <c r="C170">
        <v>10000169</v>
      </c>
      <c r="D170" s="1">
        <v>1</v>
      </c>
      <c r="E170" s="1">
        <v>100001691</v>
      </c>
      <c r="F170">
        <v>116800</v>
      </c>
      <c r="G170" s="2">
        <v>43375</v>
      </c>
      <c r="H170">
        <v>210</v>
      </c>
      <c r="I170">
        <v>140</v>
      </c>
    </row>
    <row r="171" spans="1:9">
      <c r="A171">
        <v>1</v>
      </c>
      <c r="B171">
        <v>1170</v>
      </c>
      <c r="C171">
        <v>10000170</v>
      </c>
      <c r="D171" s="1">
        <v>5</v>
      </c>
      <c r="E171" s="1">
        <v>100001705</v>
      </c>
      <c r="F171">
        <v>116900</v>
      </c>
      <c r="G171" s="2">
        <v>43375</v>
      </c>
      <c r="H171">
        <v>210</v>
      </c>
      <c r="I171">
        <v>160</v>
      </c>
    </row>
    <row r="172" spans="1:9">
      <c r="A172">
        <v>1</v>
      </c>
      <c r="B172">
        <v>1171</v>
      </c>
      <c r="C172">
        <v>10000171</v>
      </c>
      <c r="D172" s="1">
        <v>3</v>
      </c>
      <c r="E172" s="1">
        <v>100001713</v>
      </c>
      <c r="F172">
        <v>117000</v>
      </c>
      <c r="G172" s="2">
        <v>43375</v>
      </c>
      <c r="H172">
        <v>210</v>
      </c>
      <c r="I172">
        <v>160</v>
      </c>
    </row>
    <row r="173" spans="1:9">
      <c r="A173">
        <v>1</v>
      </c>
      <c r="B173">
        <v>1172</v>
      </c>
      <c r="C173">
        <v>10000172</v>
      </c>
      <c r="D173" s="1">
        <v>1</v>
      </c>
      <c r="E173" s="1">
        <v>100001721</v>
      </c>
      <c r="F173">
        <v>117100</v>
      </c>
      <c r="G173" s="2">
        <v>43375</v>
      </c>
      <c r="H173">
        <v>210</v>
      </c>
      <c r="I173">
        <v>160</v>
      </c>
    </row>
    <row r="174" spans="1:9">
      <c r="A174">
        <v>1</v>
      </c>
      <c r="B174">
        <v>1173</v>
      </c>
      <c r="C174">
        <v>10000173</v>
      </c>
      <c r="D174" s="1" t="s">
        <v>9</v>
      </c>
      <c r="E174" s="1" t="s">
        <v>25</v>
      </c>
      <c r="F174">
        <v>117200</v>
      </c>
      <c r="G174" s="2">
        <v>43375</v>
      </c>
      <c r="H174">
        <v>210</v>
      </c>
      <c r="I174">
        <v>120</v>
      </c>
    </row>
    <row r="175" spans="1:9">
      <c r="A175">
        <v>1</v>
      </c>
      <c r="B175">
        <v>1174</v>
      </c>
      <c r="C175">
        <v>10000174</v>
      </c>
      <c r="D175" s="1">
        <v>8</v>
      </c>
      <c r="E175" s="1">
        <v>100001748</v>
      </c>
      <c r="F175">
        <v>117300</v>
      </c>
      <c r="G175" s="2">
        <v>43375</v>
      </c>
      <c r="H175">
        <v>210</v>
      </c>
      <c r="I175">
        <v>510</v>
      </c>
    </row>
    <row r="176" spans="1:9">
      <c r="A176">
        <v>1</v>
      </c>
      <c r="B176">
        <v>1175</v>
      </c>
      <c r="C176">
        <v>10000175</v>
      </c>
      <c r="D176" s="1">
        <v>6</v>
      </c>
      <c r="E176" s="1">
        <v>100001756</v>
      </c>
      <c r="F176">
        <v>117400</v>
      </c>
      <c r="G176" s="2">
        <v>43375</v>
      </c>
      <c r="H176">
        <v>210</v>
      </c>
      <c r="I176">
        <v>140</v>
      </c>
    </row>
    <row r="177" spans="1:9">
      <c r="A177">
        <v>1</v>
      </c>
      <c r="B177">
        <v>1176</v>
      </c>
      <c r="C177">
        <v>10000176</v>
      </c>
      <c r="D177" s="1">
        <v>4</v>
      </c>
      <c r="E177" s="1">
        <v>100001764</v>
      </c>
      <c r="F177">
        <v>117500</v>
      </c>
      <c r="G177" s="2">
        <v>43375</v>
      </c>
      <c r="H177">
        <v>210</v>
      </c>
      <c r="I177">
        <v>504</v>
      </c>
    </row>
    <row r="178" spans="1:9">
      <c r="A178">
        <v>1</v>
      </c>
      <c r="B178">
        <v>1177</v>
      </c>
      <c r="C178">
        <v>10000177</v>
      </c>
      <c r="D178" s="1">
        <v>2</v>
      </c>
      <c r="E178" s="1">
        <v>100001772</v>
      </c>
      <c r="F178">
        <v>117600</v>
      </c>
      <c r="G178" s="2">
        <v>43375</v>
      </c>
      <c r="H178">
        <v>210</v>
      </c>
      <c r="I178">
        <v>390</v>
      </c>
    </row>
    <row r="179" spans="1:9">
      <c r="A179">
        <v>1</v>
      </c>
      <c r="B179">
        <v>1178</v>
      </c>
      <c r="C179">
        <v>10000178</v>
      </c>
      <c r="D179" s="1">
        <v>0</v>
      </c>
      <c r="E179" s="1">
        <v>100001780</v>
      </c>
      <c r="F179">
        <v>117700</v>
      </c>
      <c r="G179" s="2">
        <v>43375</v>
      </c>
      <c r="H179">
        <v>210</v>
      </c>
      <c r="I179">
        <v>270</v>
      </c>
    </row>
    <row r="180" spans="1:9">
      <c r="A180">
        <v>1</v>
      </c>
      <c r="B180">
        <v>1179</v>
      </c>
      <c r="C180">
        <v>10000179</v>
      </c>
      <c r="D180" s="1">
        <v>9</v>
      </c>
      <c r="E180" s="1">
        <v>100001799</v>
      </c>
      <c r="F180">
        <v>117800</v>
      </c>
      <c r="G180" s="2">
        <v>43375</v>
      </c>
      <c r="H180">
        <v>210</v>
      </c>
      <c r="I180">
        <v>160</v>
      </c>
    </row>
    <row r="181" spans="1:9">
      <c r="A181">
        <v>1</v>
      </c>
      <c r="B181">
        <v>1180</v>
      </c>
      <c r="C181">
        <v>10000180</v>
      </c>
      <c r="D181" s="1">
        <v>2</v>
      </c>
      <c r="E181" s="1">
        <v>100001802</v>
      </c>
      <c r="F181">
        <v>117900</v>
      </c>
      <c r="G181" s="2">
        <v>43375</v>
      </c>
      <c r="H181">
        <v>210</v>
      </c>
      <c r="I181">
        <v>160</v>
      </c>
    </row>
    <row r="182" spans="1:9">
      <c r="A182">
        <v>1</v>
      </c>
      <c r="B182">
        <v>1181</v>
      </c>
      <c r="C182">
        <v>10000181</v>
      </c>
      <c r="D182" s="1">
        <v>0</v>
      </c>
      <c r="E182" s="1">
        <v>100001810</v>
      </c>
      <c r="F182">
        <v>118000</v>
      </c>
      <c r="G182" s="2">
        <v>43375</v>
      </c>
      <c r="H182">
        <v>210</v>
      </c>
      <c r="I182">
        <v>160</v>
      </c>
    </row>
    <row r="183" spans="1:9">
      <c r="A183">
        <v>1</v>
      </c>
      <c r="B183">
        <v>1182</v>
      </c>
      <c r="C183">
        <v>10000182</v>
      </c>
      <c r="D183" s="1">
        <v>9</v>
      </c>
      <c r="E183" s="1">
        <v>100001829</v>
      </c>
      <c r="F183">
        <v>118100</v>
      </c>
      <c r="G183" s="2">
        <v>43375</v>
      </c>
      <c r="H183">
        <v>210</v>
      </c>
      <c r="I183">
        <v>160</v>
      </c>
    </row>
    <row r="184" spans="1:9">
      <c r="A184">
        <v>1</v>
      </c>
      <c r="B184">
        <v>1183</v>
      </c>
      <c r="C184">
        <v>10000183</v>
      </c>
      <c r="D184" s="1">
        <v>7</v>
      </c>
      <c r="E184" s="1">
        <v>100001837</v>
      </c>
      <c r="F184">
        <v>118200</v>
      </c>
      <c r="G184" s="2">
        <v>43375</v>
      </c>
      <c r="H184">
        <v>210</v>
      </c>
      <c r="I184">
        <v>504</v>
      </c>
    </row>
    <row r="185" spans="1:9">
      <c r="A185">
        <v>1</v>
      </c>
      <c r="B185">
        <v>1184</v>
      </c>
      <c r="C185">
        <v>10000184</v>
      </c>
      <c r="D185" s="1">
        <v>5</v>
      </c>
      <c r="E185" s="1">
        <v>100001845</v>
      </c>
      <c r="F185">
        <v>118300</v>
      </c>
      <c r="G185" s="2">
        <v>43375</v>
      </c>
      <c r="H185">
        <v>210</v>
      </c>
      <c r="I185">
        <v>504</v>
      </c>
    </row>
    <row r="186" spans="1:9">
      <c r="A186">
        <v>1</v>
      </c>
      <c r="B186">
        <v>1185</v>
      </c>
      <c r="C186">
        <v>10000185</v>
      </c>
      <c r="D186" s="1">
        <v>3</v>
      </c>
      <c r="E186" s="1">
        <v>100001853</v>
      </c>
      <c r="F186">
        <v>118400</v>
      </c>
      <c r="G186" s="2">
        <v>43375</v>
      </c>
      <c r="H186">
        <v>210</v>
      </c>
      <c r="I186">
        <v>160</v>
      </c>
    </row>
    <row r="187" spans="1:9">
      <c r="A187">
        <v>1</v>
      </c>
      <c r="B187">
        <v>1186</v>
      </c>
      <c r="C187">
        <v>10000186</v>
      </c>
      <c r="D187" s="1">
        <v>1</v>
      </c>
      <c r="E187" s="1">
        <v>100001861</v>
      </c>
      <c r="F187">
        <v>118500</v>
      </c>
      <c r="G187" s="2">
        <v>43375</v>
      </c>
      <c r="H187">
        <v>210</v>
      </c>
      <c r="I187">
        <v>120</v>
      </c>
    </row>
    <row r="188" spans="1:9">
      <c r="A188">
        <v>1</v>
      </c>
      <c r="B188">
        <v>1187</v>
      </c>
      <c r="C188">
        <v>10000187</v>
      </c>
      <c r="D188" s="1" t="s">
        <v>9</v>
      </c>
      <c r="E188" s="1" t="s">
        <v>26</v>
      </c>
      <c r="F188">
        <v>118600</v>
      </c>
      <c r="G188" s="2">
        <v>43375</v>
      </c>
      <c r="H188">
        <v>210</v>
      </c>
      <c r="I188">
        <v>270</v>
      </c>
    </row>
    <row r="189" spans="1:9">
      <c r="A189">
        <v>1</v>
      </c>
      <c r="B189">
        <v>1188</v>
      </c>
      <c r="C189">
        <v>10000188</v>
      </c>
      <c r="D189" s="1">
        <v>8</v>
      </c>
      <c r="E189" s="1">
        <v>100001888</v>
      </c>
      <c r="F189">
        <v>118700</v>
      </c>
      <c r="G189" s="2">
        <v>43375</v>
      </c>
      <c r="H189">
        <v>210</v>
      </c>
      <c r="I189">
        <v>160</v>
      </c>
    </row>
    <row r="190" spans="1:9">
      <c r="A190">
        <v>1</v>
      </c>
      <c r="B190">
        <v>1189</v>
      </c>
      <c r="C190">
        <v>10000189</v>
      </c>
      <c r="D190" s="1">
        <v>6</v>
      </c>
      <c r="E190" s="1">
        <v>100001896</v>
      </c>
      <c r="F190">
        <v>118800</v>
      </c>
      <c r="G190" s="2">
        <v>43375</v>
      </c>
      <c r="H190">
        <v>210</v>
      </c>
      <c r="I190">
        <v>390</v>
      </c>
    </row>
    <row r="191" spans="1:9">
      <c r="A191">
        <v>1</v>
      </c>
      <c r="B191">
        <v>1190</v>
      </c>
      <c r="C191">
        <v>10000190</v>
      </c>
      <c r="D191" s="1" t="s">
        <v>9</v>
      </c>
      <c r="E191" s="1" t="s">
        <v>27</v>
      </c>
      <c r="F191">
        <v>118900</v>
      </c>
      <c r="G191" s="2">
        <v>43375</v>
      </c>
      <c r="H191">
        <v>210</v>
      </c>
      <c r="I191">
        <v>270</v>
      </c>
    </row>
    <row r="192" spans="1:9">
      <c r="A192">
        <v>1</v>
      </c>
      <c r="B192">
        <v>1191</v>
      </c>
      <c r="C192">
        <v>10000191</v>
      </c>
      <c r="D192" s="1">
        <v>8</v>
      </c>
      <c r="E192" s="1">
        <v>100001918</v>
      </c>
      <c r="F192">
        <v>119000</v>
      </c>
      <c r="G192" s="2">
        <v>43375</v>
      </c>
      <c r="H192">
        <v>210</v>
      </c>
      <c r="I192">
        <v>160</v>
      </c>
    </row>
    <row r="193" spans="1:9">
      <c r="A193">
        <v>1</v>
      </c>
      <c r="B193">
        <v>1192</v>
      </c>
      <c r="C193">
        <v>10000192</v>
      </c>
      <c r="D193" s="1">
        <v>6</v>
      </c>
      <c r="E193" s="1">
        <v>100001926</v>
      </c>
      <c r="F193">
        <v>119100</v>
      </c>
      <c r="G193" s="2">
        <v>43375</v>
      </c>
      <c r="H193">
        <v>210</v>
      </c>
      <c r="I193">
        <v>270</v>
      </c>
    </row>
    <row r="194" spans="1:9">
      <c r="A194">
        <v>1</v>
      </c>
      <c r="B194">
        <v>1193</v>
      </c>
      <c r="C194">
        <v>10000193</v>
      </c>
      <c r="D194" s="1">
        <v>4</v>
      </c>
      <c r="E194" s="1">
        <v>100001934</v>
      </c>
      <c r="F194">
        <v>119200</v>
      </c>
      <c r="G194" s="2">
        <v>43375</v>
      </c>
      <c r="H194">
        <v>210</v>
      </c>
      <c r="I194">
        <v>270</v>
      </c>
    </row>
    <row r="195" spans="1:9">
      <c r="A195">
        <v>1</v>
      </c>
      <c r="B195">
        <v>1194</v>
      </c>
      <c r="C195">
        <v>10000194</v>
      </c>
      <c r="D195" s="1">
        <v>2</v>
      </c>
      <c r="E195" s="1">
        <v>100001942</v>
      </c>
      <c r="F195">
        <v>119300</v>
      </c>
      <c r="G195" s="2">
        <v>43375</v>
      </c>
      <c r="H195">
        <v>210</v>
      </c>
      <c r="I195">
        <v>120</v>
      </c>
    </row>
    <row r="196" spans="1:9">
      <c r="A196">
        <v>1</v>
      </c>
      <c r="B196">
        <v>1195</v>
      </c>
      <c r="C196">
        <v>10000195</v>
      </c>
      <c r="D196" s="1">
        <v>0</v>
      </c>
      <c r="E196" s="1">
        <v>100001950</v>
      </c>
      <c r="F196">
        <v>119400</v>
      </c>
      <c r="G196" s="2">
        <v>43375</v>
      </c>
      <c r="H196">
        <v>210</v>
      </c>
      <c r="I196">
        <v>120</v>
      </c>
    </row>
    <row r="197" spans="1:9">
      <c r="A197">
        <v>1</v>
      </c>
      <c r="B197">
        <v>1196</v>
      </c>
      <c r="C197">
        <v>10000196</v>
      </c>
      <c r="D197" s="1">
        <v>9</v>
      </c>
      <c r="E197" s="1">
        <v>100001969</v>
      </c>
      <c r="F197">
        <v>119500</v>
      </c>
      <c r="G197" s="2">
        <v>43375</v>
      </c>
      <c r="H197">
        <v>210</v>
      </c>
      <c r="I197">
        <v>270</v>
      </c>
    </row>
    <row r="198" spans="1:9">
      <c r="A198">
        <v>1</v>
      </c>
      <c r="B198">
        <v>1197</v>
      </c>
      <c r="C198">
        <v>10000197</v>
      </c>
      <c r="D198" s="1">
        <v>7</v>
      </c>
      <c r="E198" s="1">
        <v>100001977</v>
      </c>
      <c r="F198">
        <v>119600</v>
      </c>
      <c r="G198" s="2">
        <v>43375</v>
      </c>
      <c r="H198">
        <v>210</v>
      </c>
      <c r="I198">
        <v>120</v>
      </c>
    </row>
    <row r="199" spans="1:9">
      <c r="A199">
        <v>1</v>
      </c>
      <c r="B199">
        <v>1198</v>
      </c>
      <c r="C199">
        <v>10000198</v>
      </c>
      <c r="D199" s="1">
        <v>5</v>
      </c>
      <c r="E199" s="1">
        <v>100001985</v>
      </c>
      <c r="F199">
        <v>119700</v>
      </c>
      <c r="G199" s="2">
        <v>43375</v>
      </c>
      <c r="H199">
        <v>210</v>
      </c>
      <c r="I199">
        <v>504</v>
      </c>
    </row>
    <row r="200" spans="1:9">
      <c r="A200">
        <v>1</v>
      </c>
      <c r="B200">
        <v>1199</v>
      </c>
      <c r="C200">
        <v>10000199</v>
      </c>
      <c r="D200" s="1">
        <v>3</v>
      </c>
      <c r="E200" s="1">
        <v>100001993</v>
      </c>
      <c r="F200">
        <v>119800</v>
      </c>
      <c r="G200" s="2">
        <v>43375</v>
      </c>
      <c r="H200">
        <v>210</v>
      </c>
      <c r="I200">
        <v>120</v>
      </c>
    </row>
    <row r="201" spans="1:9">
      <c r="A201">
        <v>1</v>
      </c>
      <c r="B201">
        <v>1200</v>
      </c>
      <c r="C201">
        <v>10000200</v>
      </c>
      <c r="D201" s="1">
        <v>0</v>
      </c>
      <c r="E201" s="1">
        <v>100002000</v>
      </c>
      <c r="F201">
        <v>119900</v>
      </c>
      <c r="G201" s="2">
        <v>43375</v>
      </c>
      <c r="H201">
        <v>210</v>
      </c>
      <c r="I201">
        <v>140</v>
      </c>
    </row>
    <row r="202" spans="1:9">
      <c r="A202">
        <v>1</v>
      </c>
      <c r="B202">
        <v>1201</v>
      </c>
      <c r="C202">
        <v>10000201</v>
      </c>
      <c r="D202" s="1">
        <v>9</v>
      </c>
      <c r="E202" s="1">
        <v>100002019</v>
      </c>
      <c r="F202">
        <v>120000</v>
      </c>
      <c r="G202" s="2">
        <v>43376</v>
      </c>
      <c r="H202">
        <v>210</v>
      </c>
      <c r="I202">
        <v>390</v>
      </c>
    </row>
    <row r="203" spans="1:9">
      <c r="A203">
        <v>1</v>
      </c>
      <c r="B203">
        <v>1202</v>
      </c>
      <c r="C203">
        <v>10000202</v>
      </c>
      <c r="D203" s="1">
        <v>7</v>
      </c>
      <c r="E203" s="1">
        <v>100002027</v>
      </c>
      <c r="F203">
        <v>120100</v>
      </c>
      <c r="G203" s="2">
        <v>43376</v>
      </c>
      <c r="H203">
        <v>210</v>
      </c>
      <c r="I203">
        <v>270</v>
      </c>
    </row>
    <row r="204" spans="1:9">
      <c r="A204">
        <v>1</v>
      </c>
      <c r="B204">
        <v>1203</v>
      </c>
      <c r="C204">
        <v>10000203</v>
      </c>
      <c r="D204" s="1">
        <v>5</v>
      </c>
      <c r="E204" s="1">
        <v>100002035</v>
      </c>
      <c r="F204">
        <v>120200</v>
      </c>
      <c r="G204" s="2">
        <v>43376</v>
      </c>
      <c r="H204">
        <v>210</v>
      </c>
      <c r="I204">
        <v>160</v>
      </c>
    </row>
    <row r="205" spans="1:9">
      <c r="A205">
        <v>1</v>
      </c>
      <c r="B205">
        <v>1204</v>
      </c>
      <c r="C205">
        <v>10000204</v>
      </c>
      <c r="D205" s="1">
        <v>3</v>
      </c>
      <c r="E205" s="1">
        <v>100002043</v>
      </c>
      <c r="F205">
        <v>120300</v>
      </c>
      <c r="G205" s="2">
        <v>43376</v>
      </c>
      <c r="H205">
        <v>210</v>
      </c>
      <c r="I205">
        <v>270</v>
      </c>
    </row>
    <row r="206" spans="1:9">
      <c r="A206">
        <v>1</v>
      </c>
      <c r="B206">
        <v>1205</v>
      </c>
      <c r="C206">
        <v>10000205</v>
      </c>
      <c r="D206" s="1">
        <v>1</v>
      </c>
      <c r="E206" s="1">
        <v>100002051</v>
      </c>
      <c r="F206">
        <v>120400</v>
      </c>
      <c r="G206" s="2">
        <v>43376</v>
      </c>
      <c r="H206">
        <v>210</v>
      </c>
      <c r="I206">
        <v>270</v>
      </c>
    </row>
    <row r="207" spans="1:9">
      <c r="A207">
        <v>1</v>
      </c>
      <c r="B207">
        <v>1206</v>
      </c>
      <c r="C207">
        <v>10000206</v>
      </c>
      <c r="D207" s="1" t="s">
        <v>9</v>
      </c>
      <c r="E207" s="1" t="s">
        <v>28</v>
      </c>
      <c r="F207">
        <v>120500</v>
      </c>
      <c r="G207" s="2">
        <v>43376</v>
      </c>
      <c r="H207">
        <v>210</v>
      </c>
      <c r="I207">
        <v>120</v>
      </c>
    </row>
    <row r="208" spans="1:9">
      <c r="A208">
        <v>1</v>
      </c>
      <c r="B208">
        <v>1207</v>
      </c>
      <c r="C208">
        <v>10000207</v>
      </c>
      <c r="D208" s="1">
        <v>8</v>
      </c>
      <c r="E208" s="1">
        <v>100002078</v>
      </c>
      <c r="F208">
        <v>120600</v>
      </c>
      <c r="G208" s="2">
        <v>43376</v>
      </c>
      <c r="H208">
        <v>210</v>
      </c>
      <c r="I208">
        <v>120</v>
      </c>
    </row>
    <row r="209" spans="1:9">
      <c r="A209">
        <v>1</v>
      </c>
      <c r="B209">
        <v>1208</v>
      </c>
      <c r="C209">
        <v>10000208</v>
      </c>
      <c r="D209" s="1">
        <v>6</v>
      </c>
      <c r="E209" s="1">
        <v>100002086</v>
      </c>
      <c r="F209">
        <v>120700</v>
      </c>
      <c r="G209" s="2">
        <v>43376</v>
      </c>
      <c r="H209">
        <v>210</v>
      </c>
      <c r="I209">
        <v>270</v>
      </c>
    </row>
    <row r="210" spans="1:9">
      <c r="A210">
        <v>1</v>
      </c>
      <c r="B210">
        <v>1209</v>
      </c>
      <c r="C210">
        <v>10000209</v>
      </c>
      <c r="D210" s="1">
        <v>4</v>
      </c>
      <c r="E210" s="1">
        <v>100002094</v>
      </c>
      <c r="F210">
        <v>120800</v>
      </c>
      <c r="G210" s="2">
        <v>43376</v>
      </c>
      <c r="H210">
        <v>210</v>
      </c>
      <c r="I210">
        <v>120</v>
      </c>
    </row>
    <row r="211" spans="1:9">
      <c r="A211">
        <v>1</v>
      </c>
      <c r="B211">
        <v>1210</v>
      </c>
      <c r="C211">
        <v>10000210</v>
      </c>
      <c r="D211" s="1">
        <v>8</v>
      </c>
      <c r="E211" s="1">
        <v>100002108</v>
      </c>
      <c r="F211">
        <v>120900</v>
      </c>
      <c r="G211" s="2">
        <v>43376</v>
      </c>
      <c r="H211">
        <v>210</v>
      </c>
      <c r="I211">
        <v>504</v>
      </c>
    </row>
    <row r="212" spans="1:9">
      <c r="A212">
        <v>1</v>
      </c>
      <c r="B212">
        <v>1211</v>
      </c>
      <c r="C212">
        <v>10000211</v>
      </c>
      <c r="D212" s="1">
        <v>6</v>
      </c>
      <c r="E212" s="1">
        <v>100002116</v>
      </c>
      <c r="F212">
        <v>121000</v>
      </c>
      <c r="G212" s="2">
        <v>43376</v>
      </c>
      <c r="H212">
        <v>210</v>
      </c>
      <c r="I212">
        <v>120</v>
      </c>
    </row>
    <row r="213" spans="1:9">
      <c r="A213">
        <v>1</v>
      </c>
      <c r="B213">
        <v>1212</v>
      </c>
      <c r="C213">
        <v>10000212</v>
      </c>
      <c r="D213" s="1">
        <v>4</v>
      </c>
      <c r="E213" s="1">
        <v>100002124</v>
      </c>
      <c r="F213">
        <v>121100</v>
      </c>
      <c r="G213" s="2">
        <v>43376</v>
      </c>
      <c r="H213">
        <v>210</v>
      </c>
      <c r="I213">
        <v>140</v>
      </c>
    </row>
    <row r="214" spans="1:9">
      <c r="A214">
        <v>1</v>
      </c>
      <c r="B214">
        <v>1213</v>
      </c>
      <c r="C214">
        <v>10000213</v>
      </c>
      <c r="D214" s="1">
        <v>2</v>
      </c>
      <c r="E214" s="1">
        <v>100002132</v>
      </c>
      <c r="F214">
        <v>121200</v>
      </c>
      <c r="G214" s="2">
        <v>43376</v>
      </c>
      <c r="H214">
        <v>210</v>
      </c>
      <c r="I214">
        <v>160</v>
      </c>
    </row>
    <row r="215" spans="1:9">
      <c r="A215">
        <v>1</v>
      </c>
      <c r="B215">
        <v>1214</v>
      </c>
      <c r="C215">
        <v>10000214</v>
      </c>
      <c r="D215" s="1">
        <v>0</v>
      </c>
      <c r="E215" s="1">
        <v>100002140</v>
      </c>
      <c r="F215">
        <v>121300</v>
      </c>
      <c r="G215" s="2">
        <v>43376</v>
      </c>
      <c r="H215">
        <v>210</v>
      </c>
      <c r="I215">
        <v>160</v>
      </c>
    </row>
    <row r="216" spans="1:9">
      <c r="A216">
        <v>1</v>
      </c>
      <c r="B216">
        <v>1215</v>
      </c>
      <c r="C216">
        <v>10000215</v>
      </c>
      <c r="D216" s="1">
        <v>9</v>
      </c>
      <c r="E216" s="1">
        <v>100002159</v>
      </c>
      <c r="F216">
        <v>121400</v>
      </c>
      <c r="G216" s="2">
        <v>43376</v>
      </c>
      <c r="H216">
        <v>210</v>
      </c>
      <c r="I216">
        <v>270</v>
      </c>
    </row>
    <row r="217" spans="1:9">
      <c r="A217">
        <v>1</v>
      </c>
      <c r="B217">
        <v>1216</v>
      </c>
      <c r="C217">
        <v>10000216</v>
      </c>
      <c r="D217" s="1">
        <v>7</v>
      </c>
      <c r="E217" s="1">
        <v>100002167</v>
      </c>
      <c r="F217">
        <v>121500</v>
      </c>
      <c r="G217" s="2">
        <v>43376</v>
      </c>
      <c r="H217">
        <v>210</v>
      </c>
      <c r="I217">
        <v>160</v>
      </c>
    </row>
    <row r="218" spans="1:9">
      <c r="A218">
        <v>1</v>
      </c>
      <c r="B218">
        <v>1217</v>
      </c>
      <c r="C218">
        <v>10000217</v>
      </c>
      <c r="D218" s="1">
        <v>5</v>
      </c>
      <c r="E218" s="1">
        <v>100002175</v>
      </c>
      <c r="F218">
        <v>121600</v>
      </c>
      <c r="G218" s="2">
        <v>43376</v>
      </c>
      <c r="H218">
        <v>210</v>
      </c>
      <c r="I218">
        <v>390</v>
      </c>
    </row>
    <row r="219" spans="1:9">
      <c r="A219">
        <v>1</v>
      </c>
      <c r="B219">
        <v>1218</v>
      </c>
      <c r="C219">
        <v>10000218</v>
      </c>
      <c r="D219" s="1">
        <v>3</v>
      </c>
      <c r="E219" s="1">
        <v>100002183</v>
      </c>
      <c r="F219">
        <v>121700</v>
      </c>
      <c r="G219" s="2">
        <v>43376</v>
      </c>
      <c r="H219">
        <v>210</v>
      </c>
      <c r="I219">
        <v>160</v>
      </c>
    </row>
    <row r="220" spans="1:9">
      <c r="A220">
        <v>1</v>
      </c>
      <c r="B220">
        <v>1219</v>
      </c>
      <c r="C220">
        <v>10000219</v>
      </c>
      <c r="D220" s="1">
        <v>1</v>
      </c>
      <c r="E220" s="1">
        <v>100002191</v>
      </c>
      <c r="F220">
        <v>121800</v>
      </c>
      <c r="G220" s="2">
        <v>43376</v>
      </c>
      <c r="H220">
        <v>210</v>
      </c>
      <c r="I220">
        <v>160</v>
      </c>
    </row>
    <row r="221" spans="1:9">
      <c r="A221">
        <v>1</v>
      </c>
      <c r="B221">
        <v>1220</v>
      </c>
      <c r="C221">
        <v>10000220</v>
      </c>
      <c r="D221" s="1">
        <v>5</v>
      </c>
      <c r="E221" s="1">
        <v>100002205</v>
      </c>
      <c r="F221">
        <v>121900</v>
      </c>
      <c r="G221" s="2">
        <v>43376</v>
      </c>
      <c r="H221">
        <v>210</v>
      </c>
      <c r="I221">
        <v>120</v>
      </c>
    </row>
    <row r="222" spans="1:9">
      <c r="A222">
        <v>1</v>
      </c>
      <c r="B222">
        <v>1221</v>
      </c>
      <c r="C222">
        <v>10000221</v>
      </c>
      <c r="D222" s="1">
        <v>3</v>
      </c>
      <c r="E222" s="1">
        <v>100002213</v>
      </c>
      <c r="F222">
        <v>122000</v>
      </c>
      <c r="G222" s="2">
        <v>43376</v>
      </c>
      <c r="H222">
        <v>210</v>
      </c>
      <c r="I222">
        <v>270</v>
      </c>
    </row>
    <row r="223" spans="1:9">
      <c r="A223">
        <v>1</v>
      </c>
      <c r="B223">
        <v>1222</v>
      </c>
      <c r="C223">
        <v>10000222</v>
      </c>
      <c r="D223" s="1">
        <v>1</v>
      </c>
      <c r="E223" s="1">
        <v>100002221</v>
      </c>
      <c r="F223">
        <v>122100</v>
      </c>
      <c r="G223" s="2">
        <v>43376</v>
      </c>
      <c r="H223">
        <v>210</v>
      </c>
      <c r="I223">
        <v>140</v>
      </c>
    </row>
    <row r="224" spans="1:9">
      <c r="A224">
        <v>1</v>
      </c>
      <c r="B224">
        <v>1223</v>
      </c>
      <c r="C224">
        <v>10000223</v>
      </c>
      <c r="D224" s="1" t="s">
        <v>9</v>
      </c>
      <c r="E224" s="1" t="s">
        <v>29</v>
      </c>
      <c r="F224">
        <v>122200</v>
      </c>
      <c r="G224" s="2">
        <v>43376</v>
      </c>
      <c r="H224">
        <v>210</v>
      </c>
      <c r="I224">
        <v>120</v>
      </c>
    </row>
    <row r="225" spans="1:9">
      <c r="A225">
        <v>1</v>
      </c>
      <c r="B225">
        <v>1224</v>
      </c>
      <c r="C225">
        <v>10000224</v>
      </c>
      <c r="D225" s="1">
        <v>8</v>
      </c>
      <c r="E225" s="1">
        <v>100002248</v>
      </c>
      <c r="F225">
        <v>122300</v>
      </c>
      <c r="G225" s="2">
        <v>43376</v>
      </c>
      <c r="H225">
        <v>210</v>
      </c>
      <c r="I225">
        <v>140</v>
      </c>
    </row>
    <row r="226" spans="1:9">
      <c r="A226">
        <v>1</v>
      </c>
      <c r="B226">
        <v>1225</v>
      </c>
      <c r="C226">
        <v>10000225</v>
      </c>
      <c r="D226" s="1">
        <v>6</v>
      </c>
      <c r="E226" s="1">
        <v>100002256</v>
      </c>
      <c r="F226">
        <v>122400</v>
      </c>
      <c r="G226" s="2">
        <v>43376</v>
      </c>
      <c r="H226">
        <v>210</v>
      </c>
      <c r="I226">
        <v>160</v>
      </c>
    </row>
    <row r="227" spans="1:9">
      <c r="A227">
        <v>1</v>
      </c>
      <c r="B227">
        <v>1226</v>
      </c>
      <c r="C227">
        <v>10000226</v>
      </c>
      <c r="D227" s="1">
        <v>4</v>
      </c>
      <c r="E227" s="1">
        <v>100002264</v>
      </c>
      <c r="F227">
        <v>122500</v>
      </c>
      <c r="G227" s="2">
        <v>43376</v>
      </c>
      <c r="H227">
        <v>210</v>
      </c>
      <c r="I227">
        <v>140</v>
      </c>
    </row>
    <row r="228" spans="1:9">
      <c r="A228">
        <v>1</v>
      </c>
      <c r="B228">
        <v>1227</v>
      </c>
      <c r="C228">
        <v>10000227</v>
      </c>
      <c r="D228" s="1">
        <v>2</v>
      </c>
      <c r="E228" s="1">
        <v>100002272</v>
      </c>
      <c r="F228">
        <v>122600</v>
      </c>
      <c r="G228" s="2">
        <v>43376</v>
      </c>
      <c r="H228">
        <v>210</v>
      </c>
      <c r="I228">
        <v>160</v>
      </c>
    </row>
    <row r="229" spans="1:9">
      <c r="A229">
        <v>1</v>
      </c>
      <c r="B229">
        <v>1228</v>
      </c>
      <c r="C229">
        <v>10000228</v>
      </c>
      <c r="D229" s="1">
        <v>0</v>
      </c>
      <c r="E229" s="1">
        <v>100002280</v>
      </c>
      <c r="F229">
        <v>122700</v>
      </c>
      <c r="G229" s="2">
        <v>43376</v>
      </c>
      <c r="H229">
        <v>210</v>
      </c>
      <c r="I229">
        <v>270</v>
      </c>
    </row>
    <row r="230" spans="1:9">
      <c r="A230">
        <v>1</v>
      </c>
      <c r="B230">
        <v>1229</v>
      </c>
      <c r="C230">
        <v>10000229</v>
      </c>
      <c r="D230" s="1">
        <v>9</v>
      </c>
      <c r="E230" s="1">
        <v>100002299</v>
      </c>
      <c r="F230">
        <v>122800</v>
      </c>
      <c r="G230" s="2">
        <v>43376</v>
      </c>
      <c r="H230">
        <v>210</v>
      </c>
      <c r="I230">
        <v>160</v>
      </c>
    </row>
    <row r="231" spans="1:9">
      <c r="A231">
        <v>1</v>
      </c>
      <c r="B231">
        <v>1230</v>
      </c>
      <c r="C231">
        <v>10000230</v>
      </c>
      <c r="D231" s="1">
        <v>2</v>
      </c>
      <c r="E231" s="1">
        <v>100002302</v>
      </c>
      <c r="F231">
        <v>122900</v>
      </c>
      <c r="G231" s="2">
        <v>43376</v>
      </c>
      <c r="H231">
        <v>210</v>
      </c>
      <c r="I231">
        <v>504</v>
      </c>
    </row>
    <row r="232" spans="1:9">
      <c r="A232">
        <v>1</v>
      </c>
      <c r="B232">
        <v>1231</v>
      </c>
      <c r="C232">
        <v>10000231</v>
      </c>
      <c r="D232" s="1">
        <v>0</v>
      </c>
      <c r="E232" s="1">
        <v>100002310</v>
      </c>
      <c r="F232">
        <v>123000</v>
      </c>
      <c r="G232" s="2">
        <v>43376</v>
      </c>
      <c r="H232">
        <v>210</v>
      </c>
      <c r="I232">
        <v>160</v>
      </c>
    </row>
    <row r="233" spans="1:9">
      <c r="A233">
        <v>1</v>
      </c>
      <c r="B233">
        <v>1232</v>
      </c>
      <c r="C233">
        <v>10000232</v>
      </c>
      <c r="D233" s="1">
        <v>9</v>
      </c>
      <c r="E233" s="1">
        <v>100002329</v>
      </c>
      <c r="F233">
        <v>123100</v>
      </c>
      <c r="G233" s="2">
        <v>43376</v>
      </c>
      <c r="H233">
        <v>210</v>
      </c>
      <c r="I233">
        <v>160</v>
      </c>
    </row>
    <row r="234" spans="1:9">
      <c r="A234">
        <v>1</v>
      </c>
      <c r="B234">
        <v>1233</v>
      </c>
      <c r="C234">
        <v>10000233</v>
      </c>
      <c r="D234" s="1">
        <v>7</v>
      </c>
      <c r="E234" s="1">
        <v>100002337</v>
      </c>
      <c r="F234">
        <v>123200</v>
      </c>
      <c r="G234" s="2">
        <v>43376</v>
      </c>
      <c r="H234">
        <v>210</v>
      </c>
      <c r="I234">
        <v>160</v>
      </c>
    </row>
    <row r="235" spans="1:9">
      <c r="A235">
        <v>1</v>
      </c>
      <c r="B235">
        <v>1234</v>
      </c>
      <c r="C235">
        <v>10000234</v>
      </c>
      <c r="D235" s="1">
        <v>5</v>
      </c>
      <c r="E235" s="1">
        <v>100002345</v>
      </c>
      <c r="F235">
        <v>123300</v>
      </c>
      <c r="G235" s="2">
        <v>43376</v>
      </c>
      <c r="H235">
        <v>210</v>
      </c>
      <c r="I235">
        <v>140</v>
      </c>
    </row>
    <row r="236" spans="1:9">
      <c r="A236">
        <v>1</v>
      </c>
      <c r="B236">
        <v>1235</v>
      </c>
      <c r="C236">
        <v>10000235</v>
      </c>
      <c r="D236" s="1">
        <v>3</v>
      </c>
      <c r="E236" s="1">
        <v>100002353</v>
      </c>
      <c r="F236">
        <v>123400</v>
      </c>
      <c r="G236" s="2">
        <v>43376</v>
      </c>
      <c r="H236">
        <v>210</v>
      </c>
      <c r="I236">
        <v>120</v>
      </c>
    </row>
    <row r="237" spans="1:9">
      <c r="A237">
        <v>1</v>
      </c>
      <c r="B237">
        <v>1236</v>
      </c>
      <c r="C237">
        <v>10000236</v>
      </c>
      <c r="D237" s="1">
        <v>1</v>
      </c>
      <c r="E237" s="1">
        <v>100002361</v>
      </c>
      <c r="F237">
        <v>123500</v>
      </c>
      <c r="G237" s="2">
        <v>43376</v>
      </c>
      <c r="H237">
        <v>210</v>
      </c>
      <c r="I237">
        <v>160</v>
      </c>
    </row>
    <row r="238" spans="1:9">
      <c r="A238">
        <v>1</v>
      </c>
      <c r="B238">
        <v>1237</v>
      </c>
      <c r="C238">
        <v>10000237</v>
      </c>
      <c r="D238" s="1" t="s">
        <v>9</v>
      </c>
      <c r="E238" s="1" t="s">
        <v>30</v>
      </c>
      <c r="F238">
        <v>123600</v>
      </c>
      <c r="G238" s="2">
        <v>43376</v>
      </c>
      <c r="H238">
        <v>210</v>
      </c>
      <c r="I238">
        <v>390</v>
      </c>
    </row>
    <row r="239" spans="1:9">
      <c r="A239">
        <v>1</v>
      </c>
      <c r="B239">
        <v>1238</v>
      </c>
      <c r="C239">
        <v>10000238</v>
      </c>
      <c r="D239" s="1">
        <v>8</v>
      </c>
      <c r="E239" s="1">
        <v>100002388</v>
      </c>
      <c r="F239">
        <v>123700</v>
      </c>
      <c r="G239" s="2">
        <v>43376</v>
      </c>
      <c r="H239">
        <v>210</v>
      </c>
      <c r="I239">
        <v>160</v>
      </c>
    </row>
    <row r="240" spans="1:9">
      <c r="A240">
        <v>1</v>
      </c>
      <c r="B240">
        <v>1239</v>
      </c>
      <c r="C240">
        <v>10000239</v>
      </c>
      <c r="D240" s="1">
        <v>6</v>
      </c>
      <c r="E240" s="1">
        <v>100002396</v>
      </c>
      <c r="F240">
        <v>123800</v>
      </c>
      <c r="G240" s="2">
        <v>43376</v>
      </c>
      <c r="H240">
        <v>210</v>
      </c>
      <c r="I240">
        <v>120</v>
      </c>
    </row>
    <row r="241" spans="1:9">
      <c r="A241">
        <v>1</v>
      </c>
      <c r="B241">
        <v>1240</v>
      </c>
      <c r="C241">
        <v>10000240</v>
      </c>
      <c r="D241" s="1" t="s">
        <v>9</v>
      </c>
      <c r="E241" s="1" t="s">
        <v>31</v>
      </c>
      <c r="F241">
        <v>123900</v>
      </c>
      <c r="G241" s="2">
        <v>43376</v>
      </c>
      <c r="H241">
        <v>210</v>
      </c>
      <c r="I241">
        <v>120</v>
      </c>
    </row>
    <row r="242" spans="1:9">
      <c r="A242">
        <v>1</v>
      </c>
      <c r="B242">
        <v>1241</v>
      </c>
      <c r="C242">
        <v>10000241</v>
      </c>
      <c r="D242" s="1">
        <v>8</v>
      </c>
      <c r="E242" s="1">
        <v>100002418</v>
      </c>
      <c r="F242">
        <v>124000</v>
      </c>
      <c r="G242" s="2">
        <v>43376</v>
      </c>
      <c r="H242">
        <v>210</v>
      </c>
      <c r="I242">
        <v>120</v>
      </c>
    </row>
    <row r="243" spans="1:9">
      <c r="A243">
        <v>1</v>
      </c>
      <c r="B243">
        <v>1242</v>
      </c>
      <c r="C243">
        <v>10000242</v>
      </c>
      <c r="D243" s="1">
        <v>6</v>
      </c>
      <c r="E243" s="1">
        <v>100002426</v>
      </c>
      <c r="F243">
        <v>124100</v>
      </c>
      <c r="G243" s="2">
        <v>43376</v>
      </c>
      <c r="H243">
        <v>210</v>
      </c>
      <c r="I243">
        <v>507</v>
      </c>
    </row>
    <row r="244" spans="1:9">
      <c r="A244">
        <v>1</v>
      </c>
      <c r="B244">
        <v>1243</v>
      </c>
      <c r="C244">
        <v>10000243</v>
      </c>
      <c r="D244" s="1">
        <v>4</v>
      </c>
      <c r="E244" s="1">
        <v>100002434</v>
      </c>
      <c r="F244">
        <v>124200</v>
      </c>
      <c r="G244" s="2">
        <v>43376</v>
      </c>
      <c r="H244">
        <v>210</v>
      </c>
      <c r="I244">
        <v>160</v>
      </c>
    </row>
    <row r="245" spans="1:9">
      <c r="A245">
        <v>1</v>
      </c>
      <c r="B245">
        <v>1244</v>
      </c>
      <c r="C245">
        <v>10000244</v>
      </c>
      <c r="D245" s="1">
        <v>2</v>
      </c>
      <c r="E245" s="1">
        <v>100002442</v>
      </c>
      <c r="F245">
        <v>124300</v>
      </c>
      <c r="G245" s="2">
        <v>43376</v>
      </c>
      <c r="H245">
        <v>210</v>
      </c>
      <c r="I245">
        <v>160</v>
      </c>
    </row>
    <row r="246" spans="1:9">
      <c r="A246">
        <v>1</v>
      </c>
      <c r="B246">
        <v>1245</v>
      </c>
      <c r="C246">
        <v>10000245</v>
      </c>
      <c r="D246" s="1">
        <v>0</v>
      </c>
      <c r="E246" s="1">
        <v>100002450</v>
      </c>
      <c r="F246">
        <v>124400</v>
      </c>
      <c r="G246" s="2">
        <v>43376</v>
      </c>
      <c r="H246">
        <v>210</v>
      </c>
      <c r="I246">
        <v>504</v>
      </c>
    </row>
    <row r="247" spans="1:9">
      <c r="A247">
        <v>1</v>
      </c>
      <c r="B247">
        <v>1246</v>
      </c>
      <c r="C247">
        <v>10000246</v>
      </c>
      <c r="D247" s="1">
        <v>9</v>
      </c>
      <c r="E247" s="1">
        <v>100002469</v>
      </c>
      <c r="F247">
        <v>124500</v>
      </c>
      <c r="G247" s="2">
        <v>43376</v>
      </c>
      <c r="H247">
        <v>210</v>
      </c>
      <c r="I247">
        <v>120</v>
      </c>
    </row>
    <row r="248" spans="1:9">
      <c r="A248">
        <v>1</v>
      </c>
      <c r="B248">
        <v>1247</v>
      </c>
      <c r="C248">
        <v>10000247</v>
      </c>
      <c r="D248" s="1">
        <v>7</v>
      </c>
      <c r="E248" s="1">
        <v>100002477</v>
      </c>
      <c r="F248">
        <v>124600</v>
      </c>
      <c r="G248" s="2">
        <v>43376</v>
      </c>
      <c r="H248">
        <v>210</v>
      </c>
      <c r="I248">
        <v>160</v>
      </c>
    </row>
    <row r="249" spans="1:9">
      <c r="A249">
        <v>1</v>
      </c>
      <c r="B249">
        <v>1248</v>
      </c>
      <c r="C249">
        <v>10000248</v>
      </c>
      <c r="D249" s="1">
        <v>5</v>
      </c>
      <c r="E249" s="1">
        <v>100002485</v>
      </c>
      <c r="F249">
        <v>124700</v>
      </c>
      <c r="G249" s="2">
        <v>43376</v>
      </c>
      <c r="H249">
        <v>210</v>
      </c>
      <c r="I249">
        <v>120</v>
      </c>
    </row>
    <row r="250" spans="1:9">
      <c r="A250">
        <v>1</v>
      </c>
      <c r="B250">
        <v>1249</v>
      </c>
      <c r="C250">
        <v>10000249</v>
      </c>
      <c r="D250" s="1">
        <v>3</v>
      </c>
      <c r="E250" s="1">
        <v>100002493</v>
      </c>
      <c r="F250">
        <v>124800</v>
      </c>
      <c r="G250" s="2">
        <v>43376</v>
      </c>
      <c r="H250">
        <v>210</v>
      </c>
      <c r="I250">
        <v>140</v>
      </c>
    </row>
    <row r="251" spans="1:9">
      <c r="A251">
        <v>1</v>
      </c>
      <c r="B251">
        <v>1250</v>
      </c>
      <c r="C251">
        <v>10000250</v>
      </c>
      <c r="D251" s="1">
        <v>7</v>
      </c>
      <c r="E251" s="1">
        <v>100002507</v>
      </c>
      <c r="F251">
        <v>124900</v>
      </c>
      <c r="G251" s="2">
        <v>43376</v>
      </c>
      <c r="H251">
        <v>210</v>
      </c>
      <c r="I251">
        <v>120</v>
      </c>
    </row>
    <row r="252" spans="1:9">
      <c r="A252">
        <v>1</v>
      </c>
      <c r="B252">
        <v>1251</v>
      </c>
      <c r="C252">
        <v>10000251</v>
      </c>
      <c r="D252" s="1">
        <v>5</v>
      </c>
      <c r="E252" s="1">
        <v>100002515</v>
      </c>
      <c r="F252">
        <v>125000</v>
      </c>
      <c r="G252" s="2">
        <v>43376</v>
      </c>
      <c r="H252">
        <v>210</v>
      </c>
      <c r="I252">
        <v>120</v>
      </c>
    </row>
    <row r="253" spans="1:9">
      <c r="A253">
        <v>1</v>
      </c>
      <c r="B253">
        <v>1252</v>
      </c>
      <c r="C253">
        <v>10000252</v>
      </c>
      <c r="D253" s="1">
        <v>3</v>
      </c>
      <c r="E253" s="1">
        <v>100002523</v>
      </c>
      <c r="F253">
        <v>125100</v>
      </c>
      <c r="G253" s="2">
        <v>43376</v>
      </c>
      <c r="H253">
        <v>210</v>
      </c>
      <c r="I253">
        <v>160</v>
      </c>
    </row>
    <row r="254" spans="1:9">
      <c r="A254">
        <v>1</v>
      </c>
      <c r="B254">
        <v>1253</v>
      </c>
      <c r="C254">
        <v>10000253</v>
      </c>
      <c r="D254" s="1">
        <v>1</v>
      </c>
      <c r="E254" s="1">
        <v>100002531</v>
      </c>
      <c r="F254">
        <v>125200</v>
      </c>
      <c r="G254" s="2">
        <v>43376</v>
      </c>
      <c r="H254">
        <v>210</v>
      </c>
      <c r="I254">
        <v>120</v>
      </c>
    </row>
    <row r="255" spans="1:9">
      <c r="A255">
        <v>1</v>
      </c>
      <c r="B255">
        <v>1254</v>
      </c>
      <c r="C255">
        <v>10000254</v>
      </c>
      <c r="D255" s="1" t="s">
        <v>9</v>
      </c>
      <c r="E255" s="1" t="s">
        <v>32</v>
      </c>
      <c r="F255">
        <v>125300</v>
      </c>
      <c r="G255" s="2">
        <v>43376</v>
      </c>
      <c r="H255">
        <v>210</v>
      </c>
      <c r="I255">
        <v>160</v>
      </c>
    </row>
    <row r="256" spans="1:9">
      <c r="A256">
        <v>1</v>
      </c>
      <c r="B256">
        <v>1255</v>
      </c>
      <c r="C256">
        <v>10000255</v>
      </c>
      <c r="D256" s="1">
        <v>8</v>
      </c>
      <c r="E256" s="1">
        <v>100002558</v>
      </c>
      <c r="F256">
        <v>125400</v>
      </c>
      <c r="G256" s="2">
        <v>43376</v>
      </c>
      <c r="H256">
        <v>210</v>
      </c>
      <c r="I256">
        <v>140</v>
      </c>
    </row>
    <row r="257" spans="1:9">
      <c r="A257">
        <v>1</v>
      </c>
      <c r="B257">
        <v>1256</v>
      </c>
      <c r="C257">
        <v>10000256</v>
      </c>
      <c r="D257" s="1">
        <v>6</v>
      </c>
      <c r="E257" s="1">
        <v>100002566</v>
      </c>
      <c r="F257">
        <v>125500</v>
      </c>
      <c r="G257" s="2">
        <v>43376</v>
      </c>
      <c r="H257">
        <v>210</v>
      </c>
      <c r="I257">
        <v>120</v>
      </c>
    </row>
    <row r="258" spans="1:9">
      <c r="A258">
        <v>1</v>
      </c>
      <c r="B258">
        <v>1257</v>
      </c>
      <c r="C258">
        <v>10000257</v>
      </c>
      <c r="D258" s="1">
        <v>4</v>
      </c>
      <c r="E258" s="1">
        <v>100002574</v>
      </c>
      <c r="F258">
        <v>125600</v>
      </c>
      <c r="G258" s="2">
        <v>43376</v>
      </c>
      <c r="H258">
        <v>210</v>
      </c>
      <c r="I258">
        <v>504</v>
      </c>
    </row>
    <row r="259" spans="1:9">
      <c r="A259">
        <v>1</v>
      </c>
      <c r="B259">
        <v>1258</v>
      </c>
      <c r="C259">
        <v>10000258</v>
      </c>
      <c r="D259" s="1">
        <v>2</v>
      </c>
      <c r="E259" s="1">
        <v>100002582</v>
      </c>
      <c r="F259">
        <v>125700</v>
      </c>
      <c r="G259" s="2">
        <v>43376</v>
      </c>
      <c r="H259">
        <v>210</v>
      </c>
      <c r="I259">
        <v>160</v>
      </c>
    </row>
    <row r="260" spans="1:9">
      <c r="A260">
        <v>1</v>
      </c>
      <c r="B260">
        <v>1259</v>
      </c>
      <c r="C260">
        <v>10000259</v>
      </c>
      <c r="D260" s="1">
        <v>0</v>
      </c>
      <c r="E260" s="1">
        <v>100002590</v>
      </c>
      <c r="F260">
        <v>125800</v>
      </c>
      <c r="G260" s="2">
        <v>43376</v>
      </c>
      <c r="H260">
        <v>210</v>
      </c>
      <c r="I260">
        <v>160</v>
      </c>
    </row>
    <row r="261" spans="1:9">
      <c r="A261">
        <v>1</v>
      </c>
      <c r="B261">
        <v>1260</v>
      </c>
      <c r="C261">
        <v>10000260</v>
      </c>
      <c r="D261" s="1">
        <v>4</v>
      </c>
      <c r="E261" s="1">
        <v>100002604</v>
      </c>
      <c r="F261">
        <v>125900</v>
      </c>
      <c r="G261" s="2">
        <v>43376</v>
      </c>
      <c r="H261">
        <v>210</v>
      </c>
      <c r="I261">
        <v>160</v>
      </c>
    </row>
    <row r="262" spans="1:9">
      <c r="A262">
        <v>1</v>
      </c>
      <c r="B262">
        <v>1261</v>
      </c>
      <c r="C262">
        <v>10000261</v>
      </c>
      <c r="D262" s="1">
        <v>2</v>
      </c>
      <c r="E262" s="1">
        <v>100002612</v>
      </c>
      <c r="F262">
        <v>126000</v>
      </c>
      <c r="G262" s="2">
        <v>43376</v>
      </c>
      <c r="H262">
        <v>210</v>
      </c>
      <c r="I262">
        <v>120</v>
      </c>
    </row>
    <row r="263" spans="1:9">
      <c r="A263">
        <v>1</v>
      </c>
      <c r="B263">
        <v>1262</v>
      </c>
      <c r="C263">
        <v>10000262</v>
      </c>
      <c r="D263" s="1">
        <v>0</v>
      </c>
      <c r="E263" s="1">
        <v>100002620</v>
      </c>
      <c r="F263">
        <v>126100</v>
      </c>
      <c r="G263" s="2">
        <v>43376</v>
      </c>
      <c r="H263">
        <v>210</v>
      </c>
      <c r="I263">
        <v>270</v>
      </c>
    </row>
    <row r="264" spans="1:9">
      <c r="A264">
        <v>1</v>
      </c>
      <c r="B264">
        <v>1263</v>
      </c>
      <c r="C264">
        <v>10000263</v>
      </c>
      <c r="D264" s="1">
        <v>9</v>
      </c>
      <c r="E264" s="1">
        <v>100002639</v>
      </c>
      <c r="F264">
        <v>126200</v>
      </c>
      <c r="G264" s="2">
        <v>43376</v>
      </c>
      <c r="H264">
        <v>210</v>
      </c>
      <c r="I264">
        <v>510</v>
      </c>
    </row>
    <row r="265" spans="1:9">
      <c r="A265">
        <v>1</v>
      </c>
      <c r="B265">
        <v>1264</v>
      </c>
      <c r="C265">
        <v>10000264</v>
      </c>
      <c r="D265" s="1">
        <v>7</v>
      </c>
      <c r="E265" s="1">
        <v>100002647</v>
      </c>
      <c r="F265">
        <v>126300</v>
      </c>
      <c r="G265" s="2">
        <v>43376</v>
      </c>
      <c r="H265">
        <v>210</v>
      </c>
      <c r="I265">
        <v>160</v>
      </c>
    </row>
    <row r="266" spans="1:9">
      <c r="A266">
        <v>1</v>
      </c>
      <c r="B266">
        <v>1265</v>
      </c>
      <c r="C266">
        <v>10000265</v>
      </c>
      <c r="D266" s="1">
        <v>5</v>
      </c>
      <c r="E266" s="1">
        <v>100002655</v>
      </c>
      <c r="F266">
        <v>126400</v>
      </c>
      <c r="G266" s="2">
        <v>43376</v>
      </c>
      <c r="H266">
        <v>210</v>
      </c>
      <c r="I266">
        <v>120</v>
      </c>
    </row>
    <row r="267" spans="1:9">
      <c r="A267">
        <v>1</v>
      </c>
      <c r="B267">
        <v>1266</v>
      </c>
      <c r="C267">
        <v>10000266</v>
      </c>
      <c r="D267" s="1">
        <v>3</v>
      </c>
      <c r="E267" s="1">
        <v>100002663</v>
      </c>
      <c r="F267">
        <v>126500</v>
      </c>
      <c r="G267" s="2">
        <v>43376</v>
      </c>
      <c r="H267">
        <v>210</v>
      </c>
      <c r="I267">
        <v>120</v>
      </c>
    </row>
    <row r="268" spans="1:9">
      <c r="A268">
        <v>1</v>
      </c>
      <c r="B268">
        <v>1267</v>
      </c>
      <c r="C268">
        <v>10000267</v>
      </c>
      <c r="D268" s="1">
        <v>1</v>
      </c>
      <c r="E268" s="1">
        <v>100002671</v>
      </c>
      <c r="F268">
        <v>126600</v>
      </c>
      <c r="G268" s="2">
        <v>43376</v>
      </c>
      <c r="H268">
        <v>210</v>
      </c>
      <c r="I268">
        <v>160</v>
      </c>
    </row>
    <row r="269" spans="1:9">
      <c r="A269">
        <v>1</v>
      </c>
      <c r="B269">
        <v>1268</v>
      </c>
      <c r="C269">
        <v>10000268</v>
      </c>
      <c r="D269" s="1" t="s">
        <v>9</v>
      </c>
      <c r="E269" s="1" t="s">
        <v>33</v>
      </c>
      <c r="F269">
        <v>126700</v>
      </c>
      <c r="G269" s="2">
        <v>43376</v>
      </c>
      <c r="H269">
        <v>210</v>
      </c>
      <c r="I269">
        <v>510</v>
      </c>
    </row>
    <row r="270" spans="1:9">
      <c r="A270">
        <v>1</v>
      </c>
      <c r="B270">
        <v>1269</v>
      </c>
      <c r="C270">
        <v>10000269</v>
      </c>
      <c r="D270" s="1">
        <v>8</v>
      </c>
      <c r="E270" s="1">
        <v>100002698</v>
      </c>
      <c r="F270">
        <v>126800</v>
      </c>
      <c r="G270" s="2">
        <v>43376</v>
      </c>
      <c r="H270">
        <v>210</v>
      </c>
      <c r="I270">
        <v>140</v>
      </c>
    </row>
    <row r="271" spans="1:9">
      <c r="A271">
        <v>1</v>
      </c>
      <c r="B271">
        <v>1270</v>
      </c>
      <c r="C271">
        <v>10000270</v>
      </c>
      <c r="D271" s="1">
        <v>1</v>
      </c>
      <c r="E271" s="1">
        <v>100002701</v>
      </c>
      <c r="F271">
        <v>126900</v>
      </c>
      <c r="G271" s="2">
        <v>43376</v>
      </c>
      <c r="H271">
        <v>210</v>
      </c>
      <c r="I271">
        <v>160</v>
      </c>
    </row>
    <row r="272" spans="1:9">
      <c r="A272">
        <v>1</v>
      </c>
      <c r="B272">
        <v>1271</v>
      </c>
      <c r="C272">
        <v>10000271</v>
      </c>
      <c r="D272" s="1" t="s">
        <v>9</v>
      </c>
      <c r="E272" s="1" t="s">
        <v>34</v>
      </c>
      <c r="F272">
        <v>127000</v>
      </c>
      <c r="G272" s="2">
        <v>43376</v>
      </c>
      <c r="H272">
        <v>210</v>
      </c>
      <c r="I272">
        <v>160</v>
      </c>
    </row>
    <row r="273" spans="1:9">
      <c r="A273">
        <v>1</v>
      </c>
      <c r="B273">
        <v>1272</v>
      </c>
      <c r="C273">
        <v>10000272</v>
      </c>
      <c r="D273" s="1">
        <v>8</v>
      </c>
      <c r="E273" s="1">
        <v>100002728</v>
      </c>
      <c r="F273">
        <v>127100</v>
      </c>
      <c r="G273" s="2">
        <v>43376</v>
      </c>
      <c r="H273">
        <v>210</v>
      </c>
      <c r="I273">
        <v>160</v>
      </c>
    </row>
    <row r="274" spans="1:9">
      <c r="A274">
        <v>1</v>
      </c>
      <c r="B274">
        <v>1273</v>
      </c>
      <c r="C274">
        <v>10000273</v>
      </c>
      <c r="D274" s="1">
        <v>6</v>
      </c>
      <c r="E274" s="1">
        <v>100002736</v>
      </c>
      <c r="F274">
        <v>127200</v>
      </c>
      <c r="G274" s="2">
        <v>43376</v>
      </c>
      <c r="H274">
        <v>210</v>
      </c>
      <c r="I274">
        <v>120</v>
      </c>
    </row>
    <row r="275" spans="1:9">
      <c r="A275">
        <v>1</v>
      </c>
      <c r="B275">
        <v>1274</v>
      </c>
      <c r="C275">
        <v>10000274</v>
      </c>
      <c r="D275" s="1">
        <v>4</v>
      </c>
      <c r="E275" s="1">
        <v>100002744</v>
      </c>
      <c r="F275">
        <v>127300</v>
      </c>
      <c r="G275" s="2">
        <v>43376</v>
      </c>
      <c r="H275">
        <v>210</v>
      </c>
      <c r="I275">
        <v>510</v>
      </c>
    </row>
    <row r="276" spans="1:9">
      <c r="A276">
        <v>1</v>
      </c>
      <c r="B276">
        <v>1275</v>
      </c>
      <c r="C276">
        <v>10000275</v>
      </c>
      <c r="D276" s="1">
        <v>2</v>
      </c>
      <c r="E276" s="1">
        <v>100002752</v>
      </c>
      <c r="F276">
        <v>127400</v>
      </c>
      <c r="G276" s="2">
        <v>43376</v>
      </c>
      <c r="H276">
        <v>210</v>
      </c>
      <c r="I276">
        <v>140</v>
      </c>
    </row>
    <row r="277" spans="1:9">
      <c r="A277">
        <v>1</v>
      </c>
      <c r="B277">
        <v>1276</v>
      </c>
      <c r="C277">
        <v>10000276</v>
      </c>
      <c r="D277" s="1">
        <v>0</v>
      </c>
      <c r="E277" s="1">
        <v>100002760</v>
      </c>
      <c r="F277">
        <v>127500</v>
      </c>
      <c r="G277" s="2">
        <v>43376</v>
      </c>
      <c r="H277">
        <v>210</v>
      </c>
      <c r="I277">
        <v>504</v>
      </c>
    </row>
    <row r="278" spans="1:9">
      <c r="A278">
        <v>1</v>
      </c>
      <c r="B278">
        <v>1277</v>
      </c>
      <c r="C278">
        <v>10000277</v>
      </c>
      <c r="D278" s="1">
        <v>9</v>
      </c>
      <c r="E278" s="1">
        <v>100002779</v>
      </c>
      <c r="F278">
        <v>127600</v>
      </c>
      <c r="G278" s="2">
        <v>43376</v>
      </c>
      <c r="H278">
        <v>210</v>
      </c>
      <c r="I278">
        <v>390</v>
      </c>
    </row>
    <row r="279" spans="1:9">
      <c r="A279">
        <v>1</v>
      </c>
      <c r="B279">
        <v>1278</v>
      </c>
      <c r="C279">
        <v>10000278</v>
      </c>
      <c r="D279" s="1">
        <v>7</v>
      </c>
      <c r="E279" s="1">
        <v>100002787</v>
      </c>
      <c r="F279">
        <v>127700</v>
      </c>
      <c r="G279" s="2">
        <v>43376</v>
      </c>
      <c r="H279">
        <v>210</v>
      </c>
      <c r="I279">
        <v>270</v>
      </c>
    </row>
    <row r="280" spans="1:9">
      <c r="A280">
        <v>1</v>
      </c>
      <c r="B280">
        <v>1279</v>
      </c>
      <c r="C280">
        <v>10000279</v>
      </c>
      <c r="D280" s="1">
        <v>5</v>
      </c>
      <c r="E280" s="1">
        <v>100002795</v>
      </c>
      <c r="F280">
        <v>127800</v>
      </c>
      <c r="G280" s="2">
        <v>43376</v>
      </c>
      <c r="H280">
        <v>210</v>
      </c>
      <c r="I280">
        <v>160</v>
      </c>
    </row>
    <row r="281" spans="1:9">
      <c r="A281">
        <v>1</v>
      </c>
      <c r="B281">
        <v>1280</v>
      </c>
      <c r="C281">
        <v>10000280</v>
      </c>
      <c r="D281" s="1">
        <v>9</v>
      </c>
      <c r="E281" s="1">
        <v>100002809</v>
      </c>
      <c r="F281">
        <v>127900</v>
      </c>
      <c r="G281" s="2">
        <v>43376</v>
      </c>
      <c r="H281">
        <v>210</v>
      </c>
      <c r="I281">
        <v>160</v>
      </c>
    </row>
    <row r="282" spans="1:9">
      <c r="A282">
        <v>1</v>
      </c>
      <c r="B282">
        <v>1281</v>
      </c>
      <c r="C282">
        <v>10000281</v>
      </c>
      <c r="D282" s="1">
        <v>7</v>
      </c>
      <c r="E282" s="1">
        <v>100002817</v>
      </c>
      <c r="F282">
        <v>128000</v>
      </c>
      <c r="G282" s="2">
        <v>43376</v>
      </c>
      <c r="H282">
        <v>210</v>
      </c>
      <c r="I282">
        <v>160</v>
      </c>
    </row>
    <row r="283" spans="1:9">
      <c r="A283">
        <v>1</v>
      </c>
      <c r="B283">
        <v>1282</v>
      </c>
      <c r="C283">
        <v>10000282</v>
      </c>
      <c r="D283" s="1">
        <v>5</v>
      </c>
      <c r="E283" s="1">
        <v>100002825</v>
      </c>
      <c r="F283">
        <v>128100</v>
      </c>
      <c r="G283" s="2">
        <v>43376</v>
      </c>
      <c r="H283">
        <v>210</v>
      </c>
      <c r="I283">
        <v>160</v>
      </c>
    </row>
    <row r="284" spans="1:9">
      <c r="A284">
        <v>1</v>
      </c>
      <c r="B284">
        <v>1283</v>
      </c>
      <c r="C284">
        <v>10000283</v>
      </c>
      <c r="D284" s="1">
        <v>3</v>
      </c>
      <c r="E284" s="1">
        <v>100002833</v>
      </c>
      <c r="F284">
        <v>128200</v>
      </c>
      <c r="G284" s="2">
        <v>43376</v>
      </c>
      <c r="H284">
        <v>210</v>
      </c>
      <c r="I284">
        <v>504</v>
      </c>
    </row>
    <row r="285" spans="1:9">
      <c r="A285">
        <v>1</v>
      </c>
      <c r="B285">
        <v>1284</v>
      </c>
      <c r="C285">
        <v>10000284</v>
      </c>
      <c r="D285" s="1">
        <v>1</v>
      </c>
      <c r="E285" s="1">
        <v>100002841</v>
      </c>
      <c r="F285">
        <v>128300</v>
      </c>
      <c r="G285" s="2">
        <v>43376</v>
      </c>
      <c r="H285">
        <v>210</v>
      </c>
      <c r="I285">
        <v>504</v>
      </c>
    </row>
    <row r="286" spans="1:9">
      <c r="A286">
        <v>1</v>
      </c>
      <c r="B286">
        <v>1285</v>
      </c>
      <c r="C286">
        <v>10000285</v>
      </c>
      <c r="D286" s="1" t="s">
        <v>9</v>
      </c>
      <c r="E286" s="1" t="s">
        <v>35</v>
      </c>
      <c r="F286">
        <v>128400</v>
      </c>
      <c r="G286" s="2">
        <v>43376</v>
      </c>
      <c r="H286">
        <v>210</v>
      </c>
      <c r="I286">
        <v>160</v>
      </c>
    </row>
    <row r="287" spans="1:9">
      <c r="A287">
        <v>1</v>
      </c>
      <c r="B287">
        <v>1286</v>
      </c>
      <c r="C287">
        <v>10000286</v>
      </c>
      <c r="D287" s="1">
        <v>8</v>
      </c>
      <c r="E287" s="1">
        <v>100002868</v>
      </c>
      <c r="F287">
        <v>128500</v>
      </c>
      <c r="G287" s="2">
        <v>43376</v>
      </c>
      <c r="H287">
        <v>210</v>
      </c>
      <c r="I287">
        <v>120</v>
      </c>
    </row>
    <row r="288" spans="1:9">
      <c r="A288">
        <v>1</v>
      </c>
      <c r="B288">
        <v>1287</v>
      </c>
      <c r="C288">
        <v>10000287</v>
      </c>
      <c r="D288" s="1">
        <v>6</v>
      </c>
      <c r="E288" s="1">
        <v>100002876</v>
      </c>
      <c r="F288">
        <v>128600</v>
      </c>
      <c r="G288" s="2">
        <v>43376</v>
      </c>
      <c r="H288">
        <v>210</v>
      </c>
      <c r="I288">
        <v>270</v>
      </c>
    </row>
    <row r="289" spans="1:9">
      <c r="A289">
        <v>1</v>
      </c>
      <c r="B289">
        <v>1288</v>
      </c>
      <c r="C289">
        <v>10000288</v>
      </c>
      <c r="D289" s="1">
        <v>4</v>
      </c>
      <c r="E289" s="1">
        <v>100002884</v>
      </c>
      <c r="F289">
        <v>128700</v>
      </c>
      <c r="G289" s="2">
        <v>43376</v>
      </c>
      <c r="H289">
        <v>210</v>
      </c>
      <c r="I289">
        <v>160</v>
      </c>
    </row>
    <row r="290" spans="1:9">
      <c r="A290">
        <v>1</v>
      </c>
      <c r="B290">
        <v>1289</v>
      </c>
      <c r="C290">
        <v>10000289</v>
      </c>
      <c r="D290" s="1">
        <v>2</v>
      </c>
      <c r="E290" s="1">
        <v>100002892</v>
      </c>
      <c r="F290">
        <v>128800</v>
      </c>
      <c r="G290" s="2">
        <v>43376</v>
      </c>
      <c r="H290">
        <v>210</v>
      </c>
      <c r="I290">
        <v>390</v>
      </c>
    </row>
    <row r="291" spans="1:9">
      <c r="A291">
        <v>1</v>
      </c>
      <c r="B291">
        <v>1290</v>
      </c>
      <c r="C291">
        <v>10000290</v>
      </c>
      <c r="D291" s="1">
        <v>6</v>
      </c>
      <c r="E291" s="1">
        <v>100002906</v>
      </c>
      <c r="F291">
        <v>128900</v>
      </c>
      <c r="G291" s="2">
        <v>43376</v>
      </c>
      <c r="H291">
        <v>210</v>
      </c>
      <c r="I291">
        <v>270</v>
      </c>
    </row>
    <row r="292" spans="1:9">
      <c r="A292">
        <v>1</v>
      </c>
      <c r="B292">
        <v>1291</v>
      </c>
      <c r="C292">
        <v>10000291</v>
      </c>
      <c r="D292" s="1">
        <v>4</v>
      </c>
      <c r="E292" s="1">
        <v>100002914</v>
      </c>
      <c r="F292">
        <v>129000</v>
      </c>
      <c r="G292" s="2">
        <v>43376</v>
      </c>
      <c r="H292">
        <v>210</v>
      </c>
      <c r="I292">
        <v>160</v>
      </c>
    </row>
    <row r="293" spans="1:9">
      <c r="A293">
        <v>1</v>
      </c>
      <c r="B293">
        <v>1292</v>
      </c>
      <c r="C293">
        <v>10000292</v>
      </c>
      <c r="D293" s="1">
        <v>2</v>
      </c>
      <c r="E293" s="1">
        <v>100002922</v>
      </c>
      <c r="F293">
        <v>129100</v>
      </c>
      <c r="G293" s="2">
        <v>43376</v>
      </c>
      <c r="H293">
        <v>210</v>
      </c>
      <c r="I293">
        <v>270</v>
      </c>
    </row>
    <row r="294" spans="1:9">
      <c r="A294">
        <v>1</v>
      </c>
      <c r="B294">
        <v>1293</v>
      </c>
      <c r="C294">
        <v>10000293</v>
      </c>
      <c r="D294" s="1">
        <v>0</v>
      </c>
      <c r="E294" s="1">
        <v>100002930</v>
      </c>
      <c r="F294">
        <v>129200</v>
      </c>
      <c r="G294" s="2">
        <v>43376</v>
      </c>
      <c r="H294">
        <v>210</v>
      </c>
      <c r="I294">
        <v>270</v>
      </c>
    </row>
    <row r="295" spans="1:9">
      <c r="A295">
        <v>1</v>
      </c>
      <c r="B295">
        <v>1294</v>
      </c>
      <c r="C295">
        <v>10000294</v>
      </c>
      <c r="D295" s="1">
        <v>9</v>
      </c>
      <c r="E295" s="1">
        <v>100002949</v>
      </c>
      <c r="F295">
        <v>129300</v>
      </c>
      <c r="G295" s="2">
        <v>43376</v>
      </c>
      <c r="H295">
        <v>210</v>
      </c>
      <c r="I295">
        <v>120</v>
      </c>
    </row>
    <row r="296" spans="1:9">
      <c r="A296">
        <v>1</v>
      </c>
      <c r="B296">
        <v>1295</v>
      </c>
      <c r="C296">
        <v>10000295</v>
      </c>
      <c r="D296" s="1">
        <v>7</v>
      </c>
      <c r="E296" s="1">
        <v>100002957</v>
      </c>
      <c r="F296">
        <v>129400</v>
      </c>
      <c r="G296" s="2">
        <v>43376</v>
      </c>
      <c r="H296">
        <v>210</v>
      </c>
      <c r="I296">
        <v>120</v>
      </c>
    </row>
    <row r="297" spans="1:9">
      <c r="A297">
        <v>1</v>
      </c>
      <c r="B297">
        <v>1296</v>
      </c>
      <c r="C297">
        <v>10000296</v>
      </c>
      <c r="D297" s="1">
        <v>5</v>
      </c>
      <c r="E297" s="1">
        <v>100002965</v>
      </c>
      <c r="F297">
        <v>129500</v>
      </c>
      <c r="G297" s="2">
        <v>43376</v>
      </c>
      <c r="H297">
        <v>210</v>
      </c>
      <c r="I297">
        <v>270</v>
      </c>
    </row>
    <row r="298" spans="1:9">
      <c r="A298">
        <v>1</v>
      </c>
      <c r="B298">
        <v>1297</v>
      </c>
      <c r="C298">
        <v>10000297</v>
      </c>
      <c r="D298" s="1">
        <v>3</v>
      </c>
      <c r="E298" s="1">
        <v>100002973</v>
      </c>
      <c r="F298">
        <v>129600</v>
      </c>
      <c r="G298" s="2">
        <v>43376</v>
      </c>
      <c r="H298">
        <v>210</v>
      </c>
      <c r="I298">
        <v>120</v>
      </c>
    </row>
    <row r="299" spans="1:9">
      <c r="A299">
        <v>1</v>
      </c>
      <c r="B299">
        <v>1298</v>
      </c>
      <c r="C299">
        <v>10000298</v>
      </c>
      <c r="D299" s="1">
        <v>1</v>
      </c>
      <c r="E299" s="1">
        <v>100002981</v>
      </c>
      <c r="F299">
        <v>129700</v>
      </c>
      <c r="G299" s="2">
        <v>43376</v>
      </c>
      <c r="H299">
        <v>210</v>
      </c>
      <c r="I299">
        <v>504</v>
      </c>
    </row>
    <row r="300" spans="1:9">
      <c r="A300">
        <v>1</v>
      </c>
      <c r="B300">
        <v>1299</v>
      </c>
      <c r="C300">
        <v>10000299</v>
      </c>
      <c r="D300" s="1" t="s">
        <v>9</v>
      </c>
      <c r="E300" s="1" t="s">
        <v>36</v>
      </c>
      <c r="F300">
        <v>129800</v>
      </c>
      <c r="G300" s="2">
        <v>43376</v>
      </c>
      <c r="H300">
        <v>210</v>
      </c>
      <c r="I300">
        <v>120</v>
      </c>
    </row>
    <row r="301" spans="1:9">
      <c r="A301">
        <v>1</v>
      </c>
      <c r="B301">
        <v>1300</v>
      </c>
      <c r="C301">
        <v>10000300</v>
      </c>
      <c r="D301" s="1">
        <v>7</v>
      </c>
      <c r="E301" s="1">
        <v>100003007</v>
      </c>
      <c r="F301">
        <v>129900</v>
      </c>
      <c r="G301" s="2">
        <v>43376</v>
      </c>
      <c r="H301">
        <v>210</v>
      </c>
      <c r="I301">
        <v>140</v>
      </c>
    </row>
    <row r="302" spans="1:9">
      <c r="A302">
        <v>1</v>
      </c>
      <c r="B302">
        <v>1301</v>
      </c>
      <c r="C302">
        <v>10000301</v>
      </c>
      <c r="D302" s="1">
        <v>5</v>
      </c>
      <c r="E302" s="1">
        <v>100003015</v>
      </c>
      <c r="F302">
        <v>130000</v>
      </c>
      <c r="G302" s="2">
        <v>43377</v>
      </c>
      <c r="H302">
        <v>210</v>
      </c>
      <c r="I302">
        <v>390</v>
      </c>
    </row>
    <row r="303" spans="1:9">
      <c r="A303">
        <v>1</v>
      </c>
      <c r="B303">
        <v>1302</v>
      </c>
      <c r="C303">
        <v>10000302</v>
      </c>
      <c r="D303" s="1">
        <v>3</v>
      </c>
      <c r="E303" s="1">
        <v>100003023</v>
      </c>
      <c r="F303">
        <v>130100</v>
      </c>
      <c r="G303" s="2">
        <v>43377</v>
      </c>
      <c r="H303">
        <v>210</v>
      </c>
      <c r="I303">
        <v>270</v>
      </c>
    </row>
    <row r="304" spans="1:9">
      <c r="A304">
        <v>1</v>
      </c>
      <c r="B304">
        <v>1303</v>
      </c>
      <c r="C304">
        <v>10000303</v>
      </c>
      <c r="D304" s="1">
        <v>1</v>
      </c>
      <c r="E304" s="1">
        <v>100003031</v>
      </c>
      <c r="F304">
        <v>130200</v>
      </c>
      <c r="G304" s="2">
        <v>43377</v>
      </c>
      <c r="H304">
        <v>210</v>
      </c>
      <c r="I304">
        <v>160</v>
      </c>
    </row>
    <row r="305" spans="1:9">
      <c r="A305">
        <v>1</v>
      </c>
      <c r="B305">
        <v>1304</v>
      </c>
      <c r="C305">
        <v>10000304</v>
      </c>
      <c r="D305" s="1" t="s">
        <v>9</v>
      </c>
      <c r="E305" s="1" t="s">
        <v>37</v>
      </c>
      <c r="F305">
        <v>130300</v>
      </c>
      <c r="G305" s="2">
        <v>43377</v>
      </c>
      <c r="H305">
        <v>210</v>
      </c>
      <c r="I305">
        <v>270</v>
      </c>
    </row>
    <row r="306" spans="1:9">
      <c r="A306">
        <v>1</v>
      </c>
      <c r="B306">
        <v>1305</v>
      </c>
      <c r="C306">
        <v>10000305</v>
      </c>
      <c r="D306" s="1">
        <v>8</v>
      </c>
      <c r="E306" s="1">
        <v>100003058</v>
      </c>
      <c r="F306">
        <v>130400</v>
      </c>
      <c r="G306" s="2">
        <v>43377</v>
      </c>
      <c r="H306">
        <v>210</v>
      </c>
      <c r="I306">
        <v>270</v>
      </c>
    </row>
    <row r="307" spans="1:9">
      <c r="A307">
        <v>1</v>
      </c>
      <c r="B307">
        <v>1306</v>
      </c>
      <c r="C307">
        <v>10000306</v>
      </c>
      <c r="D307" s="1">
        <v>6</v>
      </c>
      <c r="E307" s="1">
        <v>100003066</v>
      </c>
      <c r="F307">
        <v>130500</v>
      </c>
      <c r="G307" s="2">
        <v>43377</v>
      </c>
      <c r="H307">
        <v>210</v>
      </c>
      <c r="I307">
        <v>120</v>
      </c>
    </row>
    <row r="308" spans="1:9">
      <c r="A308">
        <v>1</v>
      </c>
      <c r="B308">
        <v>1307</v>
      </c>
      <c r="C308">
        <v>10000307</v>
      </c>
      <c r="D308" s="1">
        <v>4</v>
      </c>
      <c r="E308" s="1">
        <v>100003074</v>
      </c>
      <c r="F308">
        <v>130600</v>
      </c>
      <c r="G308" s="2">
        <v>43377</v>
      </c>
      <c r="H308">
        <v>210</v>
      </c>
      <c r="I308">
        <v>120</v>
      </c>
    </row>
    <row r="309" spans="1:9">
      <c r="A309">
        <v>1</v>
      </c>
      <c r="B309">
        <v>1308</v>
      </c>
      <c r="C309">
        <v>10000308</v>
      </c>
      <c r="D309" s="1">
        <v>2</v>
      </c>
      <c r="E309" s="1">
        <v>100003082</v>
      </c>
      <c r="F309">
        <v>130700</v>
      </c>
      <c r="G309" s="2">
        <v>43377</v>
      </c>
      <c r="H309">
        <v>210</v>
      </c>
      <c r="I309">
        <v>270</v>
      </c>
    </row>
    <row r="310" spans="1:9">
      <c r="A310">
        <v>1</v>
      </c>
      <c r="B310">
        <v>1309</v>
      </c>
      <c r="C310">
        <v>10000309</v>
      </c>
      <c r="D310" s="1">
        <v>0</v>
      </c>
      <c r="E310" s="1">
        <v>100003090</v>
      </c>
      <c r="F310">
        <v>130800</v>
      </c>
      <c r="G310" s="2">
        <v>43377</v>
      </c>
      <c r="H310">
        <v>210</v>
      </c>
      <c r="I310">
        <v>120</v>
      </c>
    </row>
    <row r="311" spans="1:9">
      <c r="A311">
        <v>1</v>
      </c>
      <c r="B311">
        <v>1310</v>
      </c>
      <c r="C311">
        <v>10000310</v>
      </c>
      <c r="D311" s="1">
        <v>4</v>
      </c>
      <c r="E311" s="1">
        <v>100003104</v>
      </c>
      <c r="F311">
        <v>130900</v>
      </c>
      <c r="G311" s="2">
        <v>43377</v>
      </c>
      <c r="H311">
        <v>210</v>
      </c>
      <c r="I311">
        <v>504</v>
      </c>
    </row>
    <row r="312" spans="1:9">
      <c r="A312">
        <v>1</v>
      </c>
      <c r="B312">
        <v>1311</v>
      </c>
      <c r="C312">
        <v>10000311</v>
      </c>
      <c r="D312" s="1">
        <v>2</v>
      </c>
      <c r="E312" s="1">
        <v>100003112</v>
      </c>
      <c r="F312">
        <v>131000</v>
      </c>
      <c r="G312" s="2">
        <v>43377</v>
      </c>
      <c r="H312">
        <v>210</v>
      </c>
      <c r="I312">
        <v>120</v>
      </c>
    </row>
    <row r="313" spans="1:9">
      <c r="A313">
        <v>1</v>
      </c>
      <c r="B313">
        <v>1312</v>
      </c>
      <c r="C313">
        <v>10000312</v>
      </c>
      <c r="D313" s="1">
        <v>0</v>
      </c>
      <c r="E313" s="1">
        <v>100003120</v>
      </c>
      <c r="F313">
        <v>131100</v>
      </c>
      <c r="G313" s="2">
        <v>43377</v>
      </c>
      <c r="H313">
        <v>210</v>
      </c>
      <c r="I313">
        <v>140</v>
      </c>
    </row>
    <row r="314" spans="1:9">
      <c r="A314">
        <v>1</v>
      </c>
      <c r="B314">
        <v>1313</v>
      </c>
      <c r="C314">
        <v>10000313</v>
      </c>
      <c r="D314" s="1">
        <v>9</v>
      </c>
      <c r="E314" s="1">
        <v>100003139</v>
      </c>
      <c r="F314">
        <v>131200</v>
      </c>
      <c r="G314" s="2">
        <v>43377</v>
      </c>
      <c r="H314">
        <v>210</v>
      </c>
      <c r="I314">
        <v>160</v>
      </c>
    </row>
    <row r="315" spans="1:9">
      <c r="A315">
        <v>1</v>
      </c>
      <c r="B315">
        <v>1314</v>
      </c>
      <c r="C315">
        <v>10000314</v>
      </c>
      <c r="D315" s="1">
        <v>7</v>
      </c>
      <c r="E315" s="1">
        <v>100003147</v>
      </c>
      <c r="F315">
        <v>131300</v>
      </c>
      <c r="G315" s="2">
        <v>43377</v>
      </c>
      <c r="H315">
        <v>210</v>
      </c>
      <c r="I315">
        <v>160</v>
      </c>
    </row>
    <row r="316" spans="1:9">
      <c r="A316">
        <v>1</v>
      </c>
      <c r="B316">
        <v>1315</v>
      </c>
      <c r="C316">
        <v>10000315</v>
      </c>
      <c r="D316" s="1">
        <v>5</v>
      </c>
      <c r="E316" s="1">
        <v>100003155</v>
      </c>
      <c r="F316">
        <v>131400</v>
      </c>
      <c r="G316" s="2">
        <v>43377</v>
      </c>
      <c r="H316">
        <v>210</v>
      </c>
      <c r="I316">
        <v>270</v>
      </c>
    </row>
    <row r="317" spans="1:9">
      <c r="A317">
        <v>1</v>
      </c>
      <c r="B317">
        <v>1316</v>
      </c>
      <c r="C317">
        <v>10000316</v>
      </c>
      <c r="D317" s="1">
        <v>3</v>
      </c>
      <c r="E317" s="1">
        <v>100003163</v>
      </c>
      <c r="F317">
        <v>131500</v>
      </c>
      <c r="G317" s="2">
        <v>43377</v>
      </c>
      <c r="H317">
        <v>210</v>
      </c>
      <c r="I317">
        <v>160</v>
      </c>
    </row>
    <row r="318" spans="1:9">
      <c r="A318">
        <v>1</v>
      </c>
      <c r="B318">
        <v>1317</v>
      </c>
      <c r="C318">
        <v>10000317</v>
      </c>
      <c r="D318" s="1">
        <v>1</v>
      </c>
      <c r="E318" s="1">
        <v>100003171</v>
      </c>
      <c r="F318">
        <v>131600</v>
      </c>
      <c r="G318" s="2">
        <v>43377</v>
      </c>
      <c r="H318">
        <v>210</v>
      </c>
      <c r="I318">
        <v>390</v>
      </c>
    </row>
    <row r="319" spans="1:9">
      <c r="A319">
        <v>1</v>
      </c>
      <c r="B319">
        <v>1318</v>
      </c>
      <c r="C319">
        <v>10000318</v>
      </c>
      <c r="D319" s="1" t="s">
        <v>9</v>
      </c>
      <c r="E319" s="1" t="s">
        <v>38</v>
      </c>
      <c r="F319">
        <v>131700</v>
      </c>
      <c r="G319" s="2">
        <v>43377</v>
      </c>
      <c r="H319">
        <v>210</v>
      </c>
      <c r="I319">
        <v>160</v>
      </c>
    </row>
    <row r="320" spans="1:9">
      <c r="A320">
        <v>1</v>
      </c>
      <c r="B320">
        <v>1319</v>
      </c>
      <c r="C320">
        <v>10000319</v>
      </c>
      <c r="D320" s="1">
        <v>8</v>
      </c>
      <c r="E320" s="1">
        <v>100003198</v>
      </c>
      <c r="F320">
        <v>131800</v>
      </c>
      <c r="G320" s="2">
        <v>43377</v>
      </c>
      <c r="H320">
        <v>210</v>
      </c>
      <c r="I320">
        <v>160</v>
      </c>
    </row>
    <row r="321" spans="1:9">
      <c r="A321">
        <v>1</v>
      </c>
      <c r="B321">
        <v>1320</v>
      </c>
      <c r="C321">
        <v>10000320</v>
      </c>
      <c r="D321" s="1">
        <v>1</v>
      </c>
      <c r="E321" s="1">
        <v>100003201</v>
      </c>
      <c r="F321">
        <v>131900</v>
      </c>
      <c r="G321" s="2">
        <v>43377</v>
      </c>
      <c r="H321">
        <v>210</v>
      </c>
      <c r="I321">
        <v>120</v>
      </c>
    </row>
    <row r="322" spans="1:9">
      <c r="A322">
        <v>1</v>
      </c>
      <c r="B322">
        <v>1321</v>
      </c>
      <c r="C322">
        <v>10000321</v>
      </c>
      <c r="D322" s="1" t="s">
        <v>9</v>
      </c>
      <c r="E322" s="1" t="s">
        <v>39</v>
      </c>
      <c r="F322">
        <v>132000</v>
      </c>
      <c r="G322" s="2">
        <v>43377</v>
      </c>
      <c r="H322">
        <v>210</v>
      </c>
      <c r="I322">
        <v>270</v>
      </c>
    </row>
    <row r="323" spans="1:9">
      <c r="A323">
        <v>1</v>
      </c>
      <c r="B323">
        <v>1322</v>
      </c>
      <c r="C323">
        <v>10000322</v>
      </c>
      <c r="D323" s="1">
        <v>8</v>
      </c>
      <c r="E323" s="1">
        <v>100003228</v>
      </c>
      <c r="F323">
        <v>132100</v>
      </c>
      <c r="G323" s="2">
        <v>43377</v>
      </c>
      <c r="H323">
        <v>210</v>
      </c>
      <c r="I323">
        <v>140</v>
      </c>
    </row>
    <row r="324" spans="1:9">
      <c r="A324">
        <v>1</v>
      </c>
      <c r="B324">
        <v>1323</v>
      </c>
      <c r="C324">
        <v>10000323</v>
      </c>
      <c r="D324" s="1">
        <v>6</v>
      </c>
      <c r="E324" s="1">
        <v>100003236</v>
      </c>
      <c r="F324">
        <v>132200</v>
      </c>
      <c r="G324" s="2">
        <v>43377</v>
      </c>
      <c r="H324">
        <v>210</v>
      </c>
      <c r="I324">
        <v>120</v>
      </c>
    </row>
    <row r="325" spans="1:9">
      <c r="A325">
        <v>1</v>
      </c>
      <c r="B325">
        <v>1324</v>
      </c>
      <c r="C325">
        <v>10000324</v>
      </c>
      <c r="D325" s="1">
        <v>4</v>
      </c>
      <c r="E325" s="1">
        <v>100003244</v>
      </c>
      <c r="F325">
        <v>132300</v>
      </c>
      <c r="G325" s="2">
        <v>43377</v>
      </c>
      <c r="H325">
        <v>210</v>
      </c>
      <c r="I325">
        <v>140</v>
      </c>
    </row>
    <row r="326" spans="1:9">
      <c r="A326">
        <v>1</v>
      </c>
      <c r="B326">
        <v>1325</v>
      </c>
      <c r="C326">
        <v>10000325</v>
      </c>
      <c r="D326" s="1">
        <v>2</v>
      </c>
      <c r="E326" s="1">
        <v>100003252</v>
      </c>
      <c r="F326">
        <v>132400</v>
      </c>
      <c r="G326" s="2">
        <v>43377</v>
      </c>
      <c r="H326">
        <v>210</v>
      </c>
      <c r="I326">
        <v>160</v>
      </c>
    </row>
    <row r="327" spans="1:9">
      <c r="A327">
        <v>1</v>
      </c>
      <c r="B327">
        <v>1326</v>
      </c>
      <c r="C327">
        <v>10000326</v>
      </c>
      <c r="D327" s="1">
        <v>0</v>
      </c>
      <c r="E327" s="1">
        <v>100003260</v>
      </c>
      <c r="F327">
        <v>132500</v>
      </c>
      <c r="G327" s="2">
        <v>43377</v>
      </c>
      <c r="H327">
        <v>210</v>
      </c>
      <c r="I327">
        <v>140</v>
      </c>
    </row>
    <row r="328" spans="1:9">
      <c r="A328">
        <v>1</v>
      </c>
      <c r="B328">
        <v>1327</v>
      </c>
      <c r="C328">
        <v>10000327</v>
      </c>
      <c r="D328" s="1">
        <v>9</v>
      </c>
      <c r="E328" s="1">
        <v>100003279</v>
      </c>
      <c r="F328">
        <v>132600</v>
      </c>
      <c r="G328" s="2">
        <v>43377</v>
      </c>
      <c r="H328">
        <v>210</v>
      </c>
      <c r="I328">
        <v>160</v>
      </c>
    </row>
    <row r="329" spans="1:9">
      <c r="A329">
        <v>1</v>
      </c>
      <c r="B329">
        <v>1328</v>
      </c>
      <c r="C329">
        <v>10000328</v>
      </c>
      <c r="D329" s="1">
        <v>7</v>
      </c>
      <c r="E329" s="1">
        <v>100003287</v>
      </c>
      <c r="F329">
        <v>132700</v>
      </c>
      <c r="G329" s="2">
        <v>43377</v>
      </c>
      <c r="H329">
        <v>210</v>
      </c>
      <c r="I329">
        <v>270</v>
      </c>
    </row>
    <row r="330" spans="1:9">
      <c r="A330">
        <v>1</v>
      </c>
      <c r="B330">
        <v>1329</v>
      </c>
      <c r="C330">
        <v>10000329</v>
      </c>
      <c r="D330" s="1">
        <v>5</v>
      </c>
      <c r="E330" s="1">
        <v>100003295</v>
      </c>
      <c r="F330">
        <v>132800</v>
      </c>
      <c r="G330" s="2">
        <v>43377</v>
      </c>
      <c r="H330">
        <v>210</v>
      </c>
      <c r="I330">
        <v>160</v>
      </c>
    </row>
    <row r="331" spans="1:9">
      <c r="A331">
        <v>1</v>
      </c>
      <c r="B331">
        <v>1330</v>
      </c>
      <c r="C331">
        <v>10000330</v>
      </c>
      <c r="D331" s="1">
        <v>9</v>
      </c>
      <c r="E331" s="1">
        <v>100003309</v>
      </c>
      <c r="F331">
        <v>132900</v>
      </c>
      <c r="G331" s="2">
        <v>43377</v>
      </c>
      <c r="H331">
        <v>210</v>
      </c>
      <c r="I331">
        <v>504</v>
      </c>
    </row>
    <row r="332" spans="1:9">
      <c r="A332">
        <v>1</v>
      </c>
      <c r="B332">
        <v>1331</v>
      </c>
      <c r="C332">
        <v>10000331</v>
      </c>
      <c r="D332" s="1">
        <v>7</v>
      </c>
      <c r="E332" s="1">
        <v>100003317</v>
      </c>
      <c r="F332">
        <v>133000</v>
      </c>
      <c r="G332" s="2">
        <v>43377</v>
      </c>
      <c r="H332">
        <v>210</v>
      </c>
      <c r="I332">
        <v>160</v>
      </c>
    </row>
    <row r="333" spans="1:9">
      <c r="A333">
        <v>1</v>
      </c>
      <c r="B333">
        <v>1332</v>
      </c>
      <c r="C333">
        <v>10000332</v>
      </c>
      <c r="D333" s="1">
        <v>5</v>
      </c>
      <c r="E333" s="1">
        <v>100003325</v>
      </c>
      <c r="F333">
        <v>133100</v>
      </c>
      <c r="G333" s="2">
        <v>43377</v>
      </c>
      <c r="H333">
        <v>210</v>
      </c>
      <c r="I333">
        <v>160</v>
      </c>
    </row>
    <row r="334" spans="1:9">
      <c r="A334">
        <v>1</v>
      </c>
      <c r="B334">
        <v>1333</v>
      </c>
      <c r="C334">
        <v>10000333</v>
      </c>
      <c r="D334" s="1">
        <v>3</v>
      </c>
      <c r="E334" s="1">
        <v>100003333</v>
      </c>
      <c r="F334">
        <v>133200</v>
      </c>
      <c r="G334" s="2">
        <v>43377</v>
      </c>
      <c r="H334">
        <v>210</v>
      </c>
      <c r="I334">
        <v>160</v>
      </c>
    </row>
    <row r="335" spans="1:9">
      <c r="A335">
        <v>1</v>
      </c>
      <c r="B335">
        <v>1334</v>
      </c>
      <c r="C335">
        <v>10000334</v>
      </c>
      <c r="D335" s="1">
        <v>1</v>
      </c>
      <c r="E335" s="1">
        <v>100003341</v>
      </c>
      <c r="F335">
        <v>133300</v>
      </c>
      <c r="G335" s="2">
        <v>43377</v>
      </c>
      <c r="H335">
        <v>210</v>
      </c>
      <c r="I335">
        <v>140</v>
      </c>
    </row>
    <row r="336" spans="1:9">
      <c r="A336">
        <v>1</v>
      </c>
      <c r="B336">
        <v>1335</v>
      </c>
      <c r="C336">
        <v>10000335</v>
      </c>
      <c r="D336" s="1" t="s">
        <v>9</v>
      </c>
      <c r="E336" s="1" t="s">
        <v>40</v>
      </c>
      <c r="F336">
        <v>133400</v>
      </c>
      <c r="G336" s="2">
        <v>43377</v>
      </c>
      <c r="H336">
        <v>210</v>
      </c>
      <c r="I336">
        <v>120</v>
      </c>
    </row>
    <row r="337" spans="1:9">
      <c r="A337">
        <v>1</v>
      </c>
      <c r="B337">
        <v>1336</v>
      </c>
      <c r="C337">
        <v>10000336</v>
      </c>
      <c r="D337" s="1">
        <v>8</v>
      </c>
      <c r="E337" s="1">
        <v>100003368</v>
      </c>
      <c r="F337">
        <v>133500</v>
      </c>
      <c r="G337" s="2">
        <v>43377</v>
      </c>
      <c r="H337">
        <v>210</v>
      </c>
      <c r="I337">
        <v>160</v>
      </c>
    </row>
    <row r="338" spans="1:9">
      <c r="A338">
        <v>1</v>
      </c>
      <c r="B338">
        <v>1337</v>
      </c>
      <c r="C338">
        <v>10000337</v>
      </c>
      <c r="D338" s="1">
        <v>6</v>
      </c>
      <c r="E338" s="1">
        <v>100003376</v>
      </c>
      <c r="F338">
        <v>133600</v>
      </c>
      <c r="G338" s="2">
        <v>43377</v>
      </c>
      <c r="H338">
        <v>210</v>
      </c>
      <c r="I338">
        <v>390</v>
      </c>
    </row>
    <row r="339" spans="1:9">
      <c r="A339">
        <v>1</v>
      </c>
      <c r="B339">
        <v>1338</v>
      </c>
      <c r="C339">
        <v>10000338</v>
      </c>
      <c r="D339" s="1">
        <v>4</v>
      </c>
      <c r="E339" s="1">
        <v>100003384</v>
      </c>
      <c r="F339">
        <v>133700</v>
      </c>
      <c r="G339" s="2">
        <v>43377</v>
      </c>
      <c r="H339">
        <v>210</v>
      </c>
      <c r="I339">
        <v>160</v>
      </c>
    </row>
    <row r="340" spans="1:9">
      <c r="A340">
        <v>1</v>
      </c>
      <c r="B340">
        <v>1339</v>
      </c>
      <c r="C340">
        <v>10000339</v>
      </c>
      <c r="D340" s="1">
        <v>2</v>
      </c>
      <c r="E340" s="1">
        <v>100003392</v>
      </c>
      <c r="F340">
        <v>133800</v>
      </c>
      <c r="G340" s="2">
        <v>43377</v>
      </c>
      <c r="H340">
        <v>210</v>
      </c>
      <c r="I340">
        <v>120</v>
      </c>
    </row>
    <row r="341" spans="1:9">
      <c r="A341">
        <v>1</v>
      </c>
      <c r="B341">
        <v>1340</v>
      </c>
      <c r="C341">
        <v>10000340</v>
      </c>
      <c r="D341" s="1">
        <v>6</v>
      </c>
      <c r="E341" s="1">
        <v>100003406</v>
      </c>
      <c r="F341">
        <v>133900</v>
      </c>
      <c r="G341" s="2">
        <v>43377</v>
      </c>
      <c r="H341">
        <v>210</v>
      </c>
      <c r="I341">
        <v>120</v>
      </c>
    </row>
    <row r="342" spans="1:9">
      <c r="A342">
        <v>1</v>
      </c>
      <c r="B342">
        <v>1341</v>
      </c>
      <c r="C342">
        <v>10000341</v>
      </c>
      <c r="D342" s="1">
        <v>4</v>
      </c>
      <c r="E342" s="1">
        <v>100003414</v>
      </c>
      <c r="F342">
        <v>134000</v>
      </c>
      <c r="G342" s="2">
        <v>43377</v>
      </c>
      <c r="H342">
        <v>210</v>
      </c>
      <c r="I342">
        <v>120</v>
      </c>
    </row>
    <row r="343" spans="1:9">
      <c r="A343">
        <v>1</v>
      </c>
      <c r="B343">
        <v>1342</v>
      </c>
      <c r="C343">
        <v>10000342</v>
      </c>
      <c r="D343" s="1">
        <v>2</v>
      </c>
      <c r="E343" s="1">
        <v>100003422</v>
      </c>
      <c r="F343">
        <v>134100</v>
      </c>
      <c r="G343" s="2">
        <v>43377</v>
      </c>
      <c r="H343">
        <v>210</v>
      </c>
      <c r="I343">
        <v>507</v>
      </c>
    </row>
    <row r="344" spans="1:9">
      <c r="A344">
        <v>1</v>
      </c>
      <c r="B344">
        <v>1343</v>
      </c>
      <c r="C344">
        <v>10000343</v>
      </c>
      <c r="D344" s="1">
        <v>0</v>
      </c>
      <c r="E344" s="1">
        <v>100003430</v>
      </c>
      <c r="F344">
        <v>134200</v>
      </c>
      <c r="G344" s="2">
        <v>43377</v>
      </c>
      <c r="H344">
        <v>210</v>
      </c>
      <c r="I344">
        <v>160</v>
      </c>
    </row>
    <row r="345" spans="1:9">
      <c r="A345">
        <v>1</v>
      </c>
      <c r="B345">
        <v>1344</v>
      </c>
      <c r="C345">
        <v>10000344</v>
      </c>
      <c r="D345" s="1">
        <v>9</v>
      </c>
      <c r="E345" s="1">
        <v>100003449</v>
      </c>
      <c r="F345">
        <v>134300</v>
      </c>
      <c r="G345" s="2">
        <v>43377</v>
      </c>
      <c r="H345">
        <v>210</v>
      </c>
      <c r="I345">
        <v>160</v>
      </c>
    </row>
    <row r="346" spans="1:9">
      <c r="A346">
        <v>1</v>
      </c>
      <c r="B346">
        <v>1345</v>
      </c>
      <c r="C346">
        <v>10000345</v>
      </c>
      <c r="D346" s="1">
        <v>7</v>
      </c>
      <c r="E346" s="1">
        <v>100003457</v>
      </c>
      <c r="F346">
        <v>134400</v>
      </c>
      <c r="G346" s="2">
        <v>43377</v>
      </c>
      <c r="H346">
        <v>210</v>
      </c>
      <c r="I346">
        <v>504</v>
      </c>
    </row>
    <row r="347" spans="1:9">
      <c r="A347">
        <v>1</v>
      </c>
      <c r="B347">
        <v>1346</v>
      </c>
      <c r="C347">
        <v>10000346</v>
      </c>
      <c r="D347" s="1">
        <v>5</v>
      </c>
      <c r="E347" s="1">
        <v>100003465</v>
      </c>
      <c r="F347">
        <v>134500</v>
      </c>
      <c r="G347" s="2">
        <v>43377</v>
      </c>
      <c r="H347">
        <v>210</v>
      </c>
      <c r="I347">
        <v>120</v>
      </c>
    </row>
    <row r="348" spans="1:9">
      <c r="A348">
        <v>1</v>
      </c>
      <c r="B348">
        <v>1347</v>
      </c>
      <c r="C348">
        <v>10000347</v>
      </c>
      <c r="D348" s="1">
        <v>3</v>
      </c>
      <c r="E348" s="1">
        <v>100003473</v>
      </c>
      <c r="F348">
        <v>134600</v>
      </c>
      <c r="G348" s="2">
        <v>43377</v>
      </c>
      <c r="H348">
        <v>210</v>
      </c>
      <c r="I348">
        <v>160</v>
      </c>
    </row>
    <row r="349" spans="1:9">
      <c r="A349">
        <v>1</v>
      </c>
      <c r="B349">
        <v>1348</v>
      </c>
      <c r="C349">
        <v>10000348</v>
      </c>
      <c r="D349" s="1">
        <v>1</v>
      </c>
      <c r="E349" s="1">
        <v>100003481</v>
      </c>
      <c r="F349">
        <v>134700</v>
      </c>
      <c r="G349" s="2">
        <v>43377</v>
      </c>
      <c r="H349">
        <v>210</v>
      </c>
      <c r="I349">
        <v>120</v>
      </c>
    </row>
    <row r="350" spans="1:9">
      <c r="A350">
        <v>1</v>
      </c>
      <c r="B350">
        <v>1349</v>
      </c>
      <c r="C350">
        <v>10000349</v>
      </c>
      <c r="D350" s="1" t="s">
        <v>9</v>
      </c>
      <c r="E350" s="1" t="s">
        <v>41</v>
      </c>
      <c r="F350">
        <v>134800</v>
      </c>
      <c r="G350" s="2">
        <v>43377</v>
      </c>
      <c r="H350">
        <v>210</v>
      </c>
      <c r="I350">
        <v>140</v>
      </c>
    </row>
    <row r="351" spans="1:9">
      <c r="A351">
        <v>1</v>
      </c>
      <c r="B351">
        <v>1350</v>
      </c>
      <c r="C351">
        <v>10000350</v>
      </c>
      <c r="D351" s="1">
        <v>3</v>
      </c>
      <c r="E351" s="1">
        <v>100003503</v>
      </c>
      <c r="F351">
        <v>134900</v>
      </c>
      <c r="G351" s="2">
        <v>43377</v>
      </c>
      <c r="H351">
        <v>210</v>
      </c>
      <c r="I351">
        <v>120</v>
      </c>
    </row>
    <row r="352" spans="1:9">
      <c r="A352">
        <v>1</v>
      </c>
      <c r="B352">
        <v>1351</v>
      </c>
      <c r="C352">
        <v>10000351</v>
      </c>
      <c r="D352" s="1">
        <v>1</v>
      </c>
      <c r="E352" s="1">
        <v>100003511</v>
      </c>
      <c r="F352">
        <v>135000</v>
      </c>
      <c r="G352" s="2">
        <v>43377</v>
      </c>
      <c r="H352">
        <v>210</v>
      </c>
      <c r="I352">
        <v>120</v>
      </c>
    </row>
    <row r="353" spans="1:9">
      <c r="A353">
        <v>1</v>
      </c>
      <c r="B353">
        <v>1352</v>
      </c>
      <c r="C353">
        <v>10000352</v>
      </c>
      <c r="D353" s="1" t="s">
        <v>9</v>
      </c>
      <c r="E353" s="1" t="s">
        <v>42</v>
      </c>
      <c r="F353">
        <v>135100</v>
      </c>
      <c r="G353" s="2">
        <v>43377</v>
      </c>
      <c r="H353">
        <v>210</v>
      </c>
      <c r="I353">
        <v>160</v>
      </c>
    </row>
    <row r="354" spans="1:9">
      <c r="A354">
        <v>1</v>
      </c>
      <c r="B354">
        <v>1353</v>
      </c>
      <c r="C354">
        <v>10000353</v>
      </c>
      <c r="D354" s="1">
        <v>8</v>
      </c>
      <c r="E354" s="1">
        <v>100003538</v>
      </c>
      <c r="F354">
        <v>135200</v>
      </c>
      <c r="G354" s="2">
        <v>43377</v>
      </c>
      <c r="H354">
        <v>210</v>
      </c>
      <c r="I354">
        <v>120</v>
      </c>
    </row>
    <row r="355" spans="1:9">
      <c r="A355">
        <v>1</v>
      </c>
      <c r="B355">
        <v>1354</v>
      </c>
      <c r="C355">
        <v>10000354</v>
      </c>
      <c r="D355" s="1">
        <v>6</v>
      </c>
      <c r="E355" s="1">
        <v>100003546</v>
      </c>
      <c r="F355">
        <v>135300</v>
      </c>
      <c r="G355" s="2">
        <v>43377</v>
      </c>
      <c r="H355">
        <v>210</v>
      </c>
      <c r="I355">
        <v>160</v>
      </c>
    </row>
    <row r="356" spans="1:9">
      <c r="A356">
        <v>1</v>
      </c>
      <c r="B356">
        <v>1355</v>
      </c>
      <c r="C356">
        <v>10000355</v>
      </c>
      <c r="D356" s="1">
        <v>4</v>
      </c>
      <c r="E356" s="1">
        <v>100003554</v>
      </c>
      <c r="F356">
        <v>135400</v>
      </c>
      <c r="G356" s="2">
        <v>43377</v>
      </c>
      <c r="H356">
        <v>210</v>
      </c>
      <c r="I356">
        <v>140</v>
      </c>
    </row>
    <row r="357" spans="1:9">
      <c r="A357">
        <v>1</v>
      </c>
      <c r="B357">
        <v>1356</v>
      </c>
      <c r="C357">
        <v>10000356</v>
      </c>
      <c r="D357" s="1">
        <v>2</v>
      </c>
      <c r="E357" s="1">
        <v>100003562</v>
      </c>
      <c r="F357">
        <v>135500</v>
      </c>
      <c r="G357" s="2">
        <v>43377</v>
      </c>
      <c r="H357">
        <v>210</v>
      </c>
      <c r="I357">
        <v>120</v>
      </c>
    </row>
    <row r="358" spans="1:9">
      <c r="A358">
        <v>1</v>
      </c>
      <c r="B358">
        <v>1357</v>
      </c>
      <c r="C358">
        <v>10000357</v>
      </c>
      <c r="D358" s="1">
        <v>0</v>
      </c>
      <c r="E358" s="1">
        <v>100003570</v>
      </c>
      <c r="F358">
        <v>135600</v>
      </c>
      <c r="G358" s="2">
        <v>43377</v>
      </c>
      <c r="H358">
        <v>210</v>
      </c>
      <c r="I358">
        <v>504</v>
      </c>
    </row>
    <row r="359" spans="1:9">
      <c r="A359">
        <v>1</v>
      </c>
      <c r="B359">
        <v>1358</v>
      </c>
      <c r="C359">
        <v>10000358</v>
      </c>
      <c r="D359" s="1">
        <v>9</v>
      </c>
      <c r="E359" s="1">
        <v>100003589</v>
      </c>
      <c r="F359">
        <v>135700</v>
      </c>
      <c r="G359" s="2">
        <v>43377</v>
      </c>
      <c r="H359">
        <v>210</v>
      </c>
      <c r="I359">
        <v>160</v>
      </c>
    </row>
    <row r="360" spans="1:9">
      <c r="A360">
        <v>1</v>
      </c>
      <c r="B360">
        <v>1359</v>
      </c>
      <c r="C360">
        <v>10000359</v>
      </c>
      <c r="D360" s="1">
        <v>7</v>
      </c>
      <c r="E360" s="1">
        <v>100003597</v>
      </c>
      <c r="F360">
        <v>135800</v>
      </c>
      <c r="G360" s="2">
        <v>43377</v>
      </c>
      <c r="H360">
        <v>210</v>
      </c>
      <c r="I360">
        <v>160</v>
      </c>
    </row>
    <row r="361" spans="1:9">
      <c r="A361">
        <v>1</v>
      </c>
      <c r="B361">
        <v>1360</v>
      </c>
      <c r="C361">
        <v>10000360</v>
      </c>
      <c r="D361" s="1">
        <v>0</v>
      </c>
      <c r="E361" s="1">
        <v>100003600</v>
      </c>
      <c r="F361">
        <v>135900</v>
      </c>
      <c r="G361" s="2">
        <v>43377</v>
      </c>
      <c r="H361">
        <v>210</v>
      </c>
      <c r="I361">
        <v>160</v>
      </c>
    </row>
    <row r="362" spans="1:9">
      <c r="A362">
        <v>1</v>
      </c>
      <c r="B362">
        <v>1361</v>
      </c>
      <c r="C362">
        <v>10000361</v>
      </c>
      <c r="D362" s="1">
        <v>9</v>
      </c>
      <c r="E362" s="1">
        <v>100003619</v>
      </c>
      <c r="F362">
        <v>136000</v>
      </c>
      <c r="G362" s="2">
        <v>43377</v>
      </c>
      <c r="H362">
        <v>210</v>
      </c>
      <c r="I362">
        <v>120</v>
      </c>
    </row>
    <row r="363" spans="1:9">
      <c r="A363">
        <v>1</v>
      </c>
      <c r="B363">
        <v>1362</v>
      </c>
      <c r="C363">
        <v>10000362</v>
      </c>
      <c r="D363" s="1">
        <v>7</v>
      </c>
      <c r="E363" s="1">
        <v>100003627</v>
      </c>
      <c r="F363">
        <v>136100</v>
      </c>
      <c r="G363" s="2">
        <v>43377</v>
      </c>
      <c r="H363">
        <v>210</v>
      </c>
      <c r="I363">
        <v>270</v>
      </c>
    </row>
    <row r="364" spans="1:9">
      <c r="A364">
        <v>1</v>
      </c>
      <c r="B364">
        <v>1363</v>
      </c>
      <c r="C364">
        <v>10000363</v>
      </c>
      <c r="D364" s="1">
        <v>5</v>
      </c>
      <c r="E364" s="1">
        <v>100003635</v>
      </c>
      <c r="F364">
        <v>136200</v>
      </c>
      <c r="G364" s="2">
        <v>43377</v>
      </c>
      <c r="H364">
        <v>210</v>
      </c>
      <c r="I364">
        <v>510</v>
      </c>
    </row>
    <row r="365" spans="1:9">
      <c r="A365">
        <v>1</v>
      </c>
      <c r="B365">
        <v>1364</v>
      </c>
      <c r="C365">
        <v>10000364</v>
      </c>
      <c r="D365" s="1">
        <v>3</v>
      </c>
      <c r="E365" s="1">
        <v>100003643</v>
      </c>
      <c r="F365">
        <v>136300</v>
      </c>
      <c r="G365" s="2">
        <v>43377</v>
      </c>
      <c r="H365">
        <v>210</v>
      </c>
      <c r="I365">
        <v>160</v>
      </c>
    </row>
    <row r="366" spans="1:9">
      <c r="A366">
        <v>1</v>
      </c>
      <c r="B366">
        <v>1365</v>
      </c>
      <c r="C366">
        <v>10000365</v>
      </c>
      <c r="D366" s="1">
        <v>1</v>
      </c>
      <c r="E366" s="1">
        <v>100003651</v>
      </c>
      <c r="F366">
        <v>136400</v>
      </c>
      <c r="G366" s="2">
        <v>43377</v>
      </c>
      <c r="H366">
        <v>210</v>
      </c>
      <c r="I366">
        <v>120</v>
      </c>
    </row>
    <row r="367" spans="1:9">
      <c r="A367">
        <v>1</v>
      </c>
      <c r="B367">
        <v>1366</v>
      </c>
      <c r="C367">
        <v>10000366</v>
      </c>
      <c r="D367" s="1" t="s">
        <v>9</v>
      </c>
      <c r="E367" s="1" t="s">
        <v>43</v>
      </c>
      <c r="F367">
        <v>136500</v>
      </c>
      <c r="G367" s="2">
        <v>43377</v>
      </c>
      <c r="H367">
        <v>210</v>
      </c>
      <c r="I367">
        <v>120</v>
      </c>
    </row>
    <row r="368" spans="1:9">
      <c r="A368">
        <v>1</v>
      </c>
      <c r="B368">
        <v>1367</v>
      </c>
      <c r="C368">
        <v>10000367</v>
      </c>
      <c r="D368" s="1">
        <v>8</v>
      </c>
      <c r="E368" s="1">
        <v>100003678</v>
      </c>
      <c r="F368">
        <v>136600</v>
      </c>
      <c r="G368" s="2">
        <v>43377</v>
      </c>
      <c r="H368">
        <v>210</v>
      </c>
      <c r="I368">
        <v>160</v>
      </c>
    </row>
    <row r="369" spans="1:9">
      <c r="A369">
        <v>1</v>
      </c>
      <c r="B369">
        <v>1368</v>
      </c>
      <c r="C369">
        <v>10000368</v>
      </c>
      <c r="D369" s="1">
        <v>6</v>
      </c>
      <c r="E369" s="1">
        <v>100003686</v>
      </c>
      <c r="F369">
        <v>136700</v>
      </c>
      <c r="G369" s="2">
        <v>43377</v>
      </c>
      <c r="H369">
        <v>210</v>
      </c>
      <c r="I369">
        <v>510</v>
      </c>
    </row>
    <row r="370" spans="1:9">
      <c r="A370">
        <v>1</v>
      </c>
      <c r="B370">
        <v>1369</v>
      </c>
      <c r="C370">
        <v>10000369</v>
      </c>
      <c r="D370" s="1">
        <v>4</v>
      </c>
      <c r="E370" s="1">
        <v>100003694</v>
      </c>
      <c r="F370">
        <v>136800</v>
      </c>
      <c r="G370" s="2">
        <v>43377</v>
      </c>
      <c r="H370">
        <v>210</v>
      </c>
      <c r="I370">
        <v>140</v>
      </c>
    </row>
    <row r="371" spans="1:9">
      <c r="A371">
        <v>1</v>
      </c>
      <c r="B371">
        <v>1370</v>
      </c>
      <c r="C371">
        <v>10000370</v>
      </c>
      <c r="D371" s="1">
        <v>8</v>
      </c>
      <c r="E371" s="1">
        <v>100003708</v>
      </c>
      <c r="F371">
        <v>136900</v>
      </c>
      <c r="G371" s="2">
        <v>43377</v>
      </c>
      <c r="H371">
        <v>210</v>
      </c>
      <c r="I371">
        <v>160</v>
      </c>
    </row>
    <row r="372" spans="1:9">
      <c r="A372">
        <v>1</v>
      </c>
      <c r="B372">
        <v>1371</v>
      </c>
      <c r="C372">
        <v>10000371</v>
      </c>
      <c r="D372" s="1">
        <v>6</v>
      </c>
      <c r="E372" s="1">
        <v>100003716</v>
      </c>
      <c r="F372">
        <v>137000</v>
      </c>
      <c r="G372" s="2">
        <v>43377</v>
      </c>
      <c r="H372">
        <v>210</v>
      </c>
      <c r="I372">
        <v>160</v>
      </c>
    </row>
    <row r="373" spans="1:9">
      <c r="A373">
        <v>1</v>
      </c>
      <c r="B373">
        <v>1372</v>
      </c>
      <c r="C373">
        <v>10000372</v>
      </c>
      <c r="D373" s="1">
        <v>4</v>
      </c>
      <c r="E373" s="1">
        <v>100003724</v>
      </c>
      <c r="F373">
        <v>137100</v>
      </c>
      <c r="G373" s="2">
        <v>43377</v>
      </c>
      <c r="H373">
        <v>210</v>
      </c>
      <c r="I373">
        <v>160</v>
      </c>
    </row>
    <row r="374" spans="1:9">
      <c r="A374">
        <v>1</v>
      </c>
      <c r="B374">
        <v>1373</v>
      </c>
      <c r="C374">
        <v>10000373</v>
      </c>
      <c r="D374" s="1">
        <v>2</v>
      </c>
      <c r="E374" s="1">
        <v>100003732</v>
      </c>
      <c r="F374">
        <v>137200</v>
      </c>
      <c r="G374" s="2">
        <v>43377</v>
      </c>
      <c r="H374">
        <v>210</v>
      </c>
      <c r="I374">
        <v>120</v>
      </c>
    </row>
    <row r="375" spans="1:9">
      <c r="A375">
        <v>1</v>
      </c>
      <c r="B375">
        <v>1374</v>
      </c>
      <c r="C375">
        <v>10000374</v>
      </c>
      <c r="D375" s="1">
        <v>0</v>
      </c>
      <c r="E375" s="1">
        <v>100003740</v>
      </c>
      <c r="F375">
        <v>137300</v>
      </c>
      <c r="G375" s="2">
        <v>43377</v>
      </c>
      <c r="H375">
        <v>210</v>
      </c>
      <c r="I375">
        <v>510</v>
      </c>
    </row>
    <row r="376" spans="1:9">
      <c r="A376">
        <v>1</v>
      </c>
      <c r="B376">
        <v>1375</v>
      </c>
      <c r="C376">
        <v>10000375</v>
      </c>
      <c r="D376" s="1">
        <v>9</v>
      </c>
      <c r="E376" s="1">
        <v>100003759</v>
      </c>
      <c r="F376">
        <v>137400</v>
      </c>
      <c r="G376" s="2">
        <v>43377</v>
      </c>
      <c r="H376">
        <v>210</v>
      </c>
      <c r="I376">
        <v>140</v>
      </c>
    </row>
    <row r="377" spans="1:9">
      <c r="A377">
        <v>1</v>
      </c>
      <c r="B377">
        <v>1376</v>
      </c>
      <c r="C377">
        <v>10000376</v>
      </c>
      <c r="D377" s="1">
        <v>7</v>
      </c>
      <c r="E377" s="1">
        <v>100003767</v>
      </c>
      <c r="F377">
        <v>137500</v>
      </c>
      <c r="G377" s="2">
        <v>43377</v>
      </c>
      <c r="H377">
        <v>210</v>
      </c>
      <c r="I377">
        <v>504</v>
      </c>
    </row>
    <row r="378" spans="1:9">
      <c r="A378">
        <v>1</v>
      </c>
      <c r="B378">
        <v>1377</v>
      </c>
      <c r="C378">
        <v>10000377</v>
      </c>
      <c r="D378" s="1">
        <v>5</v>
      </c>
      <c r="E378" s="1">
        <v>100003775</v>
      </c>
      <c r="F378">
        <v>137600</v>
      </c>
      <c r="G378" s="2">
        <v>43377</v>
      </c>
      <c r="H378">
        <v>210</v>
      </c>
      <c r="I378">
        <v>390</v>
      </c>
    </row>
    <row r="379" spans="1:9">
      <c r="A379">
        <v>1</v>
      </c>
      <c r="B379">
        <v>1378</v>
      </c>
      <c r="C379">
        <v>10000378</v>
      </c>
      <c r="D379" s="1">
        <v>3</v>
      </c>
      <c r="E379" s="1">
        <v>100003783</v>
      </c>
      <c r="F379">
        <v>137700</v>
      </c>
      <c r="G379" s="2">
        <v>43377</v>
      </c>
      <c r="H379">
        <v>210</v>
      </c>
      <c r="I379">
        <v>270</v>
      </c>
    </row>
    <row r="380" spans="1:9">
      <c r="A380">
        <v>1</v>
      </c>
      <c r="B380">
        <v>1379</v>
      </c>
      <c r="C380">
        <v>10000379</v>
      </c>
      <c r="D380" s="1">
        <v>1</v>
      </c>
      <c r="E380" s="1">
        <v>100003791</v>
      </c>
      <c r="F380">
        <v>137800</v>
      </c>
      <c r="G380" s="2">
        <v>43377</v>
      </c>
      <c r="H380">
        <v>210</v>
      </c>
      <c r="I380">
        <v>160</v>
      </c>
    </row>
    <row r="381" spans="1:9">
      <c r="A381">
        <v>1</v>
      </c>
      <c r="B381">
        <v>1380</v>
      </c>
      <c r="C381">
        <v>10000380</v>
      </c>
      <c r="D381" s="1">
        <v>5</v>
      </c>
      <c r="E381" s="1">
        <v>100003805</v>
      </c>
      <c r="F381">
        <v>137900</v>
      </c>
      <c r="G381" s="2">
        <v>43377</v>
      </c>
      <c r="H381">
        <v>210</v>
      </c>
      <c r="I381">
        <v>160</v>
      </c>
    </row>
    <row r="382" spans="1:9">
      <c r="A382">
        <v>1</v>
      </c>
      <c r="B382">
        <v>1381</v>
      </c>
      <c r="C382">
        <v>10000381</v>
      </c>
      <c r="D382" s="1">
        <v>3</v>
      </c>
      <c r="E382" s="1">
        <v>100003813</v>
      </c>
      <c r="F382">
        <v>138000</v>
      </c>
      <c r="G382" s="2">
        <v>43377</v>
      </c>
      <c r="H382">
        <v>210</v>
      </c>
      <c r="I382">
        <v>160</v>
      </c>
    </row>
    <row r="383" spans="1:9">
      <c r="A383">
        <v>1</v>
      </c>
      <c r="B383">
        <v>1382</v>
      </c>
      <c r="C383">
        <v>10000382</v>
      </c>
      <c r="D383" s="1">
        <v>1</v>
      </c>
      <c r="E383" s="1">
        <v>100003821</v>
      </c>
      <c r="F383">
        <v>138100</v>
      </c>
      <c r="G383" s="2">
        <v>43377</v>
      </c>
      <c r="H383">
        <v>210</v>
      </c>
      <c r="I383">
        <v>160</v>
      </c>
    </row>
    <row r="384" spans="1:9">
      <c r="A384">
        <v>1</v>
      </c>
      <c r="B384">
        <v>1383</v>
      </c>
      <c r="C384">
        <v>10000383</v>
      </c>
      <c r="D384" s="1" t="s">
        <v>9</v>
      </c>
      <c r="E384" s="1" t="s">
        <v>44</v>
      </c>
      <c r="F384">
        <v>138200</v>
      </c>
      <c r="G384" s="2">
        <v>43377</v>
      </c>
      <c r="H384">
        <v>210</v>
      </c>
      <c r="I384">
        <v>504</v>
      </c>
    </row>
    <row r="385" spans="1:9">
      <c r="A385">
        <v>1</v>
      </c>
      <c r="B385">
        <v>1384</v>
      </c>
      <c r="C385">
        <v>10000384</v>
      </c>
      <c r="D385" s="1">
        <v>8</v>
      </c>
      <c r="E385" s="1">
        <v>100003848</v>
      </c>
      <c r="F385">
        <v>138300</v>
      </c>
      <c r="G385" s="2">
        <v>43377</v>
      </c>
      <c r="H385">
        <v>210</v>
      </c>
      <c r="I385">
        <v>504</v>
      </c>
    </row>
    <row r="386" spans="1:9">
      <c r="A386">
        <v>1</v>
      </c>
      <c r="B386">
        <v>1385</v>
      </c>
      <c r="C386">
        <v>10000385</v>
      </c>
      <c r="D386" s="1">
        <v>6</v>
      </c>
      <c r="E386" s="1">
        <v>100003856</v>
      </c>
      <c r="F386">
        <v>138400</v>
      </c>
      <c r="G386" s="2">
        <v>43377</v>
      </c>
      <c r="H386">
        <v>210</v>
      </c>
      <c r="I386">
        <v>160</v>
      </c>
    </row>
    <row r="387" spans="1:9">
      <c r="A387">
        <v>1</v>
      </c>
      <c r="B387">
        <v>1386</v>
      </c>
      <c r="C387">
        <v>10000386</v>
      </c>
      <c r="D387" s="1">
        <v>4</v>
      </c>
      <c r="E387" s="1">
        <v>100003864</v>
      </c>
      <c r="F387">
        <v>138500</v>
      </c>
      <c r="G387" s="2">
        <v>43377</v>
      </c>
      <c r="H387">
        <v>210</v>
      </c>
      <c r="I387">
        <v>120</v>
      </c>
    </row>
    <row r="388" spans="1:9">
      <c r="A388">
        <v>1</v>
      </c>
      <c r="B388">
        <v>1387</v>
      </c>
      <c r="C388">
        <v>10000387</v>
      </c>
      <c r="D388" s="1">
        <v>2</v>
      </c>
      <c r="E388" s="1">
        <v>100003872</v>
      </c>
      <c r="F388">
        <v>138600</v>
      </c>
      <c r="G388" s="2">
        <v>43377</v>
      </c>
      <c r="H388">
        <v>210</v>
      </c>
      <c r="I388">
        <v>270</v>
      </c>
    </row>
    <row r="389" spans="1:9">
      <c r="A389">
        <v>1</v>
      </c>
      <c r="B389">
        <v>1388</v>
      </c>
      <c r="C389">
        <v>10000388</v>
      </c>
      <c r="D389" s="1">
        <v>0</v>
      </c>
      <c r="E389" s="1">
        <v>100003880</v>
      </c>
      <c r="F389">
        <v>138700</v>
      </c>
      <c r="G389" s="2">
        <v>43377</v>
      </c>
      <c r="H389">
        <v>210</v>
      </c>
      <c r="I389">
        <v>160</v>
      </c>
    </row>
    <row r="390" spans="1:9">
      <c r="A390">
        <v>1</v>
      </c>
      <c r="B390">
        <v>1389</v>
      </c>
      <c r="C390">
        <v>10000389</v>
      </c>
      <c r="D390" s="1">
        <v>9</v>
      </c>
      <c r="E390" s="1">
        <v>100003899</v>
      </c>
      <c r="F390">
        <v>138800</v>
      </c>
      <c r="G390" s="2">
        <v>43377</v>
      </c>
      <c r="H390">
        <v>210</v>
      </c>
      <c r="I390">
        <v>390</v>
      </c>
    </row>
    <row r="391" spans="1:9">
      <c r="A391">
        <v>1</v>
      </c>
      <c r="B391">
        <v>1390</v>
      </c>
      <c r="C391">
        <v>10000390</v>
      </c>
      <c r="D391" s="1">
        <v>2</v>
      </c>
      <c r="E391" s="1">
        <v>100003902</v>
      </c>
      <c r="F391">
        <v>138900</v>
      </c>
      <c r="G391" s="2">
        <v>43377</v>
      </c>
      <c r="H391">
        <v>210</v>
      </c>
      <c r="I391">
        <v>270</v>
      </c>
    </row>
    <row r="392" spans="1:9">
      <c r="A392">
        <v>1</v>
      </c>
      <c r="B392">
        <v>1391</v>
      </c>
      <c r="C392">
        <v>10000391</v>
      </c>
      <c r="D392" s="1">
        <v>0</v>
      </c>
      <c r="E392" s="1">
        <v>100003910</v>
      </c>
      <c r="F392">
        <v>139000</v>
      </c>
      <c r="G392" s="2">
        <v>43377</v>
      </c>
      <c r="H392">
        <v>210</v>
      </c>
      <c r="I392">
        <v>160</v>
      </c>
    </row>
    <row r="393" spans="1:9">
      <c r="A393">
        <v>1</v>
      </c>
      <c r="B393">
        <v>1392</v>
      </c>
      <c r="C393">
        <v>10000392</v>
      </c>
      <c r="D393" s="1">
        <v>9</v>
      </c>
      <c r="E393" s="1">
        <v>100003929</v>
      </c>
      <c r="F393">
        <v>139100</v>
      </c>
      <c r="G393" s="2">
        <v>43377</v>
      </c>
      <c r="H393">
        <v>210</v>
      </c>
      <c r="I393">
        <v>270</v>
      </c>
    </row>
    <row r="394" spans="1:9">
      <c r="A394">
        <v>1</v>
      </c>
      <c r="B394">
        <v>1393</v>
      </c>
      <c r="C394">
        <v>10000393</v>
      </c>
      <c r="D394" s="1">
        <v>7</v>
      </c>
      <c r="E394" s="1">
        <v>100003937</v>
      </c>
      <c r="F394">
        <v>139200</v>
      </c>
      <c r="G394" s="2">
        <v>43377</v>
      </c>
      <c r="H394">
        <v>210</v>
      </c>
      <c r="I394">
        <v>270</v>
      </c>
    </row>
    <row r="395" spans="1:9">
      <c r="A395">
        <v>1</v>
      </c>
      <c r="B395">
        <v>1394</v>
      </c>
      <c r="C395">
        <v>10000394</v>
      </c>
      <c r="D395" s="1">
        <v>5</v>
      </c>
      <c r="E395" s="1">
        <v>100003945</v>
      </c>
      <c r="F395">
        <v>139300</v>
      </c>
      <c r="G395" s="2">
        <v>43377</v>
      </c>
      <c r="H395">
        <v>210</v>
      </c>
      <c r="I395">
        <v>120</v>
      </c>
    </row>
    <row r="396" spans="1:9">
      <c r="A396">
        <v>1</v>
      </c>
      <c r="B396">
        <v>1395</v>
      </c>
      <c r="C396">
        <v>10000395</v>
      </c>
      <c r="D396" s="1">
        <v>3</v>
      </c>
      <c r="E396" s="1">
        <v>100003953</v>
      </c>
      <c r="F396">
        <v>139400</v>
      </c>
      <c r="G396" s="2">
        <v>43377</v>
      </c>
      <c r="H396">
        <v>210</v>
      </c>
      <c r="I396">
        <v>120</v>
      </c>
    </row>
    <row r="397" spans="1:9">
      <c r="A397">
        <v>1</v>
      </c>
      <c r="B397">
        <v>1396</v>
      </c>
      <c r="C397">
        <v>10000396</v>
      </c>
      <c r="D397" s="1">
        <v>1</v>
      </c>
      <c r="E397" s="1">
        <v>100003961</v>
      </c>
      <c r="F397">
        <v>139500</v>
      </c>
      <c r="G397" s="2">
        <v>43377</v>
      </c>
      <c r="H397">
        <v>210</v>
      </c>
      <c r="I397">
        <v>270</v>
      </c>
    </row>
    <row r="398" spans="1:9">
      <c r="A398">
        <v>1</v>
      </c>
      <c r="B398">
        <v>1397</v>
      </c>
      <c r="C398">
        <v>10000397</v>
      </c>
      <c r="D398" s="1" t="s">
        <v>9</v>
      </c>
      <c r="E398" s="1" t="s">
        <v>45</v>
      </c>
      <c r="F398">
        <v>139600</v>
      </c>
      <c r="G398" s="2">
        <v>43377</v>
      </c>
      <c r="H398">
        <v>210</v>
      </c>
      <c r="I398">
        <v>120</v>
      </c>
    </row>
    <row r="399" spans="1:9">
      <c r="A399">
        <v>1</v>
      </c>
      <c r="B399">
        <v>1398</v>
      </c>
      <c r="C399">
        <v>10000398</v>
      </c>
      <c r="D399" s="1">
        <v>8</v>
      </c>
      <c r="E399" s="1">
        <v>100003988</v>
      </c>
      <c r="F399">
        <v>139700</v>
      </c>
      <c r="G399" s="2">
        <v>43377</v>
      </c>
      <c r="H399">
        <v>210</v>
      </c>
      <c r="I399">
        <v>504</v>
      </c>
    </row>
    <row r="400" spans="1:9">
      <c r="A400">
        <v>1</v>
      </c>
      <c r="B400">
        <v>1399</v>
      </c>
      <c r="C400">
        <v>10000399</v>
      </c>
      <c r="D400" s="1">
        <v>6</v>
      </c>
      <c r="E400" s="1">
        <v>100003996</v>
      </c>
      <c r="F400">
        <v>139800</v>
      </c>
      <c r="G400" s="2">
        <v>43377</v>
      </c>
      <c r="H400">
        <v>210</v>
      </c>
      <c r="I400">
        <v>120</v>
      </c>
    </row>
    <row r="401" spans="1:9">
      <c r="A401">
        <v>1</v>
      </c>
      <c r="B401">
        <v>1400</v>
      </c>
      <c r="C401">
        <v>10000400</v>
      </c>
      <c r="D401" s="1">
        <v>3</v>
      </c>
      <c r="E401" s="1">
        <v>100004003</v>
      </c>
      <c r="F401">
        <v>139900</v>
      </c>
      <c r="G401" s="2">
        <v>43377</v>
      </c>
      <c r="H401">
        <v>210</v>
      </c>
      <c r="I401">
        <v>140</v>
      </c>
    </row>
    <row r="402" spans="1:9">
      <c r="A402">
        <v>1</v>
      </c>
      <c r="B402">
        <v>1401</v>
      </c>
      <c r="C402">
        <v>10000401</v>
      </c>
      <c r="D402" s="1">
        <v>1</v>
      </c>
      <c r="E402" s="1">
        <v>100004011</v>
      </c>
      <c r="F402">
        <v>140000</v>
      </c>
      <c r="G402" s="2">
        <v>43378</v>
      </c>
      <c r="H402">
        <v>210</v>
      </c>
      <c r="I402">
        <v>390</v>
      </c>
    </row>
    <row r="403" spans="1:9">
      <c r="A403">
        <v>1</v>
      </c>
      <c r="B403">
        <v>1402</v>
      </c>
      <c r="C403">
        <v>10000402</v>
      </c>
      <c r="D403" s="1" t="s">
        <v>9</v>
      </c>
      <c r="E403" s="1" t="s">
        <v>46</v>
      </c>
      <c r="F403">
        <v>140100</v>
      </c>
      <c r="G403" s="2">
        <v>43378</v>
      </c>
      <c r="H403">
        <v>210</v>
      </c>
      <c r="I403">
        <v>270</v>
      </c>
    </row>
    <row r="404" spans="1:9">
      <c r="A404">
        <v>1</v>
      </c>
      <c r="B404">
        <v>1403</v>
      </c>
      <c r="C404">
        <v>10000403</v>
      </c>
      <c r="D404" s="1">
        <v>8</v>
      </c>
      <c r="E404" s="1">
        <v>100004038</v>
      </c>
      <c r="F404">
        <v>140200</v>
      </c>
      <c r="G404" s="2">
        <v>43378</v>
      </c>
      <c r="H404">
        <v>210</v>
      </c>
      <c r="I404">
        <v>160</v>
      </c>
    </row>
    <row r="405" spans="1:9">
      <c r="A405">
        <v>1</v>
      </c>
      <c r="B405">
        <v>1404</v>
      </c>
      <c r="C405">
        <v>10000404</v>
      </c>
      <c r="D405" s="1">
        <v>6</v>
      </c>
      <c r="E405" s="1">
        <v>100004046</v>
      </c>
      <c r="F405">
        <v>140300</v>
      </c>
      <c r="G405" s="2">
        <v>43378</v>
      </c>
      <c r="H405">
        <v>210</v>
      </c>
      <c r="I405">
        <v>270</v>
      </c>
    </row>
    <row r="406" spans="1:9">
      <c r="A406">
        <v>1</v>
      </c>
      <c r="B406">
        <v>1405</v>
      </c>
      <c r="C406">
        <v>10000405</v>
      </c>
      <c r="D406" s="1">
        <v>4</v>
      </c>
      <c r="E406" s="1">
        <v>100004054</v>
      </c>
      <c r="F406">
        <v>140400</v>
      </c>
      <c r="G406" s="2">
        <v>43378</v>
      </c>
      <c r="H406">
        <v>210</v>
      </c>
      <c r="I406">
        <v>270</v>
      </c>
    </row>
    <row r="407" spans="1:9">
      <c r="A407">
        <v>1</v>
      </c>
      <c r="B407">
        <v>1406</v>
      </c>
      <c r="C407">
        <v>10000406</v>
      </c>
      <c r="D407" s="1">
        <v>2</v>
      </c>
      <c r="E407" s="1">
        <v>100004062</v>
      </c>
      <c r="F407">
        <v>140500</v>
      </c>
      <c r="G407" s="2">
        <v>43378</v>
      </c>
      <c r="H407">
        <v>210</v>
      </c>
      <c r="I407">
        <v>120</v>
      </c>
    </row>
    <row r="408" spans="1:9">
      <c r="A408">
        <v>1</v>
      </c>
      <c r="B408">
        <v>1407</v>
      </c>
      <c r="C408">
        <v>10000407</v>
      </c>
      <c r="D408" s="1">
        <v>0</v>
      </c>
      <c r="E408" s="1">
        <v>100004070</v>
      </c>
      <c r="F408">
        <v>140600</v>
      </c>
      <c r="G408" s="2">
        <v>43378</v>
      </c>
      <c r="H408">
        <v>210</v>
      </c>
      <c r="I408">
        <v>120</v>
      </c>
    </row>
    <row r="409" spans="1:9">
      <c r="A409">
        <v>1</v>
      </c>
      <c r="B409">
        <v>1408</v>
      </c>
      <c r="C409">
        <v>10000408</v>
      </c>
      <c r="D409" s="1">
        <v>9</v>
      </c>
      <c r="E409" s="1">
        <v>100004089</v>
      </c>
      <c r="F409">
        <v>140700</v>
      </c>
      <c r="G409" s="2">
        <v>43378</v>
      </c>
      <c r="H409">
        <v>210</v>
      </c>
      <c r="I409">
        <v>270</v>
      </c>
    </row>
    <row r="410" spans="1:9">
      <c r="A410">
        <v>1</v>
      </c>
      <c r="B410">
        <v>1409</v>
      </c>
      <c r="C410">
        <v>10000409</v>
      </c>
      <c r="D410" s="1">
        <v>7</v>
      </c>
      <c r="E410" s="1">
        <v>100004097</v>
      </c>
      <c r="F410">
        <v>140800</v>
      </c>
      <c r="G410" s="2">
        <v>43378</v>
      </c>
      <c r="H410">
        <v>210</v>
      </c>
      <c r="I410">
        <v>120</v>
      </c>
    </row>
    <row r="411" spans="1:9">
      <c r="A411">
        <v>1</v>
      </c>
      <c r="B411">
        <v>1410</v>
      </c>
      <c r="C411">
        <v>10000410</v>
      </c>
      <c r="D411" s="1">
        <v>0</v>
      </c>
      <c r="E411" s="1">
        <v>100004100</v>
      </c>
      <c r="F411">
        <v>140900</v>
      </c>
      <c r="G411" s="2">
        <v>43378</v>
      </c>
      <c r="H411">
        <v>210</v>
      </c>
      <c r="I411">
        <v>504</v>
      </c>
    </row>
    <row r="412" spans="1:9">
      <c r="A412">
        <v>1</v>
      </c>
      <c r="B412">
        <v>1411</v>
      </c>
      <c r="C412">
        <v>10000411</v>
      </c>
      <c r="D412" s="1">
        <v>9</v>
      </c>
      <c r="E412" s="1">
        <v>100004119</v>
      </c>
      <c r="F412">
        <v>141000</v>
      </c>
      <c r="G412" s="2">
        <v>43378</v>
      </c>
      <c r="H412">
        <v>210</v>
      </c>
      <c r="I412">
        <v>120</v>
      </c>
    </row>
    <row r="413" spans="1:9">
      <c r="A413">
        <v>1</v>
      </c>
      <c r="B413">
        <v>1412</v>
      </c>
      <c r="C413">
        <v>10000412</v>
      </c>
      <c r="D413" s="1">
        <v>7</v>
      </c>
      <c r="E413" s="1">
        <v>100004127</v>
      </c>
      <c r="F413">
        <v>141100</v>
      </c>
      <c r="G413" s="2">
        <v>43378</v>
      </c>
      <c r="H413">
        <v>210</v>
      </c>
      <c r="I413">
        <v>140</v>
      </c>
    </row>
    <row r="414" spans="1:9">
      <c r="A414">
        <v>1</v>
      </c>
      <c r="B414">
        <v>1413</v>
      </c>
      <c r="C414">
        <v>10000413</v>
      </c>
      <c r="D414" s="1">
        <v>5</v>
      </c>
      <c r="E414" s="1">
        <v>100004135</v>
      </c>
      <c r="F414">
        <v>141200</v>
      </c>
      <c r="G414" s="2">
        <v>43378</v>
      </c>
      <c r="H414">
        <v>210</v>
      </c>
      <c r="I414">
        <v>160</v>
      </c>
    </row>
    <row r="415" spans="1:9">
      <c r="A415">
        <v>1</v>
      </c>
      <c r="B415">
        <v>1414</v>
      </c>
      <c r="C415">
        <v>10000414</v>
      </c>
      <c r="D415" s="1">
        <v>3</v>
      </c>
      <c r="E415" s="1">
        <v>100004143</v>
      </c>
      <c r="F415">
        <v>141300</v>
      </c>
      <c r="G415" s="2">
        <v>43378</v>
      </c>
      <c r="H415">
        <v>210</v>
      </c>
      <c r="I415">
        <v>160</v>
      </c>
    </row>
    <row r="416" spans="1:9">
      <c r="A416">
        <v>1</v>
      </c>
      <c r="B416">
        <v>1415</v>
      </c>
      <c r="C416">
        <v>10000415</v>
      </c>
      <c r="D416" s="1">
        <v>1</v>
      </c>
      <c r="E416" s="1">
        <v>100004151</v>
      </c>
      <c r="F416">
        <v>141400</v>
      </c>
      <c r="G416" s="2">
        <v>43378</v>
      </c>
      <c r="H416">
        <v>210</v>
      </c>
      <c r="I416">
        <v>270</v>
      </c>
    </row>
    <row r="417" spans="1:9">
      <c r="A417">
        <v>1</v>
      </c>
      <c r="B417">
        <v>1416</v>
      </c>
      <c r="C417">
        <v>10000416</v>
      </c>
      <c r="D417" s="1" t="s">
        <v>9</v>
      </c>
      <c r="E417" s="1" t="s">
        <v>47</v>
      </c>
      <c r="F417">
        <v>141500</v>
      </c>
      <c r="G417" s="2">
        <v>43378</v>
      </c>
      <c r="H417">
        <v>210</v>
      </c>
      <c r="I417">
        <v>160</v>
      </c>
    </row>
    <row r="418" spans="1:9">
      <c r="A418">
        <v>1</v>
      </c>
      <c r="B418">
        <v>1417</v>
      </c>
      <c r="C418">
        <v>10000417</v>
      </c>
      <c r="D418" s="1">
        <v>8</v>
      </c>
      <c r="E418" s="1">
        <v>100004178</v>
      </c>
      <c r="F418">
        <v>141600</v>
      </c>
      <c r="G418" s="2">
        <v>43378</v>
      </c>
      <c r="H418">
        <v>210</v>
      </c>
      <c r="I418">
        <v>390</v>
      </c>
    </row>
    <row r="419" spans="1:9">
      <c r="A419">
        <v>1</v>
      </c>
      <c r="B419">
        <v>1418</v>
      </c>
      <c r="C419">
        <v>10000418</v>
      </c>
      <c r="D419" s="1">
        <v>6</v>
      </c>
      <c r="E419" s="1">
        <v>100004186</v>
      </c>
      <c r="F419">
        <v>141700</v>
      </c>
      <c r="G419" s="2">
        <v>43378</v>
      </c>
      <c r="H419">
        <v>210</v>
      </c>
      <c r="I419">
        <v>160</v>
      </c>
    </row>
    <row r="420" spans="1:9">
      <c r="A420">
        <v>1</v>
      </c>
      <c r="B420">
        <v>1419</v>
      </c>
      <c r="C420">
        <v>10000419</v>
      </c>
      <c r="D420" s="1">
        <v>4</v>
      </c>
      <c r="E420" s="1">
        <v>100004194</v>
      </c>
      <c r="F420">
        <v>141800</v>
      </c>
      <c r="G420" s="2">
        <v>43378</v>
      </c>
      <c r="H420">
        <v>210</v>
      </c>
      <c r="I420">
        <v>160</v>
      </c>
    </row>
    <row r="421" spans="1:9">
      <c r="A421">
        <v>1</v>
      </c>
      <c r="B421">
        <v>1420</v>
      </c>
      <c r="C421">
        <v>10000420</v>
      </c>
      <c r="D421" s="1">
        <v>8</v>
      </c>
      <c r="E421" s="1">
        <v>100004208</v>
      </c>
      <c r="F421">
        <v>141900</v>
      </c>
      <c r="G421" s="2">
        <v>43378</v>
      </c>
      <c r="H421">
        <v>210</v>
      </c>
      <c r="I421">
        <v>120</v>
      </c>
    </row>
    <row r="422" spans="1:9">
      <c r="A422">
        <v>1</v>
      </c>
      <c r="B422">
        <v>1421</v>
      </c>
      <c r="C422">
        <v>10000421</v>
      </c>
      <c r="D422" s="1">
        <v>6</v>
      </c>
      <c r="E422" s="1">
        <v>100004216</v>
      </c>
      <c r="F422">
        <v>142000</v>
      </c>
      <c r="G422" s="2">
        <v>43378</v>
      </c>
      <c r="H422">
        <v>210</v>
      </c>
      <c r="I422">
        <v>270</v>
      </c>
    </row>
    <row r="423" spans="1:9">
      <c r="A423">
        <v>1</v>
      </c>
      <c r="B423">
        <v>1422</v>
      </c>
      <c r="C423">
        <v>10000422</v>
      </c>
      <c r="D423" s="1">
        <v>4</v>
      </c>
      <c r="E423" s="1">
        <v>100004224</v>
      </c>
      <c r="F423">
        <v>142100</v>
      </c>
      <c r="G423" s="2">
        <v>43378</v>
      </c>
      <c r="H423">
        <v>210</v>
      </c>
      <c r="I423">
        <v>140</v>
      </c>
    </row>
    <row r="424" spans="1:9">
      <c r="A424">
        <v>1</v>
      </c>
      <c r="B424">
        <v>1423</v>
      </c>
      <c r="C424">
        <v>10000423</v>
      </c>
      <c r="D424" s="1">
        <v>2</v>
      </c>
      <c r="E424" s="1">
        <v>100004232</v>
      </c>
      <c r="F424">
        <v>142200</v>
      </c>
      <c r="G424" s="2">
        <v>43378</v>
      </c>
      <c r="H424">
        <v>210</v>
      </c>
      <c r="I424">
        <v>120</v>
      </c>
    </row>
    <row r="425" spans="1:9">
      <c r="A425">
        <v>1</v>
      </c>
      <c r="B425">
        <v>1424</v>
      </c>
      <c r="C425">
        <v>10000424</v>
      </c>
      <c r="D425" s="1">
        <v>0</v>
      </c>
      <c r="E425" s="1">
        <v>100004240</v>
      </c>
      <c r="F425">
        <v>142300</v>
      </c>
      <c r="G425" s="2">
        <v>43378</v>
      </c>
      <c r="H425">
        <v>210</v>
      </c>
      <c r="I425">
        <v>140</v>
      </c>
    </row>
    <row r="426" spans="1:9">
      <c r="A426">
        <v>1</v>
      </c>
      <c r="B426">
        <v>1425</v>
      </c>
      <c r="C426">
        <v>10000425</v>
      </c>
      <c r="D426" s="1">
        <v>9</v>
      </c>
      <c r="E426" s="1">
        <v>100004259</v>
      </c>
      <c r="F426">
        <v>142400</v>
      </c>
      <c r="G426" s="2">
        <v>43378</v>
      </c>
      <c r="H426">
        <v>210</v>
      </c>
      <c r="I426">
        <v>160</v>
      </c>
    </row>
    <row r="427" spans="1:9">
      <c r="A427">
        <v>1</v>
      </c>
      <c r="B427">
        <v>1426</v>
      </c>
      <c r="C427">
        <v>10000426</v>
      </c>
      <c r="D427" s="1">
        <v>7</v>
      </c>
      <c r="E427" s="1">
        <v>100004267</v>
      </c>
      <c r="F427">
        <v>142500</v>
      </c>
      <c r="G427" s="2">
        <v>43378</v>
      </c>
      <c r="H427">
        <v>210</v>
      </c>
      <c r="I427">
        <v>140</v>
      </c>
    </row>
    <row r="428" spans="1:9">
      <c r="A428">
        <v>1</v>
      </c>
      <c r="B428">
        <v>1427</v>
      </c>
      <c r="C428">
        <v>10000427</v>
      </c>
      <c r="D428" s="1">
        <v>5</v>
      </c>
      <c r="E428" s="1">
        <v>100004275</v>
      </c>
      <c r="F428">
        <v>142600</v>
      </c>
      <c r="G428" s="2">
        <v>43378</v>
      </c>
      <c r="H428">
        <v>210</v>
      </c>
      <c r="I428">
        <v>160</v>
      </c>
    </row>
    <row r="429" spans="1:9">
      <c r="A429">
        <v>1</v>
      </c>
      <c r="B429">
        <v>1428</v>
      </c>
      <c r="C429">
        <v>10000428</v>
      </c>
      <c r="D429" s="1">
        <v>3</v>
      </c>
      <c r="E429" s="1">
        <v>100004283</v>
      </c>
      <c r="F429">
        <v>142700</v>
      </c>
      <c r="G429" s="2">
        <v>43378</v>
      </c>
      <c r="H429">
        <v>210</v>
      </c>
      <c r="I429">
        <v>270</v>
      </c>
    </row>
    <row r="430" spans="1:9">
      <c r="A430">
        <v>1</v>
      </c>
      <c r="B430">
        <v>1429</v>
      </c>
      <c r="C430">
        <v>10000429</v>
      </c>
      <c r="D430" s="1">
        <v>1</v>
      </c>
      <c r="E430" s="1">
        <v>100004291</v>
      </c>
      <c r="F430">
        <v>142800</v>
      </c>
      <c r="G430" s="2">
        <v>43378</v>
      </c>
      <c r="H430">
        <v>210</v>
      </c>
      <c r="I430">
        <v>160</v>
      </c>
    </row>
    <row r="431" spans="1:9">
      <c r="A431">
        <v>1</v>
      </c>
      <c r="B431">
        <v>1430</v>
      </c>
      <c r="C431">
        <v>10000430</v>
      </c>
      <c r="D431" s="1">
        <v>5</v>
      </c>
      <c r="E431" s="1">
        <v>100004305</v>
      </c>
      <c r="F431">
        <v>142900</v>
      </c>
      <c r="G431" s="2">
        <v>43378</v>
      </c>
      <c r="H431">
        <v>210</v>
      </c>
      <c r="I431">
        <v>504</v>
      </c>
    </row>
    <row r="432" spans="1:9">
      <c r="A432">
        <v>1</v>
      </c>
      <c r="B432">
        <v>1431</v>
      </c>
      <c r="C432">
        <v>10000431</v>
      </c>
      <c r="D432" s="1">
        <v>3</v>
      </c>
      <c r="E432" s="1">
        <v>100004313</v>
      </c>
      <c r="F432">
        <v>143000</v>
      </c>
      <c r="G432" s="2">
        <v>43378</v>
      </c>
      <c r="H432">
        <v>210</v>
      </c>
      <c r="I432">
        <v>160</v>
      </c>
    </row>
    <row r="433" spans="1:9">
      <c r="A433">
        <v>1</v>
      </c>
      <c r="B433">
        <v>1432</v>
      </c>
      <c r="C433">
        <v>10000432</v>
      </c>
      <c r="D433" s="1">
        <v>1</v>
      </c>
      <c r="E433" s="1">
        <v>100004321</v>
      </c>
      <c r="F433">
        <v>143100</v>
      </c>
      <c r="G433" s="2">
        <v>43378</v>
      </c>
      <c r="H433">
        <v>210</v>
      </c>
      <c r="I433">
        <v>160</v>
      </c>
    </row>
    <row r="434" spans="1:9">
      <c r="A434">
        <v>1</v>
      </c>
      <c r="B434">
        <v>1433</v>
      </c>
      <c r="C434">
        <v>10000433</v>
      </c>
      <c r="D434" s="1" t="s">
        <v>9</v>
      </c>
      <c r="E434" s="1" t="s">
        <v>48</v>
      </c>
      <c r="F434">
        <v>143200</v>
      </c>
      <c r="G434" s="2">
        <v>43378</v>
      </c>
      <c r="H434">
        <v>210</v>
      </c>
      <c r="I434">
        <v>160</v>
      </c>
    </row>
    <row r="435" spans="1:9">
      <c r="A435">
        <v>1</v>
      </c>
      <c r="B435">
        <v>1434</v>
      </c>
      <c r="C435">
        <v>10000434</v>
      </c>
      <c r="D435" s="1">
        <v>8</v>
      </c>
      <c r="E435" s="1">
        <v>100004348</v>
      </c>
      <c r="F435">
        <v>143300</v>
      </c>
      <c r="G435" s="2">
        <v>43378</v>
      </c>
      <c r="H435">
        <v>210</v>
      </c>
      <c r="I435">
        <v>140</v>
      </c>
    </row>
    <row r="436" spans="1:9">
      <c r="A436">
        <v>1</v>
      </c>
      <c r="B436">
        <v>1435</v>
      </c>
      <c r="C436">
        <v>10000435</v>
      </c>
      <c r="D436" s="1">
        <v>6</v>
      </c>
      <c r="E436" s="1">
        <v>100004356</v>
      </c>
      <c r="F436">
        <v>143400</v>
      </c>
      <c r="G436" s="2">
        <v>43378</v>
      </c>
      <c r="H436">
        <v>210</v>
      </c>
      <c r="I436">
        <v>120</v>
      </c>
    </row>
    <row r="437" spans="1:9">
      <c r="A437">
        <v>1</v>
      </c>
      <c r="B437">
        <v>1436</v>
      </c>
      <c r="C437">
        <v>10000436</v>
      </c>
      <c r="D437" s="1">
        <v>4</v>
      </c>
      <c r="E437" s="1">
        <v>100004364</v>
      </c>
      <c r="F437">
        <v>143500</v>
      </c>
      <c r="G437" s="2">
        <v>43378</v>
      </c>
      <c r="H437">
        <v>210</v>
      </c>
      <c r="I437">
        <v>160</v>
      </c>
    </row>
    <row r="438" spans="1:9">
      <c r="A438">
        <v>1</v>
      </c>
      <c r="B438">
        <v>1437</v>
      </c>
      <c r="C438">
        <v>10000437</v>
      </c>
      <c r="D438" s="1">
        <v>2</v>
      </c>
      <c r="E438" s="1">
        <v>100004372</v>
      </c>
      <c r="F438">
        <v>143600</v>
      </c>
      <c r="G438" s="2">
        <v>43378</v>
      </c>
      <c r="H438">
        <v>210</v>
      </c>
      <c r="I438">
        <v>390</v>
      </c>
    </row>
    <row r="439" spans="1:9">
      <c r="A439">
        <v>1</v>
      </c>
      <c r="B439">
        <v>1438</v>
      </c>
      <c r="C439">
        <v>10000438</v>
      </c>
      <c r="D439" s="1">
        <v>0</v>
      </c>
      <c r="E439" s="1">
        <v>100004380</v>
      </c>
      <c r="F439">
        <v>143700</v>
      </c>
      <c r="G439" s="2">
        <v>43378</v>
      </c>
      <c r="H439">
        <v>210</v>
      </c>
      <c r="I439">
        <v>160</v>
      </c>
    </row>
    <row r="440" spans="1:9">
      <c r="A440">
        <v>1</v>
      </c>
      <c r="B440">
        <v>1439</v>
      </c>
      <c r="C440">
        <v>10000439</v>
      </c>
      <c r="D440" s="1">
        <v>9</v>
      </c>
      <c r="E440" s="1">
        <v>100004399</v>
      </c>
      <c r="F440">
        <v>143800</v>
      </c>
      <c r="G440" s="2">
        <v>43378</v>
      </c>
      <c r="H440">
        <v>210</v>
      </c>
      <c r="I440">
        <v>120</v>
      </c>
    </row>
    <row r="441" spans="1:9">
      <c r="A441">
        <v>1</v>
      </c>
      <c r="B441">
        <v>1440</v>
      </c>
      <c r="C441">
        <v>10000440</v>
      </c>
      <c r="D441" s="1">
        <v>2</v>
      </c>
      <c r="E441" s="1">
        <v>100004402</v>
      </c>
      <c r="F441">
        <v>143900</v>
      </c>
      <c r="G441" s="2">
        <v>43378</v>
      </c>
      <c r="H441">
        <v>210</v>
      </c>
      <c r="I441">
        <v>120</v>
      </c>
    </row>
    <row r="442" spans="1:9">
      <c r="A442">
        <v>1</v>
      </c>
      <c r="B442">
        <v>1441</v>
      </c>
      <c r="C442">
        <v>10000441</v>
      </c>
      <c r="D442" s="1">
        <v>0</v>
      </c>
      <c r="E442" s="1">
        <v>100004410</v>
      </c>
      <c r="F442">
        <v>144000</v>
      </c>
      <c r="G442" s="2">
        <v>43378</v>
      </c>
      <c r="H442">
        <v>210</v>
      </c>
      <c r="I442">
        <v>120</v>
      </c>
    </row>
    <row r="443" spans="1:9">
      <c r="A443">
        <v>1</v>
      </c>
      <c r="B443">
        <v>1442</v>
      </c>
      <c r="C443">
        <v>10000442</v>
      </c>
      <c r="D443" s="1">
        <v>9</v>
      </c>
      <c r="E443" s="1">
        <v>100004429</v>
      </c>
      <c r="F443">
        <v>144100</v>
      </c>
      <c r="G443" s="2">
        <v>43378</v>
      </c>
      <c r="H443">
        <v>210</v>
      </c>
      <c r="I443">
        <v>507</v>
      </c>
    </row>
    <row r="444" spans="1:9">
      <c r="A444">
        <v>1</v>
      </c>
      <c r="B444">
        <v>1443</v>
      </c>
      <c r="C444">
        <v>10000443</v>
      </c>
      <c r="D444" s="1">
        <v>7</v>
      </c>
      <c r="E444" s="1">
        <v>100004437</v>
      </c>
      <c r="F444">
        <v>144200</v>
      </c>
      <c r="G444" s="2">
        <v>43378</v>
      </c>
      <c r="H444">
        <v>210</v>
      </c>
      <c r="I444">
        <v>160</v>
      </c>
    </row>
    <row r="445" spans="1:9">
      <c r="A445">
        <v>1</v>
      </c>
      <c r="B445">
        <v>1444</v>
      </c>
      <c r="C445">
        <v>10000444</v>
      </c>
      <c r="D445" s="1">
        <v>5</v>
      </c>
      <c r="E445" s="1">
        <v>100004445</v>
      </c>
      <c r="F445">
        <v>144300</v>
      </c>
      <c r="G445" s="2">
        <v>43378</v>
      </c>
      <c r="H445">
        <v>210</v>
      </c>
      <c r="I445">
        <v>160</v>
      </c>
    </row>
    <row r="446" spans="1:9">
      <c r="A446">
        <v>1</v>
      </c>
      <c r="B446">
        <v>1445</v>
      </c>
      <c r="C446">
        <v>10000445</v>
      </c>
      <c r="D446" s="1">
        <v>3</v>
      </c>
      <c r="E446" s="1">
        <v>100004453</v>
      </c>
      <c r="F446">
        <v>144400</v>
      </c>
      <c r="G446" s="2">
        <v>43378</v>
      </c>
      <c r="H446">
        <v>210</v>
      </c>
      <c r="I446">
        <v>504</v>
      </c>
    </row>
    <row r="447" spans="1:9">
      <c r="A447">
        <v>1</v>
      </c>
      <c r="B447">
        <v>1446</v>
      </c>
      <c r="C447">
        <v>10000446</v>
      </c>
      <c r="D447" s="1">
        <v>1</v>
      </c>
      <c r="E447" s="1">
        <v>100004461</v>
      </c>
      <c r="F447">
        <v>144500</v>
      </c>
      <c r="G447" s="2">
        <v>43378</v>
      </c>
      <c r="H447">
        <v>210</v>
      </c>
      <c r="I447">
        <v>120</v>
      </c>
    </row>
    <row r="448" spans="1:9">
      <c r="A448">
        <v>1</v>
      </c>
      <c r="B448">
        <v>1447</v>
      </c>
      <c r="C448">
        <v>10000447</v>
      </c>
      <c r="D448" s="1" t="s">
        <v>9</v>
      </c>
      <c r="E448" s="1" t="s">
        <v>49</v>
      </c>
      <c r="F448">
        <v>144600</v>
      </c>
      <c r="G448" s="2">
        <v>43378</v>
      </c>
      <c r="H448">
        <v>210</v>
      </c>
      <c r="I448">
        <v>160</v>
      </c>
    </row>
    <row r="449" spans="1:9">
      <c r="A449">
        <v>1</v>
      </c>
      <c r="B449">
        <v>1448</v>
      </c>
      <c r="C449">
        <v>10000448</v>
      </c>
      <c r="D449" s="1">
        <v>8</v>
      </c>
      <c r="E449" s="1">
        <v>100004488</v>
      </c>
      <c r="F449">
        <v>144700</v>
      </c>
      <c r="G449" s="2">
        <v>43378</v>
      </c>
      <c r="H449">
        <v>210</v>
      </c>
      <c r="I449">
        <v>120</v>
      </c>
    </row>
    <row r="450" spans="1:9">
      <c r="A450">
        <v>1</v>
      </c>
      <c r="B450">
        <v>1449</v>
      </c>
      <c r="C450">
        <v>10000449</v>
      </c>
      <c r="D450" s="1">
        <v>6</v>
      </c>
      <c r="E450" s="1">
        <v>100004496</v>
      </c>
      <c r="F450">
        <v>144800</v>
      </c>
      <c r="G450" s="2">
        <v>43378</v>
      </c>
      <c r="H450">
        <v>210</v>
      </c>
      <c r="I450">
        <v>140</v>
      </c>
    </row>
    <row r="451" spans="1:9">
      <c r="A451">
        <v>1</v>
      </c>
      <c r="B451">
        <v>1450</v>
      </c>
      <c r="C451">
        <v>10000450</v>
      </c>
      <c r="D451" s="1" t="s">
        <v>9</v>
      </c>
      <c r="E451" s="1" t="s">
        <v>50</v>
      </c>
      <c r="F451">
        <v>144900</v>
      </c>
      <c r="G451" s="2">
        <v>43378</v>
      </c>
      <c r="H451">
        <v>210</v>
      </c>
      <c r="I451">
        <v>120</v>
      </c>
    </row>
    <row r="452" spans="1:9">
      <c r="A452">
        <v>1</v>
      </c>
      <c r="B452">
        <v>1451</v>
      </c>
      <c r="C452">
        <v>10000451</v>
      </c>
      <c r="D452" s="1">
        <v>8</v>
      </c>
      <c r="E452" s="1">
        <v>100004518</v>
      </c>
      <c r="F452">
        <v>145000</v>
      </c>
      <c r="G452" s="2">
        <v>43378</v>
      </c>
      <c r="H452">
        <v>210</v>
      </c>
      <c r="I452">
        <v>120</v>
      </c>
    </row>
    <row r="453" spans="1:9">
      <c r="A453">
        <v>1</v>
      </c>
      <c r="B453">
        <v>1452</v>
      </c>
      <c r="C453">
        <v>10000452</v>
      </c>
      <c r="D453" s="1">
        <v>6</v>
      </c>
      <c r="E453" s="1">
        <v>100004526</v>
      </c>
      <c r="F453">
        <v>145100</v>
      </c>
      <c r="G453" s="2">
        <v>43378</v>
      </c>
      <c r="H453">
        <v>210</v>
      </c>
      <c r="I453">
        <v>160</v>
      </c>
    </row>
    <row r="454" spans="1:9">
      <c r="A454">
        <v>1</v>
      </c>
      <c r="B454">
        <v>1453</v>
      </c>
      <c r="C454">
        <v>10000453</v>
      </c>
      <c r="D454" s="1">
        <v>4</v>
      </c>
      <c r="E454" s="1">
        <v>100004534</v>
      </c>
      <c r="F454">
        <v>145200</v>
      </c>
      <c r="G454" s="2">
        <v>43378</v>
      </c>
      <c r="H454">
        <v>210</v>
      </c>
      <c r="I454">
        <v>120</v>
      </c>
    </row>
    <row r="455" spans="1:9">
      <c r="A455">
        <v>1</v>
      </c>
      <c r="B455">
        <v>1454</v>
      </c>
      <c r="C455">
        <v>10000454</v>
      </c>
      <c r="D455" s="1">
        <v>2</v>
      </c>
      <c r="E455" s="1">
        <v>100004542</v>
      </c>
      <c r="F455">
        <v>145300</v>
      </c>
      <c r="G455" s="2">
        <v>43378</v>
      </c>
      <c r="H455">
        <v>210</v>
      </c>
      <c r="I455">
        <v>160</v>
      </c>
    </row>
    <row r="456" spans="1:9">
      <c r="A456">
        <v>1</v>
      </c>
      <c r="B456">
        <v>1455</v>
      </c>
      <c r="C456">
        <v>10000455</v>
      </c>
      <c r="D456" s="1">
        <v>0</v>
      </c>
      <c r="E456" s="1">
        <v>100004550</v>
      </c>
      <c r="F456">
        <v>145400</v>
      </c>
      <c r="G456" s="2">
        <v>43378</v>
      </c>
      <c r="H456">
        <v>210</v>
      </c>
      <c r="I456">
        <v>140</v>
      </c>
    </row>
    <row r="457" spans="1:9">
      <c r="A457">
        <v>1</v>
      </c>
      <c r="B457">
        <v>1456</v>
      </c>
      <c r="C457">
        <v>10000456</v>
      </c>
      <c r="D457" s="1">
        <v>9</v>
      </c>
      <c r="E457" s="1">
        <v>100004569</v>
      </c>
      <c r="F457">
        <v>145500</v>
      </c>
      <c r="G457" s="2">
        <v>43378</v>
      </c>
      <c r="H457">
        <v>210</v>
      </c>
      <c r="I457">
        <v>120</v>
      </c>
    </row>
    <row r="458" spans="1:9">
      <c r="A458">
        <v>1</v>
      </c>
      <c r="B458">
        <v>1457</v>
      </c>
      <c r="C458">
        <v>10000457</v>
      </c>
      <c r="D458" s="1">
        <v>7</v>
      </c>
      <c r="E458" s="1">
        <v>100004577</v>
      </c>
      <c r="F458">
        <v>145600</v>
      </c>
      <c r="G458" s="2">
        <v>43378</v>
      </c>
      <c r="H458">
        <v>210</v>
      </c>
      <c r="I458">
        <v>504</v>
      </c>
    </row>
    <row r="459" spans="1:9">
      <c r="A459">
        <v>1</v>
      </c>
      <c r="B459">
        <v>1458</v>
      </c>
      <c r="C459">
        <v>10000458</v>
      </c>
      <c r="D459" s="1">
        <v>5</v>
      </c>
      <c r="E459" s="1">
        <v>100004585</v>
      </c>
      <c r="F459">
        <v>145700</v>
      </c>
      <c r="G459" s="2">
        <v>43378</v>
      </c>
      <c r="H459">
        <v>210</v>
      </c>
      <c r="I459">
        <v>160</v>
      </c>
    </row>
    <row r="460" spans="1:9">
      <c r="A460">
        <v>1</v>
      </c>
      <c r="B460">
        <v>1459</v>
      </c>
      <c r="C460">
        <v>10000459</v>
      </c>
      <c r="D460" s="1">
        <v>3</v>
      </c>
      <c r="E460" s="1">
        <v>100004593</v>
      </c>
      <c r="F460">
        <v>145800</v>
      </c>
      <c r="G460" s="2">
        <v>43378</v>
      </c>
      <c r="H460">
        <v>210</v>
      </c>
      <c r="I460">
        <v>160</v>
      </c>
    </row>
    <row r="461" spans="1:9">
      <c r="A461">
        <v>1</v>
      </c>
      <c r="B461">
        <v>1460</v>
      </c>
      <c r="C461">
        <v>10000460</v>
      </c>
      <c r="D461" s="1">
        <v>7</v>
      </c>
      <c r="E461" s="1">
        <v>100004607</v>
      </c>
      <c r="F461">
        <v>145900</v>
      </c>
      <c r="G461" s="2">
        <v>43378</v>
      </c>
      <c r="H461">
        <v>210</v>
      </c>
      <c r="I461">
        <v>160</v>
      </c>
    </row>
    <row r="462" spans="1:9">
      <c r="A462">
        <v>1</v>
      </c>
      <c r="B462">
        <v>1461</v>
      </c>
      <c r="C462">
        <v>10000461</v>
      </c>
      <c r="D462" s="1">
        <v>5</v>
      </c>
      <c r="E462" s="1">
        <v>100004615</v>
      </c>
      <c r="F462">
        <v>146000</v>
      </c>
      <c r="G462" s="2">
        <v>43378</v>
      </c>
      <c r="H462">
        <v>210</v>
      </c>
      <c r="I462">
        <v>120</v>
      </c>
    </row>
    <row r="463" spans="1:9">
      <c r="A463">
        <v>1</v>
      </c>
      <c r="B463">
        <v>1462</v>
      </c>
      <c r="C463">
        <v>10000462</v>
      </c>
      <c r="D463" s="1">
        <v>3</v>
      </c>
      <c r="E463" s="1">
        <v>100004623</v>
      </c>
      <c r="F463">
        <v>146100</v>
      </c>
      <c r="G463" s="2">
        <v>43378</v>
      </c>
      <c r="H463">
        <v>210</v>
      </c>
      <c r="I463">
        <v>270</v>
      </c>
    </row>
    <row r="464" spans="1:9">
      <c r="A464">
        <v>1</v>
      </c>
      <c r="B464">
        <v>1463</v>
      </c>
      <c r="C464">
        <v>10000463</v>
      </c>
      <c r="D464" s="1">
        <v>1</v>
      </c>
      <c r="E464" s="1">
        <v>100004631</v>
      </c>
      <c r="F464">
        <v>146200</v>
      </c>
      <c r="G464" s="2">
        <v>43378</v>
      </c>
      <c r="H464">
        <v>210</v>
      </c>
      <c r="I464">
        <v>510</v>
      </c>
    </row>
    <row r="465" spans="1:9">
      <c r="A465">
        <v>1</v>
      </c>
      <c r="B465">
        <v>1464</v>
      </c>
      <c r="C465">
        <v>10000464</v>
      </c>
      <c r="D465" s="1" t="s">
        <v>9</v>
      </c>
      <c r="E465" s="1" t="s">
        <v>51</v>
      </c>
      <c r="F465">
        <v>146300</v>
      </c>
      <c r="G465" s="2">
        <v>43378</v>
      </c>
      <c r="H465">
        <v>210</v>
      </c>
      <c r="I465">
        <v>160</v>
      </c>
    </row>
    <row r="466" spans="1:9">
      <c r="A466">
        <v>1</v>
      </c>
      <c r="B466">
        <v>1465</v>
      </c>
      <c r="C466">
        <v>10000465</v>
      </c>
      <c r="D466" s="1">
        <v>8</v>
      </c>
      <c r="E466" s="1">
        <v>100004658</v>
      </c>
      <c r="F466">
        <v>146400</v>
      </c>
      <c r="G466" s="2">
        <v>43378</v>
      </c>
      <c r="H466">
        <v>210</v>
      </c>
      <c r="I466">
        <v>120</v>
      </c>
    </row>
    <row r="467" spans="1:9">
      <c r="A467">
        <v>1</v>
      </c>
      <c r="B467">
        <v>1466</v>
      </c>
      <c r="C467">
        <v>10000466</v>
      </c>
      <c r="D467" s="1">
        <v>6</v>
      </c>
      <c r="E467" s="1">
        <v>100004666</v>
      </c>
      <c r="F467">
        <v>146500</v>
      </c>
      <c r="G467" s="2">
        <v>43378</v>
      </c>
      <c r="H467">
        <v>210</v>
      </c>
      <c r="I467">
        <v>120</v>
      </c>
    </row>
    <row r="468" spans="1:9">
      <c r="A468">
        <v>1</v>
      </c>
      <c r="B468">
        <v>1467</v>
      </c>
      <c r="C468">
        <v>10000467</v>
      </c>
      <c r="D468" s="1">
        <v>4</v>
      </c>
      <c r="E468" s="1">
        <v>100004674</v>
      </c>
      <c r="F468">
        <v>146600</v>
      </c>
      <c r="G468" s="2">
        <v>43378</v>
      </c>
      <c r="H468">
        <v>210</v>
      </c>
      <c r="I468">
        <v>160</v>
      </c>
    </row>
    <row r="469" spans="1:9">
      <c r="A469">
        <v>1</v>
      </c>
      <c r="B469">
        <v>1468</v>
      </c>
      <c r="C469">
        <v>10000468</v>
      </c>
      <c r="D469" s="1">
        <v>2</v>
      </c>
      <c r="E469" s="1">
        <v>100004682</v>
      </c>
      <c r="F469">
        <v>146700</v>
      </c>
      <c r="G469" s="2">
        <v>43378</v>
      </c>
      <c r="H469">
        <v>210</v>
      </c>
      <c r="I469">
        <v>510</v>
      </c>
    </row>
    <row r="470" spans="1:9">
      <c r="A470">
        <v>1</v>
      </c>
      <c r="B470">
        <v>1469</v>
      </c>
      <c r="C470">
        <v>10000469</v>
      </c>
      <c r="D470" s="1">
        <v>0</v>
      </c>
      <c r="E470" s="1">
        <v>100004690</v>
      </c>
      <c r="F470">
        <v>146800</v>
      </c>
      <c r="G470" s="2">
        <v>43378</v>
      </c>
      <c r="H470">
        <v>210</v>
      </c>
      <c r="I470">
        <v>140</v>
      </c>
    </row>
    <row r="471" spans="1:9">
      <c r="A471">
        <v>1</v>
      </c>
      <c r="B471">
        <v>1470</v>
      </c>
      <c r="C471">
        <v>10000470</v>
      </c>
      <c r="D471" s="1">
        <v>4</v>
      </c>
      <c r="E471" s="1">
        <v>100004704</v>
      </c>
      <c r="F471">
        <v>146900</v>
      </c>
      <c r="G471" s="2">
        <v>43378</v>
      </c>
      <c r="H471">
        <v>210</v>
      </c>
      <c r="I471">
        <v>160</v>
      </c>
    </row>
    <row r="472" spans="1:9">
      <c r="A472">
        <v>1</v>
      </c>
      <c r="B472">
        <v>1471</v>
      </c>
      <c r="C472">
        <v>10000471</v>
      </c>
      <c r="D472" s="1">
        <v>2</v>
      </c>
      <c r="E472" s="1">
        <v>100004712</v>
      </c>
      <c r="F472">
        <v>147000</v>
      </c>
      <c r="G472" s="2">
        <v>43378</v>
      </c>
      <c r="H472">
        <v>210</v>
      </c>
      <c r="I472">
        <v>160</v>
      </c>
    </row>
    <row r="473" spans="1:9">
      <c r="A473">
        <v>1</v>
      </c>
      <c r="B473">
        <v>1472</v>
      </c>
      <c r="C473">
        <v>10000472</v>
      </c>
      <c r="D473" s="1">
        <v>0</v>
      </c>
      <c r="E473" s="1">
        <v>100004720</v>
      </c>
      <c r="F473">
        <v>147100</v>
      </c>
      <c r="G473" s="2">
        <v>43378</v>
      </c>
      <c r="H473">
        <v>210</v>
      </c>
      <c r="I473">
        <v>160</v>
      </c>
    </row>
    <row r="474" spans="1:9">
      <c r="A474">
        <v>1</v>
      </c>
      <c r="B474">
        <v>1473</v>
      </c>
      <c r="C474">
        <v>10000473</v>
      </c>
      <c r="D474" s="1">
        <v>9</v>
      </c>
      <c r="E474" s="1">
        <v>100004739</v>
      </c>
      <c r="F474">
        <v>147200</v>
      </c>
      <c r="G474" s="2">
        <v>43378</v>
      </c>
      <c r="H474">
        <v>210</v>
      </c>
      <c r="I474">
        <v>120</v>
      </c>
    </row>
    <row r="475" spans="1:9">
      <c r="A475">
        <v>1</v>
      </c>
      <c r="B475">
        <v>1474</v>
      </c>
      <c r="C475">
        <v>10000474</v>
      </c>
      <c r="D475" s="1">
        <v>7</v>
      </c>
      <c r="E475" s="1">
        <v>100004747</v>
      </c>
      <c r="F475">
        <v>147300</v>
      </c>
      <c r="G475" s="2">
        <v>43378</v>
      </c>
      <c r="H475">
        <v>210</v>
      </c>
      <c r="I475">
        <v>510</v>
      </c>
    </row>
    <row r="476" spans="1:9">
      <c r="A476">
        <v>1</v>
      </c>
      <c r="B476">
        <v>1475</v>
      </c>
      <c r="C476">
        <v>10000475</v>
      </c>
      <c r="D476" s="1">
        <v>5</v>
      </c>
      <c r="E476" s="1">
        <v>100004755</v>
      </c>
      <c r="F476">
        <v>147400</v>
      </c>
      <c r="G476" s="2">
        <v>43378</v>
      </c>
      <c r="H476">
        <v>210</v>
      </c>
      <c r="I476">
        <v>140</v>
      </c>
    </row>
    <row r="477" spans="1:9">
      <c r="A477">
        <v>1</v>
      </c>
      <c r="B477">
        <v>1476</v>
      </c>
      <c r="C477">
        <v>10000476</v>
      </c>
      <c r="D477" s="1">
        <v>3</v>
      </c>
      <c r="E477" s="1">
        <v>100004763</v>
      </c>
      <c r="F477">
        <v>147500</v>
      </c>
      <c r="G477" s="2">
        <v>43378</v>
      </c>
      <c r="H477">
        <v>210</v>
      </c>
      <c r="I477">
        <v>504</v>
      </c>
    </row>
    <row r="478" spans="1:9">
      <c r="A478">
        <v>1</v>
      </c>
      <c r="B478">
        <v>1477</v>
      </c>
      <c r="C478">
        <v>10000477</v>
      </c>
      <c r="D478" s="1">
        <v>1</v>
      </c>
      <c r="E478" s="1">
        <v>100004771</v>
      </c>
      <c r="F478">
        <v>147600</v>
      </c>
      <c r="G478" s="2">
        <v>43378</v>
      </c>
      <c r="H478">
        <v>210</v>
      </c>
      <c r="I478">
        <v>390</v>
      </c>
    </row>
    <row r="479" spans="1:9">
      <c r="A479">
        <v>1</v>
      </c>
      <c r="B479">
        <v>1478</v>
      </c>
      <c r="C479">
        <v>10000478</v>
      </c>
      <c r="D479" s="1" t="s">
        <v>9</v>
      </c>
      <c r="E479" s="1" t="s">
        <v>52</v>
      </c>
      <c r="F479">
        <v>147700</v>
      </c>
      <c r="G479" s="2">
        <v>43378</v>
      </c>
      <c r="H479">
        <v>210</v>
      </c>
      <c r="I479">
        <v>270</v>
      </c>
    </row>
    <row r="480" spans="1:9">
      <c r="A480">
        <v>1</v>
      </c>
      <c r="B480">
        <v>1479</v>
      </c>
      <c r="C480">
        <v>10000479</v>
      </c>
      <c r="D480" s="1">
        <v>8</v>
      </c>
      <c r="E480" s="1">
        <v>100004798</v>
      </c>
      <c r="F480">
        <v>147800</v>
      </c>
      <c r="G480" s="2">
        <v>43378</v>
      </c>
      <c r="H480">
        <v>210</v>
      </c>
      <c r="I480">
        <v>160</v>
      </c>
    </row>
    <row r="481" spans="1:9">
      <c r="A481">
        <v>1</v>
      </c>
      <c r="B481">
        <v>1480</v>
      </c>
      <c r="C481">
        <v>10000480</v>
      </c>
      <c r="D481" s="1">
        <v>1</v>
      </c>
      <c r="E481" s="1">
        <v>100004801</v>
      </c>
      <c r="F481">
        <v>147900</v>
      </c>
      <c r="G481" s="2">
        <v>43378</v>
      </c>
      <c r="H481">
        <v>210</v>
      </c>
      <c r="I481">
        <v>160</v>
      </c>
    </row>
    <row r="482" spans="1:9">
      <c r="A482">
        <v>1</v>
      </c>
      <c r="B482">
        <v>1481</v>
      </c>
      <c r="C482">
        <v>10000481</v>
      </c>
      <c r="D482" s="1" t="s">
        <v>9</v>
      </c>
      <c r="E482" s="1" t="s">
        <v>53</v>
      </c>
      <c r="F482">
        <v>148000</v>
      </c>
      <c r="G482" s="2">
        <v>43378</v>
      </c>
      <c r="H482">
        <v>210</v>
      </c>
      <c r="I482">
        <v>160</v>
      </c>
    </row>
    <row r="483" spans="1:9">
      <c r="A483">
        <v>1</v>
      </c>
      <c r="B483">
        <v>1482</v>
      </c>
      <c r="C483">
        <v>10000482</v>
      </c>
      <c r="D483" s="1">
        <v>8</v>
      </c>
      <c r="E483" s="1">
        <v>100004828</v>
      </c>
      <c r="F483">
        <v>148100</v>
      </c>
      <c r="G483" s="2">
        <v>43378</v>
      </c>
      <c r="H483">
        <v>210</v>
      </c>
      <c r="I483">
        <v>160</v>
      </c>
    </row>
    <row r="484" spans="1:9">
      <c r="A484">
        <v>1</v>
      </c>
      <c r="B484">
        <v>1483</v>
      </c>
      <c r="C484">
        <v>10000483</v>
      </c>
      <c r="D484" s="1">
        <v>6</v>
      </c>
      <c r="E484" s="1">
        <v>100004836</v>
      </c>
      <c r="F484">
        <v>148200</v>
      </c>
      <c r="G484" s="2">
        <v>43378</v>
      </c>
      <c r="H484">
        <v>210</v>
      </c>
      <c r="I484">
        <v>504</v>
      </c>
    </row>
    <row r="485" spans="1:9">
      <c r="A485">
        <v>1</v>
      </c>
      <c r="B485">
        <v>1484</v>
      </c>
      <c r="C485">
        <v>10000484</v>
      </c>
      <c r="D485" s="1">
        <v>4</v>
      </c>
      <c r="E485" s="1">
        <v>100004844</v>
      </c>
      <c r="F485">
        <v>148300</v>
      </c>
      <c r="G485" s="2">
        <v>43378</v>
      </c>
      <c r="H485">
        <v>210</v>
      </c>
      <c r="I485">
        <v>504</v>
      </c>
    </row>
    <row r="486" spans="1:9">
      <c r="A486">
        <v>1</v>
      </c>
      <c r="B486">
        <v>1485</v>
      </c>
      <c r="C486">
        <v>10000485</v>
      </c>
      <c r="D486" s="1">
        <v>2</v>
      </c>
      <c r="E486" s="1">
        <v>100004852</v>
      </c>
      <c r="F486">
        <v>148400</v>
      </c>
      <c r="G486" s="2">
        <v>43378</v>
      </c>
      <c r="H486">
        <v>210</v>
      </c>
      <c r="I486">
        <v>160</v>
      </c>
    </row>
    <row r="487" spans="1:9">
      <c r="A487">
        <v>1</v>
      </c>
      <c r="B487">
        <v>1486</v>
      </c>
      <c r="C487">
        <v>10000486</v>
      </c>
      <c r="D487" s="1">
        <v>0</v>
      </c>
      <c r="E487" s="1">
        <v>100004860</v>
      </c>
      <c r="F487">
        <v>148500</v>
      </c>
      <c r="G487" s="2">
        <v>43378</v>
      </c>
      <c r="H487">
        <v>210</v>
      </c>
      <c r="I487">
        <v>120</v>
      </c>
    </row>
    <row r="488" spans="1:9">
      <c r="A488">
        <v>1</v>
      </c>
      <c r="B488">
        <v>1487</v>
      </c>
      <c r="C488">
        <v>10000487</v>
      </c>
      <c r="D488" s="1">
        <v>9</v>
      </c>
      <c r="E488" s="1">
        <v>100004879</v>
      </c>
      <c r="F488">
        <v>148600</v>
      </c>
      <c r="G488" s="2">
        <v>43378</v>
      </c>
      <c r="H488">
        <v>210</v>
      </c>
      <c r="I488">
        <v>270</v>
      </c>
    </row>
    <row r="489" spans="1:9">
      <c r="A489">
        <v>1</v>
      </c>
      <c r="B489">
        <v>1488</v>
      </c>
      <c r="C489">
        <v>10000488</v>
      </c>
      <c r="D489" s="1">
        <v>7</v>
      </c>
      <c r="E489" s="1">
        <v>100004887</v>
      </c>
      <c r="F489">
        <v>148700</v>
      </c>
      <c r="G489" s="2">
        <v>43378</v>
      </c>
      <c r="H489">
        <v>210</v>
      </c>
      <c r="I489">
        <v>160</v>
      </c>
    </row>
    <row r="490" spans="1:9">
      <c r="A490">
        <v>1</v>
      </c>
      <c r="B490">
        <v>1489</v>
      </c>
      <c r="C490">
        <v>10000489</v>
      </c>
      <c r="D490" s="1">
        <v>5</v>
      </c>
      <c r="E490" s="1">
        <v>100004895</v>
      </c>
      <c r="F490">
        <v>148800</v>
      </c>
      <c r="G490" s="2">
        <v>43378</v>
      </c>
      <c r="H490">
        <v>210</v>
      </c>
      <c r="I490">
        <v>390</v>
      </c>
    </row>
    <row r="491" spans="1:9">
      <c r="A491">
        <v>1</v>
      </c>
      <c r="B491">
        <v>1490</v>
      </c>
      <c r="C491">
        <v>10000490</v>
      </c>
      <c r="D491" s="1">
        <v>9</v>
      </c>
      <c r="E491" s="1">
        <v>100004909</v>
      </c>
      <c r="F491">
        <v>148900</v>
      </c>
      <c r="G491" s="2">
        <v>43378</v>
      </c>
      <c r="H491">
        <v>210</v>
      </c>
      <c r="I491">
        <v>270</v>
      </c>
    </row>
    <row r="492" spans="1:9">
      <c r="A492">
        <v>1</v>
      </c>
      <c r="B492">
        <v>1491</v>
      </c>
      <c r="C492">
        <v>10000491</v>
      </c>
      <c r="D492" s="1">
        <v>7</v>
      </c>
      <c r="E492" s="1">
        <v>100004917</v>
      </c>
      <c r="F492">
        <v>149000</v>
      </c>
      <c r="G492" s="2">
        <v>43378</v>
      </c>
      <c r="H492">
        <v>210</v>
      </c>
      <c r="I492">
        <v>160</v>
      </c>
    </row>
    <row r="493" spans="1:9">
      <c r="A493">
        <v>1</v>
      </c>
      <c r="B493">
        <v>1492</v>
      </c>
      <c r="C493">
        <v>10000492</v>
      </c>
      <c r="D493" s="1">
        <v>5</v>
      </c>
      <c r="E493" s="1">
        <v>100004925</v>
      </c>
      <c r="F493">
        <v>149100</v>
      </c>
      <c r="G493" s="2">
        <v>43378</v>
      </c>
      <c r="H493">
        <v>210</v>
      </c>
      <c r="I493">
        <v>270</v>
      </c>
    </row>
    <row r="494" spans="1:9">
      <c r="A494">
        <v>1</v>
      </c>
      <c r="B494">
        <v>1493</v>
      </c>
      <c r="C494">
        <v>10000493</v>
      </c>
      <c r="D494" s="1">
        <v>3</v>
      </c>
      <c r="E494" s="1">
        <v>100004933</v>
      </c>
      <c r="F494">
        <v>149200</v>
      </c>
      <c r="G494" s="2">
        <v>43378</v>
      </c>
      <c r="H494">
        <v>210</v>
      </c>
      <c r="I494">
        <v>270</v>
      </c>
    </row>
    <row r="495" spans="1:9">
      <c r="A495">
        <v>1</v>
      </c>
      <c r="B495">
        <v>1494</v>
      </c>
      <c r="C495">
        <v>10000494</v>
      </c>
      <c r="D495" s="1">
        <v>1</v>
      </c>
      <c r="E495" s="1">
        <v>100004941</v>
      </c>
      <c r="F495">
        <v>149300</v>
      </c>
      <c r="G495" s="2">
        <v>43378</v>
      </c>
      <c r="H495">
        <v>210</v>
      </c>
      <c r="I495">
        <v>120</v>
      </c>
    </row>
    <row r="496" spans="1:9">
      <c r="A496">
        <v>1</v>
      </c>
      <c r="B496">
        <v>1495</v>
      </c>
      <c r="C496">
        <v>10000495</v>
      </c>
      <c r="D496" s="1" t="s">
        <v>9</v>
      </c>
      <c r="E496" s="1" t="s">
        <v>54</v>
      </c>
      <c r="F496">
        <v>149400</v>
      </c>
      <c r="G496" s="2">
        <v>43378</v>
      </c>
      <c r="H496">
        <v>210</v>
      </c>
      <c r="I496">
        <v>120</v>
      </c>
    </row>
    <row r="497" spans="1:9">
      <c r="A497">
        <v>1</v>
      </c>
      <c r="B497">
        <v>1496</v>
      </c>
      <c r="C497">
        <v>10000496</v>
      </c>
      <c r="D497" s="1">
        <v>8</v>
      </c>
      <c r="E497" s="1">
        <v>100004968</v>
      </c>
      <c r="F497">
        <v>149500</v>
      </c>
      <c r="G497" s="2">
        <v>43378</v>
      </c>
      <c r="H497">
        <v>210</v>
      </c>
      <c r="I497">
        <v>270</v>
      </c>
    </row>
    <row r="498" spans="1:9">
      <c r="A498">
        <v>1</v>
      </c>
      <c r="B498">
        <v>1497</v>
      </c>
      <c r="C498">
        <v>10000497</v>
      </c>
      <c r="D498" s="1">
        <v>6</v>
      </c>
      <c r="E498" s="1">
        <v>100004976</v>
      </c>
      <c r="F498">
        <v>149600</v>
      </c>
      <c r="G498" s="2">
        <v>43378</v>
      </c>
      <c r="H498">
        <v>210</v>
      </c>
      <c r="I498">
        <v>120</v>
      </c>
    </row>
    <row r="499" spans="1:9">
      <c r="A499">
        <v>1</v>
      </c>
      <c r="B499">
        <v>1498</v>
      </c>
      <c r="C499">
        <v>10000498</v>
      </c>
      <c r="D499" s="1">
        <v>4</v>
      </c>
      <c r="E499" s="1">
        <v>100004984</v>
      </c>
      <c r="F499">
        <v>149700</v>
      </c>
      <c r="G499" s="2">
        <v>43378</v>
      </c>
      <c r="H499">
        <v>210</v>
      </c>
      <c r="I499">
        <v>504</v>
      </c>
    </row>
    <row r="500" spans="1:9">
      <c r="A500">
        <v>1</v>
      </c>
      <c r="B500">
        <v>1499</v>
      </c>
      <c r="C500">
        <v>10000499</v>
      </c>
      <c r="D500" s="1">
        <v>2</v>
      </c>
      <c r="E500" s="1">
        <v>100004992</v>
      </c>
      <c r="F500">
        <v>149800</v>
      </c>
      <c r="G500" s="2">
        <v>43378</v>
      </c>
      <c r="H500">
        <v>210</v>
      </c>
      <c r="I500">
        <v>120</v>
      </c>
    </row>
    <row r="501" spans="1:9">
      <c r="A501">
        <v>1</v>
      </c>
      <c r="B501">
        <v>1500</v>
      </c>
      <c r="C501">
        <v>10000500</v>
      </c>
      <c r="D501" s="1" t="s">
        <v>9</v>
      </c>
      <c r="E501" s="1" t="s">
        <v>55</v>
      </c>
      <c r="F501">
        <v>149900</v>
      </c>
      <c r="G501" s="2">
        <v>43378</v>
      </c>
      <c r="H501">
        <v>210</v>
      </c>
      <c r="I501">
        <v>140</v>
      </c>
    </row>
    <row r="502" spans="1:9">
      <c r="A502">
        <v>1</v>
      </c>
      <c r="B502">
        <v>1501</v>
      </c>
      <c r="C502">
        <v>10000501</v>
      </c>
      <c r="D502" s="1">
        <v>8</v>
      </c>
      <c r="E502" s="1">
        <v>100005018</v>
      </c>
      <c r="F502">
        <v>150000</v>
      </c>
      <c r="G502" s="2">
        <v>43381</v>
      </c>
      <c r="H502">
        <v>210</v>
      </c>
      <c r="I502">
        <v>390</v>
      </c>
    </row>
    <row r="503" spans="1:9">
      <c r="A503">
        <v>1</v>
      </c>
      <c r="B503">
        <v>1502</v>
      </c>
      <c r="C503">
        <v>10000502</v>
      </c>
      <c r="D503" s="1">
        <v>6</v>
      </c>
      <c r="E503" s="1">
        <v>100005026</v>
      </c>
      <c r="F503">
        <v>150100</v>
      </c>
      <c r="G503" s="2">
        <v>43381</v>
      </c>
      <c r="H503">
        <v>210</v>
      </c>
      <c r="I503">
        <v>270</v>
      </c>
    </row>
    <row r="504" spans="1:9">
      <c r="A504">
        <v>1</v>
      </c>
      <c r="B504">
        <v>1503</v>
      </c>
      <c r="C504">
        <v>10000503</v>
      </c>
      <c r="D504" s="1">
        <v>4</v>
      </c>
      <c r="E504" s="1">
        <v>100005034</v>
      </c>
      <c r="F504">
        <v>150200</v>
      </c>
      <c r="G504" s="2">
        <v>43381</v>
      </c>
      <c r="H504">
        <v>210</v>
      </c>
      <c r="I504">
        <v>160</v>
      </c>
    </row>
    <row r="505" spans="1:9">
      <c r="A505">
        <v>1</v>
      </c>
      <c r="B505">
        <v>1504</v>
      </c>
      <c r="C505">
        <v>10000504</v>
      </c>
      <c r="D505" s="1">
        <v>2</v>
      </c>
      <c r="E505" s="1">
        <v>100005042</v>
      </c>
      <c r="F505">
        <v>150300</v>
      </c>
      <c r="G505" s="2">
        <v>43381</v>
      </c>
      <c r="H505">
        <v>210</v>
      </c>
      <c r="I505">
        <v>270</v>
      </c>
    </row>
    <row r="506" spans="1:9">
      <c r="A506">
        <v>1</v>
      </c>
      <c r="B506">
        <v>1505</v>
      </c>
      <c r="C506">
        <v>10000505</v>
      </c>
      <c r="D506" s="1">
        <v>0</v>
      </c>
      <c r="E506" s="1">
        <v>100005050</v>
      </c>
      <c r="F506">
        <v>150400</v>
      </c>
      <c r="G506" s="2">
        <v>43381</v>
      </c>
      <c r="H506">
        <v>210</v>
      </c>
      <c r="I506">
        <v>270</v>
      </c>
    </row>
    <row r="507" spans="1:9">
      <c r="A507">
        <v>1</v>
      </c>
      <c r="B507">
        <v>1506</v>
      </c>
      <c r="C507">
        <v>10000506</v>
      </c>
      <c r="D507" s="1">
        <v>9</v>
      </c>
      <c r="E507" s="1">
        <v>100005069</v>
      </c>
      <c r="F507">
        <v>150500</v>
      </c>
      <c r="G507" s="2">
        <v>43381</v>
      </c>
      <c r="H507">
        <v>210</v>
      </c>
      <c r="I507">
        <v>120</v>
      </c>
    </row>
    <row r="508" spans="1:9">
      <c r="A508">
        <v>1</v>
      </c>
      <c r="B508">
        <v>1507</v>
      </c>
      <c r="C508">
        <v>10000507</v>
      </c>
      <c r="D508" s="1">
        <v>7</v>
      </c>
      <c r="E508" s="1">
        <v>100005077</v>
      </c>
      <c r="F508">
        <v>150600</v>
      </c>
      <c r="G508" s="2">
        <v>43381</v>
      </c>
      <c r="H508">
        <v>210</v>
      </c>
      <c r="I508">
        <v>120</v>
      </c>
    </row>
    <row r="509" spans="1:9">
      <c r="A509">
        <v>1</v>
      </c>
      <c r="B509">
        <v>1508</v>
      </c>
      <c r="C509">
        <v>10000508</v>
      </c>
      <c r="D509" s="1">
        <v>5</v>
      </c>
      <c r="E509" s="1">
        <v>100005085</v>
      </c>
      <c r="F509">
        <v>150700</v>
      </c>
      <c r="G509" s="2">
        <v>43381</v>
      </c>
      <c r="H509">
        <v>210</v>
      </c>
      <c r="I509">
        <v>270</v>
      </c>
    </row>
    <row r="510" spans="1:9">
      <c r="A510">
        <v>1</v>
      </c>
      <c r="B510">
        <v>1509</v>
      </c>
      <c r="C510">
        <v>10000509</v>
      </c>
      <c r="D510" s="1">
        <v>3</v>
      </c>
      <c r="E510" s="1">
        <v>100005093</v>
      </c>
      <c r="F510">
        <v>150800</v>
      </c>
      <c r="G510" s="2">
        <v>43381</v>
      </c>
      <c r="H510">
        <v>210</v>
      </c>
      <c r="I510">
        <v>120</v>
      </c>
    </row>
    <row r="511" spans="1:9">
      <c r="A511">
        <v>1</v>
      </c>
      <c r="B511">
        <v>1510</v>
      </c>
      <c r="C511">
        <v>10000510</v>
      </c>
      <c r="D511" s="1">
        <v>7</v>
      </c>
      <c r="E511" s="1">
        <v>100005107</v>
      </c>
      <c r="F511">
        <v>150900</v>
      </c>
      <c r="G511" s="2">
        <v>43381</v>
      </c>
      <c r="H511">
        <v>210</v>
      </c>
      <c r="I511">
        <v>504</v>
      </c>
    </row>
    <row r="512" spans="1:9">
      <c r="A512">
        <v>1</v>
      </c>
      <c r="B512">
        <v>1511</v>
      </c>
      <c r="C512">
        <v>10000511</v>
      </c>
      <c r="D512" s="1">
        <v>5</v>
      </c>
      <c r="E512" s="1">
        <v>100005115</v>
      </c>
      <c r="F512">
        <v>151000</v>
      </c>
      <c r="G512" s="2">
        <v>43381</v>
      </c>
      <c r="H512">
        <v>210</v>
      </c>
      <c r="I512">
        <v>120</v>
      </c>
    </row>
    <row r="513" spans="1:9">
      <c r="A513">
        <v>1</v>
      </c>
      <c r="B513">
        <v>1512</v>
      </c>
      <c r="C513">
        <v>10000512</v>
      </c>
      <c r="D513" s="1">
        <v>3</v>
      </c>
      <c r="E513" s="1">
        <v>100005123</v>
      </c>
      <c r="F513">
        <v>151100</v>
      </c>
      <c r="G513" s="2">
        <v>43381</v>
      </c>
      <c r="H513">
        <v>210</v>
      </c>
      <c r="I513">
        <v>140</v>
      </c>
    </row>
    <row r="514" spans="1:9">
      <c r="A514">
        <v>1</v>
      </c>
      <c r="B514">
        <v>1513</v>
      </c>
      <c r="C514">
        <v>10000513</v>
      </c>
      <c r="D514" s="1">
        <v>1</v>
      </c>
      <c r="E514" s="1">
        <v>100005131</v>
      </c>
      <c r="F514">
        <v>151200</v>
      </c>
      <c r="G514" s="2">
        <v>43381</v>
      </c>
      <c r="H514">
        <v>210</v>
      </c>
      <c r="I514">
        <v>160</v>
      </c>
    </row>
    <row r="515" spans="1:9">
      <c r="A515">
        <v>1</v>
      </c>
      <c r="B515">
        <v>1514</v>
      </c>
      <c r="C515">
        <v>10000514</v>
      </c>
      <c r="D515" s="1" t="s">
        <v>9</v>
      </c>
      <c r="E515" s="1" t="s">
        <v>56</v>
      </c>
      <c r="F515">
        <v>151300</v>
      </c>
      <c r="G515" s="2">
        <v>43381</v>
      </c>
      <c r="H515">
        <v>210</v>
      </c>
      <c r="I515">
        <v>160</v>
      </c>
    </row>
    <row r="516" spans="1:9">
      <c r="A516">
        <v>1</v>
      </c>
      <c r="B516">
        <v>1515</v>
      </c>
      <c r="C516">
        <v>10000515</v>
      </c>
      <c r="D516" s="1">
        <v>8</v>
      </c>
      <c r="E516" s="1">
        <v>100005158</v>
      </c>
      <c r="F516">
        <v>151400</v>
      </c>
      <c r="G516" s="2">
        <v>43381</v>
      </c>
      <c r="H516">
        <v>210</v>
      </c>
      <c r="I516">
        <v>270</v>
      </c>
    </row>
    <row r="517" spans="1:9">
      <c r="A517">
        <v>1</v>
      </c>
      <c r="B517">
        <v>1516</v>
      </c>
      <c r="C517">
        <v>10000516</v>
      </c>
      <c r="D517" s="1">
        <v>6</v>
      </c>
      <c r="E517" s="1">
        <v>100005166</v>
      </c>
      <c r="F517">
        <v>151500</v>
      </c>
      <c r="G517" s="2">
        <v>43381</v>
      </c>
      <c r="H517">
        <v>210</v>
      </c>
      <c r="I517">
        <v>160</v>
      </c>
    </row>
    <row r="518" spans="1:9">
      <c r="A518">
        <v>1</v>
      </c>
      <c r="B518">
        <v>1517</v>
      </c>
      <c r="C518">
        <v>10000517</v>
      </c>
      <c r="D518" s="1">
        <v>4</v>
      </c>
      <c r="E518" s="1">
        <v>100005174</v>
      </c>
      <c r="F518">
        <v>151600</v>
      </c>
      <c r="G518" s="2">
        <v>43381</v>
      </c>
      <c r="H518">
        <v>210</v>
      </c>
      <c r="I518">
        <v>390</v>
      </c>
    </row>
    <row r="519" spans="1:9">
      <c r="A519">
        <v>1</v>
      </c>
      <c r="B519">
        <v>1518</v>
      </c>
      <c r="C519">
        <v>10000518</v>
      </c>
      <c r="D519" s="1">
        <v>2</v>
      </c>
      <c r="E519" s="1">
        <v>100005182</v>
      </c>
      <c r="F519">
        <v>151700</v>
      </c>
      <c r="G519" s="2">
        <v>43381</v>
      </c>
      <c r="H519">
        <v>210</v>
      </c>
      <c r="I519">
        <v>160</v>
      </c>
    </row>
    <row r="520" spans="1:9">
      <c r="A520">
        <v>1</v>
      </c>
      <c r="B520">
        <v>1519</v>
      </c>
      <c r="C520">
        <v>10000519</v>
      </c>
      <c r="D520" s="1">
        <v>0</v>
      </c>
      <c r="E520" s="1">
        <v>100005190</v>
      </c>
      <c r="F520">
        <v>151800</v>
      </c>
      <c r="G520" s="2">
        <v>43381</v>
      </c>
      <c r="H520">
        <v>210</v>
      </c>
      <c r="I520">
        <v>160</v>
      </c>
    </row>
    <row r="521" spans="1:9">
      <c r="A521">
        <v>1</v>
      </c>
      <c r="B521">
        <v>1520</v>
      </c>
      <c r="C521">
        <v>10000520</v>
      </c>
      <c r="D521" s="1">
        <v>4</v>
      </c>
      <c r="E521" s="1">
        <v>100005204</v>
      </c>
      <c r="F521">
        <v>151900</v>
      </c>
      <c r="G521" s="2">
        <v>43381</v>
      </c>
      <c r="H521">
        <v>210</v>
      </c>
      <c r="I521">
        <v>120</v>
      </c>
    </row>
    <row r="522" spans="1:9">
      <c r="A522">
        <v>1</v>
      </c>
      <c r="B522">
        <v>1521</v>
      </c>
      <c r="C522">
        <v>10000521</v>
      </c>
      <c r="D522" s="1">
        <v>2</v>
      </c>
      <c r="E522" s="1">
        <v>100005212</v>
      </c>
      <c r="F522">
        <v>152000</v>
      </c>
      <c r="G522" s="2">
        <v>43381</v>
      </c>
      <c r="H522">
        <v>210</v>
      </c>
      <c r="I522">
        <v>270</v>
      </c>
    </row>
    <row r="523" spans="1:9">
      <c r="A523">
        <v>1</v>
      </c>
      <c r="B523">
        <v>1522</v>
      </c>
      <c r="C523">
        <v>10000522</v>
      </c>
      <c r="D523" s="1">
        <v>0</v>
      </c>
      <c r="E523" s="1">
        <v>100005220</v>
      </c>
      <c r="F523">
        <v>152100</v>
      </c>
      <c r="G523" s="2">
        <v>43381</v>
      </c>
      <c r="H523">
        <v>210</v>
      </c>
      <c r="I523">
        <v>140</v>
      </c>
    </row>
    <row r="524" spans="1:9">
      <c r="A524">
        <v>1</v>
      </c>
      <c r="B524">
        <v>1523</v>
      </c>
      <c r="C524">
        <v>10000523</v>
      </c>
      <c r="D524" s="1">
        <v>9</v>
      </c>
      <c r="E524" s="1">
        <v>100005239</v>
      </c>
      <c r="F524">
        <v>152200</v>
      </c>
      <c r="G524" s="2">
        <v>43381</v>
      </c>
      <c r="H524">
        <v>210</v>
      </c>
      <c r="I524">
        <v>120</v>
      </c>
    </row>
    <row r="525" spans="1:9">
      <c r="A525">
        <v>1</v>
      </c>
      <c r="B525">
        <v>1524</v>
      </c>
      <c r="C525">
        <v>10000524</v>
      </c>
      <c r="D525" s="1">
        <v>7</v>
      </c>
      <c r="E525" s="1">
        <v>100005247</v>
      </c>
      <c r="F525">
        <v>152300</v>
      </c>
      <c r="G525" s="2">
        <v>43381</v>
      </c>
      <c r="H525">
        <v>210</v>
      </c>
      <c r="I525">
        <v>140</v>
      </c>
    </row>
    <row r="526" spans="1:9">
      <c r="A526">
        <v>1</v>
      </c>
      <c r="B526">
        <v>1525</v>
      </c>
      <c r="C526">
        <v>10000525</v>
      </c>
      <c r="D526" s="1">
        <v>5</v>
      </c>
      <c r="E526" s="1">
        <v>100005255</v>
      </c>
      <c r="F526">
        <v>152400</v>
      </c>
      <c r="G526" s="2">
        <v>43381</v>
      </c>
      <c r="H526">
        <v>210</v>
      </c>
      <c r="I526">
        <v>160</v>
      </c>
    </row>
    <row r="527" spans="1:9">
      <c r="A527">
        <v>1</v>
      </c>
      <c r="B527">
        <v>1526</v>
      </c>
      <c r="C527">
        <v>10000526</v>
      </c>
      <c r="D527" s="1">
        <v>3</v>
      </c>
      <c r="E527" s="1">
        <v>100005263</v>
      </c>
      <c r="F527">
        <v>152500</v>
      </c>
      <c r="G527" s="2">
        <v>43381</v>
      </c>
      <c r="H527">
        <v>210</v>
      </c>
      <c r="I527">
        <v>140</v>
      </c>
    </row>
    <row r="528" spans="1:9">
      <c r="A528">
        <v>1</v>
      </c>
      <c r="B528">
        <v>1527</v>
      </c>
      <c r="C528">
        <v>10000527</v>
      </c>
      <c r="D528" s="1">
        <v>1</v>
      </c>
      <c r="E528" s="1">
        <v>100005271</v>
      </c>
      <c r="F528">
        <v>152600</v>
      </c>
      <c r="G528" s="2">
        <v>43381</v>
      </c>
      <c r="H528">
        <v>210</v>
      </c>
      <c r="I528">
        <v>160</v>
      </c>
    </row>
    <row r="529" spans="1:9">
      <c r="A529">
        <v>1</v>
      </c>
      <c r="B529">
        <v>1528</v>
      </c>
      <c r="C529">
        <v>10000528</v>
      </c>
      <c r="D529" s="1" t="s">
        <v>9</v>
      </c>
      <c r="E529" s="1" t="s">
        <v>57</v>
      </c>
      <c r="F529">
        <v>152700</v>
      </c>
      <c r="G529" s="2">
        <v>43381</v>
      </c>
      <c r="H529">
        <v>210</v>
      </c>
      <c r="I529">
        <v>270</v>
      </c>
    </row>
    <row r="530" spans="1:9">
      <c r="A530">
        <v>1</v>
      </c>
      <c r="B530">
        <v>1529</v>
      </c>
      <c r="C530">
        <v>10000529</v>
      </c>
      <c r="D530" s="1">
        <v>8</v>
      </c>
      <c r="E530" s="1">
        <v>100005298</v>
      </c>
      <c r="F530">
        <v>152800</v>
      </c>
      <c r="G530" s="2">
        <v>43381</v>
      </c>
      <c r="H530">
        <v>210</v>
      </c>
      <c r="I530">
        <v>160</v>
      </c>
    </row>
    <row r="531" spans="1:9">
      <c r="A531">
        <v>1</v>
      </c>
      <c r="B531">
        <v>1530</v>
      </c>
      <c r="C531">
        <v>10000530</v>
      </c>
      <c r="D531" s="1">
        <v>1</v>
      </c>
      <c r="E531" s="1">
        <v>100005301</v>
      </c>
      <c r="F531">
        <v>152900</v>
      </c>
      <c r="G531" s="2">
        <v>43381</v>
      </c>
      <c r="H531">
        <v>210</v>
      </c>
      <c r="I531">
        <v>504</v>
      </c>
    </row>
    <row r="532" spans="1:9">
      <c r="A532">
        <v>1</v>
      </c>
      <c r="B532">
        <v>1531</v>
      </c>
      <c r="C532">
        <v>10000531</v>
      </c>
      <c r="D532" s="1" t="s">
        <v>9</v>
      </c>
      <c r="E532" s="1" t="s">
        <v>58</v>
      </c>
      <c r="F532">
        <v>153000</v>
      </c>
      <c r="G532" s="2">
        <v>43381</v>
      </c>
      <c r="H532">
        <v>210</v>
      </c>
      <c r="I532">
        <v>160</v>
      </c>
    </row>
    <row r="533" spans="1:9">
      <c r="A533">
        <v>1</v>
      </c>
      <c r="B533">
        <v>1532</v>
      </c>
      <c r="C533">
        <v>10000532</v>
      </c>
      <c r="D533" s="1">
        <v>8</v>
      </c>
      <c r="E533" s="1">
        <v>100005328</v>
      </c>
      <c r="F533">
        <v>153100</v>
      </c>
      <c r="G533" s="2">
        <v>43381</v>
      </c>
      <c r="H533">
        <v>210</v>
      </c>
      <c r="I533">
        <v>160</v>
      </c>
    </row>
    <row r="534" spans="1:9">
      <c r="A534">
        <v>1</v>
      </c>
      <c r="B534">
        <v>1533</v>
      </c>
      <c r="C534">
        <v>10000533</v>
      </c>
      <c r="D534" s="1">
        <v>6</v>
      </c>
      <c r="E534" s="1">
        <v>100005336</v>
      </c>
      <c r="F534">
        <v>153200</v>
      </c>
      <c r="G534" s="2">
        <v>43381</v>
      </c>
      <c r="H534">
        <v>210</v>
      </c>
      <c r="I534">
        <v>160</v>
      </c>
    </row>
    <row r="535" spans="1:9">
      <c r="A535">
        <v>1</v>
      </c>
      <c r="B535">
        <v>1534</v>
      </c>
      <c r="C535">
        <v>10000534</v>
      </c>
      <c r="D535" s="1">
        <v>4</v>
      </c>
      <c r="E535" s="1">
        <v>100005344</v>
      </c>
      <c r="F535">
        <v>153300</v>
      </c>
      <c r="G535" s="2">
        <v>43381</v>
      </c>
      <c r="H535">
        <v>210</v>
      </c>
      <c r="I535">
        <v>140</v>
      </c>
    </row>
    <row r="536" spans="1:9">
      <c r="A536">
        <v>1</v>
      </c>
      <c r="B536">
        <v>1535</v>
      </c>
      <c r="C536">
        <v>10000535</v>
      </c>
      <c r="D536" s="1">
        <v>2</v>
      </c>
      <c r="E536" s="1">
        <v>100005352</v>
      </c>
      <c r="F536">
        <v>153400</v>
      </c>
      <c r="G536" s="2">
        <v>43381</v>
      </c>
      <c r="H536">
        <v>210</v>
      </c>
      <c r="I536">
        <v>120</v>
      </c>
    </row>
    <row r="537" spans="1:9">
      <c r="A537">
        <v>1</v>
      </c>
      <c r="B537">
        <v>1536</v>
      </c>
      <c r="C537">
        <v>10000536</v>
      </c>
      <c r="D537" s="1">
        <v>0</v>
      </c>
      <c r="E537" s="1">
        <v>100005360</v>
      </c>
      <c r="F537">
        <v>153500</v>
      </c>
      <c r="G537" s="2">
        <v>43381</v>
      </c>
      <c r="H537">
        <v>210</v>
      </c>
      <c r="I537">
        <v>160</v>
      </c>
    </row>
    <row r="538" spans="1:9">
      <c r="A538">
        <v>1</v>
      </c>
      <c r="B538">
        <v>1537</v>
      </c>
      <c r="C538">
        <v>10000537</v>
      </c>
      <c r="D538" s="1">
        <v>9</v>
      </c>
      <c r="E538" s="1">
        <v>100005379</v>
      </c>
      <c r="F538">
        <v>153600</v>
      </c>
      <c r="G538" s="2">
        <v>43381</v>
      </c>
      <c r="H538">
        <v>210</v>
      </c>
      <c r="I538">
        <v>390</v>
      </c>
    </row>
    <row r="539" spans="1:9">
      <c r="A539">
        <v>1</v>
      </c>
      <c r="B539">
        <v>1538</v>
      </c>
      <c r="C539">
        <v>10000538</v>
      </c>
      <c r="D539" s="1">
        <v>7</v>
      </c>
      <c r="E539" s="1">
        <v>100005387</v>
      </c>
      <c r="F539">
        <v>153700</v>
      </c>
      <c r="G539" s="2">
        <v>43381</v>
      </c>
      <c r="H539">
        <v>210</v>
      </c>
      <c r="I539">
        <v>160</v>
      </c>
    </row>
    <row r="540" spans="1:9">
      <c r="A540">
        <v>1</v>
      </c>
      <c r="B540">
        <v>1539</v>
      </c>
      <c r="C540">
        <v>10000539</v>
      </c>
      <c r="D540" s="1">
        <v>5</v>
      </c>
      <c r="E540" s="1">
        <v>100005395</v>
      </c>
      <c r="F540">
        <v>153800</v>
      </c>
      <c r="G540" s="2">
        <v>43381</v>
      </c>
      <c r="H540">
        <v>210</v>
      </c>
      <c r="I540">
        <v>120</v>
      </c>
    </row>
    <row r="541" spans="1:9">
      <c r="A541">
        <v>1</v>
      </c>
      <c r="B541">
        <v>1540</v>
      </c>
      <c r="C541">
        <v>10000540</v>
      </c>
      <c r="D541" s="1">
        <v>9</v>
      </c>
      <c r="E541" s="1">
        <v>100005409</v>
      </c>
      <c r="F541">
        <v>153900</v>
      </c>
      <c r="G541" s="2">
        <v>43381</v>
      </c>
      <c r="H541">
        <v>210</v>
      </c>
      <c r="I541">
        <v>120</v>
      </c>
    </row>
    <row r="542" spans="1:9">
      <c r="A542">
        <v>1</v>
      </c>
      <c r="B542">
        <v>1541</v>
      </c>
      <c r="C542">
        <v>10000541</v>
      </c>
      <c r="D542" s="1">
        <v>7</v>
      </c>
      <c r="E542" s="1">
        <v>100005417</v>
      </c>
      <c r="F542">
        <v>154000</v>
      </c>
      <c r="G542" s="2">
        <v>43381</v>
      </c>
      <c r="H542">
        <v>210</v>
      </c>
      <c r="I542">
        <v>120</v>
      </c>
    </row>
    <row r="543" spans="1:9">
      <c r="A543">
        <v>1</v>
      </c>
      <c r="B543">
        <v>1542</v>
      </c>
      <c r="C543">
        <v>10000542</v>
      </c>
      <c r="D543" s="1">
        <v>5</v>
      </c>
      <c r="E543" s="1">
        <v>100005425</v>
      </c>
      <c r="F543">
        <v>154100</v>
      </c>
      <c r="G543" s="2">
        <v>43381</v>
      </c>
      <c r="H543">
        <v>210</v>
      </c>
      <c r="I543">
        <v>507</v>
      </c>
    </row>
    <row r="544" spans="1:9">
      <c r="A544">
        <v>1</v>
      </c>
      <c r="B544">
        <v>1543</v>
      </c>
      <c r="C544">
        <v>10000543</v>
      </c>
      <c r="D544" s="1">
        <v>3</v>
      </c>
      <c r="E544" s="1">
        <v>100005433</v>
      </c>
      <c r="F544">
        <v>154200</v>
      </c>
      <c r="G544" s="2">
        <v>43381</v>
      </c>
      <c r="H544">
        <v>210</v>
      </c>
      <c r="I544">
        <v>160</v>
      </c>
    </row>
    <row r="545" spans="1:9">
      <c r="A545">
        <v>1</v>
      </c>
      <c r="B545">
        <v>1544</v>
      </c>
      <c r="C545">
        <v>10000544</v>
      </c>
      <c r="D545" s="1">
        <v>1</v>
      </c>
      <c r="E545" s="1">
        <v>100005441</v>
      </c>
      <c r="F545">
        <v>154300</v>
      </c>
      <c r="G545" s="2">
        <v>43381</v>
      </c>
      <c r="H545">
        <v>210</v>
      </c>
      <c r="I545">
        <v>160</v>
      </c>
    </row>
    <row r="546" spans="1:9">
      <c r="A546">
        <v>1</v>
      </c>
      <c r="B546">
        <v>1545</v>
      </c>
      <c r="C546">
        <v>10000545</v>
      </c>
      <c r="D546" s="1" t="s">
        <v>9</v>
      </c>
      <c r="E546" s="1" t="s">
        <v>59</v>
      </c>
      <c r="F546">
        <v>154400</v>
      </c>
      <c r="G546" s="2">
        <v>43381</v>
      </c>
      <c r="H546">
        <v>210</v>
      </c>
      <c r="I546">
        <v>504</v>
      </c>
    </row>
    <row r="547" spans="1:9">
      <c r="A547">
        <v>1</v>
      </c>
      <c r="B547">
        <v>1546</v>
      </c>
      <c r="C547">
        <v>10000546</v>
      </c>
      <c r="D547" s="1">
        <v>8</v>
      </c>
      <c r="E547" s="1">
        <v>100005468</v>
      </c>
      <c r="F547">
        <v>154500</v>
      </c>
      <c r="G547" s="2">
        <v>43381</v>
      </c>
      <c r="H547">
        <v>210</v>
      </c>
      <c r="I547">
        <v>120</v>
      </c>
    </row>
    <row r="548" spans="1:9">
      <c r="A548">
        <v>1</v>
      </c>
      <c r="B548">
        <v>1547</v>
      </c>
      <c r="C548">
        <v>10000547</v>
      </c>
      <c r="D548" s="1">
        <v>6</v>
      </c>
      <c r="E548" s="1">
        <v>100005476</v>
      </c>
      <c r="F548">
        <v>154600</v>
      </c>
      <c r="G548" s="2">
        <v>43381</v>
      </c>
      <c r="H548">
        <v>210</v>
      </c>
      <c r="I548">
        <v>160</v>
      </c>
    </row>
    <row r="549" spans="1:9">
      <c r="A549">
        <v>1</v>
      </c>
      <c r="B549">
        <v>1548</v>
      </c>
      <c r="C549">
        <v>10000548</v>
      </c>
      <c r="D549" s="1">
        <v>4</v>
      </c>
      <c r="E549" s="1">
        <v>100005484</v>
      </c>
      <c r="F549">
        <v>154700</v>
      </c>
      <c r="G549" s="2">
        <v>43381</v>
      </c>
      <c r="H549">
        <v>210</v>
      </c>
      <c r="I549">
        <v>120</v>
      </c>
    </row>
    <row r="550" spans="1:9">
      <c r="A550">
        <v>1</v>
      </c>
      <c r="B550">
        <v>1549</v>
      </c>
      <c r="C550">
        <v>10000549</v>
      </c>
      <c r="D550" s="1">
        <v>2</v>
      </c>
      <c r="E550" s="1">
        <v>100005492</v>
      </c>
      <c r="F550">
        <v>154800</v>
      </c>
      <c r="G550" s="2">
        <v>43381</v>
      </c>
      <c r="H550">
        <v>210</v>
      </c>
      <c r="I550">
        <v>140</v>
      </c>
    </row>
    <row r="551" spans="1:9">
      <c r="A551">
        <v>1</v>
      </c>
      <c r="B551">
        <v>1550</v>
      </c>
      <c r="C551">
        <v>10000550</v>
      </c>
      <c r="D551" s="1">
        <v>6</v>
      </c>
      <c r="E551" s="1">
        <v>100005506</v>
      </c>
      <c r="F551">
        <v>154900</v>
      </c>
      <c r="G551" s="2">
        <v>43381</v>
      </c>
      <c r="H551">
        <v>210</v>
      </c>
      <c r="I551">
        <v>120</v>
      </c>
    </row>
    <row r="552" spans="1:9">
      <c r="A552">
        <v>1</v>
      </c>
      <c r="B552">
        <v>1551</v>
      </c>
      <c r="C552">
        <v>10000551</v>
      </c>
      <c r="D552" s="1">
        <v>4</v>
      </c>
      <c r="E552" s="1">
        <v>100005514</v>
      </c>
      <c r="F552">
        <v>155000</v>
      </c>
      <c r="G552" s="2">
        <v>43381</v>
      </c>
      <c r="H552">
        <v>210</v>
      </c>
      <c r="I552">
        <v>120</v>
      </c>
    </row>
    <row r="553" spans="1:9">
      <c r="A553">
        <v>1</v>
      </c>
      <c r="B553">
        <v>1552</v>
      </c>
      <c r="C553">
        <v>10000552</v>
      </c>
      <c r="D553" s="1">
        <v>2</v>
      </c>
      <c r="E553" s="1">
        <v>100005522</v>
      </c>
      <c r="F553">
        <v>155100</v>
      </c>
      <c r="G553" s="2">
        <v>43381</v>
      </c>
      <c r="H553">
        <v>210</v>
      </c>
      <c r="I553">
        <v>160</v>
      </c>
    </row>
    <row r="554" spans="1:9">
      <c r="A554">
        <v>1</v>
      </c>
      <c r="B554">
        <v>1553</v>
      </c>
      <c r="C554">
        <v>10000553</v>
      </c>
      <c r="D554" s="1">
        <v>0</v>
      </c>
      <c r="E554" s="1">
        <v>100005530</v>
      </c>
      <c r="F554">
        <v>155200</v>
      </c>
      <c r="G554" s="2">
        <v>43381</v>
      </c>
      <c r="H554">
        <v>210</v>
      </c>
      <c r="I554">
        <v>120</v>
      </c>
    </row>
    <row r="555" spans="1:9">
      <c r="A555">
        <v>1</v>
      </c>
      <c r="B555">
        <v>1554</v>
      </c>
      <c r="C555">
        <v>10000554</v>
      </c>
      <c r="D555" s="1">
        <v>9</v>
      </c>
      <c r="E555" s="1">
        <v>100005549</v>
      </c>
      <c r="F555">
        <v>155300</v>
      </c>
      <c r="G555" s="2">
        <v>43381</v>
      </c>
      <c r="H555">
        <v>210</v>
      </c>
      <c r="I555">
        <v>160</v>
      </c>
    </row>
    <row r="556" spans="1:9">
      <c r="A556">
        <v>1</v>
      </c>
      <c r="B556">
        <v>1555</v>
      </c>
      <c r="C556">
        <v>10000555</v>
      </c>
      <c r="D556" s="1">
        <v>7</v>
      </c>
      <c r="E556" s="1">
        <v>100005557</v>
      </c>
      <c r="F556">
        <v>155400</v>
      </c>
      <c r="G556" s="2">
        <v>43381</v>
      </c>
      <c r="H556">
        <v>210</v>
      </c>
      <c r="I556">
        <v>140</v>
      </c>
    </row>
    <row r="557" spans="1:9">
      <c r="A557">
        <v>1</v>
      </c>
      <c r="B557">
        <v>1556</v>
      </c>
      <c r="C557">
        <v>10000556</v>
      </c>
      <c r="D557" s="1">
        <v>5</v>
      </c>
      <c r="E557" s="1">
        <v>100005565</v>
      </c>
      <c r="F557">
        <v>155500</v>
      </c>
      <c r="G557" s="2">
        <v>43381</v>
      </c>
      <c r="H557">
        <v>210</v>
      </c>
      <c r="I557">
        <v>120</v>
      </c>
    </row>
    <row r="558" spans="1:9">
      <c r="A558">
        <v>1</v>
      </c>
      <c r="B558">
        <v>1557</v>
      </c>
      <c r="C558">
        <v>10000557</v>
      </c>
      <c r="D558" s="1">
        <v>3</v>
      </c>
      <c r="E558" s="1">
        <v>100005573</v>
      </c>
      <c r="F558">
        <v>155600</v>
      </c>
      <c r="G558" s="2">
        <v>43381</v>
      </c>
      <c r="H558">
        <v>210</v>
      </c>
      <c r="I558">
        <v>504</v>
      </c>
    </row>
    <row r="559" spans="1:9">
      <c r="A559">
        <v>1</v>
      </c>
      <c r="B559">
        <v>1558</v>
      </c>
      <c r="C559">
        <v>10000558</v>
      </c>
      <c r="D559" s="1">
        <v>1</v>
      </c>
      <c r="E559" s="1">
        <v>100005581</v>
      </c>
      <c r="F559">
        <v>155700</v>
      </c>
      <c r="G559" s="2">
        <v>43381</v>
      </c>
      <c r="H559">
        <v>210</v>
      </c>
      <c r="I559">
        <v>160</v>
      </c>
    </row>
    <row r="560" spans="1:9">
      <c r="A560">
        <v>1</v>
      </c>
      <c r="B560">
        <v>1559</v>
      </c>
      <c r="C560">
        <v>10000559</v>
      </c>
      <c r="D560" s="1" t="s">
        <v>9</v>
      </c>
      <c r="E560" s="1" t="s">
        <v>60</v>
      </c>
      <c r="F560">
        <v>155800</v>
      </c>
      <c r="G560" s="2">
        <v>43381</v>
      </c>
      <c r="H560">
        <v>210</v>
      </c>
      <c r="I560">
        <v>160</v>
      </c>
    </row>
    <row r="561" spans="1:9">
      <c r="A561">
        <v>1</v>
      </c>
      <c r="B561">
        <v>1560</v>
      </c>
      <c r="C561">
        <v>10000560</v>
      </c>
      <c r="D561" s="1">
        <v>3</v>
      </c>
      <c r="E561" s="1">
        <v>100005603</v>
      </c>
      <c r="F561">
        <v>155900</v>
      </c>
      <c r="G561" s="2">
        <v>43381</v>
      </c>
      <c r="H561">
        <v>210</v>
      </c>
      <c r="I561">
        <v>160</v>
      </c>
    </row>
    <row r="562" spans="1:9">
      <c r="A562">
        <v>1</v>
      </c>
      <c r="B562">
        <v>1561</v>
      </c>
      <c r="C562">
        <v>10000561</v>
      </c>
      <c r="D562" s="1">
        <v>1</v>
      </c>
      <c r="E562" s="1">
        <v>100005611</v>
      </c>
      <c r="F562">
        <v>156000</v>
      </c>
      <c r="G562" s="2">
        <v>43381</v>
      </c>
      <c r="H562">
        <v>210</v>
      </c>
      <c r="I562">
        <v>120</v>
      </c>
    </row>
    <row r="563" spans="1:9">
      <c r="A563">
        <v>1</v>
      </c>
      <c r="B563">
        <v>1562</v>
      </c>
      <c r="C563">
        <v>10000562</v>
      </c>
      <c r="D563" s="1" t="s">
        <v>9</v>
      </c>
      <c r="E563" s="1" t="s">
        <v>61</v>
      </c>
      <c r="F563">
        <v>156100</v>
      </c>
      <c r="G563" s="2">
        <v>43381</v>
      </c>
      <c r="H563">
        <v>210</v>
      </c>
      <c r="I563">
        <v>270</v>
      </c>
    </row>
    <row r="564" spans="1:9">
      <c r="A564">
        <v>1</v>
      </c>
      <c r="B564">
        <v>1563</v>
      </c>
      <c r="C564">
        <v>10000563</v>
      </c>
      <c r="D564" s="1">
        <v>8</v>
      </c>
      <c r="E564" s="1">
        <v>100005638</v>
      </c>
      <c r="F564">
        <v>156200</v>
      </c>
      <c r="G564" s="2">
        <v>43381</v>
      </c>
      <c r="H564">
        <v>210</v>
      </c>
      <c r="I564">
        <v>510</v>
      </c>
    </row>
    <row r="565" spans="1:9">
      <c r="A565">
        <v>1</v>
      </c>
      <c r="B565">
        <v>1564</v>
      </c>
      <c r="C565">
        <v>10000564</v>
      </c>
      <c r="D565" s="1">
        <v>6</v>
      </c>
      <c r="E565" s="1">
        <v>100005646</v>
      </c>
      <c r="F565">
        <v>156300</v>
      </c>
      <c r="G565" s="2">
        <v>43381</v>
      </c>
      <c r="H565">
        <v>210</v>
      </c>
      <c r="I565">
        <v>160</v>
      </c>
    </row>
    <row r="566" spans="1:9">
      <c r="A566">
        <v>1</v>
      </c>
      <c r="B566">
        <v>1565</v>
      </c>
      <c r="C566">
        <v>10000565</v>
      </c>
      <c r="D566" s="1">
        <v>4</v>
      </c>
      <c r="E566" s="1">
        <v>100005654</v>
      </c>
      <c r="F566">
        <v>156400</v>
      </c>
      <c r="G566" s="2">
        <v>43381</v>
      </c>
      <c r="H566">
        <v>210</v>
      </c>
      <c r="I566">
        <v>120</v>
      </c>
    </row>
    <row r="567" spans="1:9">
      <c r="A567">
        <v>1</v>
      </c>
      <c r="B567">
        <v>1566</v>
      </c>
      <c r="C567">
        <v>10000566</v>
      </c>
      <c r="D567" s="1">
        <v>2</v>
      </c>
      <c r="E567" s="1">
        <v>100005662</v>
      </c>
      <c r="F567">
        <v>156500</v>
      </c>
      <c r="G567" s="2">
        <v>43381</v>
      </c>
      <c r="H567">
        <v>210</v>
      </c>
      <c r="I567">
        <v>120</v>
      </c>
    </row>
    <row r="568" spans="1:9">
      <c r="A568">
        <v>1</v>
      </c>
      <c r="B568">
        <v>1567</v>
      </c>
      <c r="C568">
        <v>10000567</v>
      </c>
      <c r="D568" s="1">
        <v>0</v>
      </c>
      <c r="E568" s="1">
        <v>100005670</v>
      </c>
      <c r="F568">
        <v>156600</v>
      </c>
      <c r="G568" s="2">
        <v>43381</v>
      </c>
      <c r="H568">
        <v>210</v>
      </c>
      <c r="I568">
        <v>160</v>
      </c>
    </row>
    <row r="569" spans="1:9">
      <c r="A569">
        <v>1</v>
      </c>
      <c r="B569">
        <v>1568</v>
      </c>
      <c r="C569">
        <v>10000568</v>
      </c>
      <c r="D569" s="1">
        <v>9</v>
      </c>
      <c r="E569" s="1">
        <v>100005689</v>
      </c>
      <c r="F569">
        <v>156700</v>
      </c>
      <c r="G569" s="2">
        <v>43381</v>
      </c>
      <c r="H569">
        <v>210</v>
      </c>
      <c r="I569">
        <v>510</v>
      </c>
    </row>
    <row r="570" spans="1:9">
      <c r="A570">
        <v>1</v>
      </c>
      <c r="B570">
        <v>1569</v>
      </c>
      <c r="C570">
        <v>10000569</v>
      </c>
      <c r="D570" s="1">
        <v>7</v>
      </c>
      <c r="E570" s="1">
        <v>100005697</v>
      </c>
      <c r="F570">
        <v>156800</v>
      </c>
      <c r="G570" s="2">
        <v>43381</v>
      </c>
      <c r="H570">
        <v>210</v>
      </c>
      <c r="I570">
        <v>140</v>
      </c>
    </row>
    <row r="571" spans="1:9">
      <c r="A571">
        <v>1</v>
      </c>
      <c r="B571">
        <v>1570</v>
      </c>
      <c r="C571">
        <v>10000570</v>
      </c>
      <c r="D571" s="1">
        <v>0</v>
      </c>
      <c r="E571" s="1">
        <v>100005700</v>
      </c>
      <c r="F571">
        <v>156900</v>
      </c>
      <c r="G571" s="2">
        <v>43381</v>
      </c>
      <c r="H571">
        <v>210</v>
      </c>
      <c r="I571">
        <v>160</v>
      </c>
    </row>
    <row r="572" spans="1:9">
      <c r="A572">
        <v>1</v>
      </c>
      <c r="B572">
        <v>1571</v>
      </c>
      <c r="C572">
        <v>10000571</v>
      </c>
      <c r="D572" s="1">
        <v>9</v>
      </c>
      <c r="E572" s="1">
        <v>100005719</v>
      </c>
      <c r="F572">
        <v>157000</v>
      </c>
      <c r="G572" s="2">
        <v>43381</v>
      </c>
      <c r="H572">
        <v>210</v>
      </c>
      <c r="I572">
        <v>160</v>
      </c>
    </row>
    <row r="573" spans="1:9">
      <c r="A573">
        <v>1</v>
      </c>
      <c r="B573">
        <v>1572</v>
      </c>
      <c r="C573">
        <v>10000572</v>
      </c>
      <c r="D573" s="1">
        <v>7</v>
      </c>
      <c r="E573" s="1">
        <v>100005727</v>
      </c>
      <c r="F573">
        <v>157100</v>
      </c>
      <c r="G573" s="2">
        <v>43381</v>
      </c>
      <c r="H573">
        <v>210</v>
      </c>
      <c r="I573">
        <v>160</v>
      </c>
    </row>
    <row r="574" spans="1:9">
      <c r="A574">
        <v>1</v>
      </c>
      <c r="B574">
        <v>1573</v>
      </c>
      <c r="C574">
        <v>10000573</v>
      </c>
      <c r="D574" s="1">
        <v>5</v>
      </c>
      <c r="E574" s="1">
        <v>100005735</v>
      </c>
      <c r="F574">
        <v>157200</v>
      </c>
      <c r="G574" s="2">
        <v>43381</v>
      </c>
      <c r="H574">
        <v>210</v>
      </c>
      <c r="I574">
        <v>120</v>
      </c>
    </row>
    <row r="575" spans="1:9">
      <c r="A575">
        <v>1</v>
      </c>
      <c r="B575">
        <v>1574</v>
      </c>
      <c r="C575">
        <v>10000574</v>
      </c>
      <c r="D575" s="1">
        <v>3</v>
      </c>
      <c r="E575" s="1">
        <v>100005743</v>
      </c>
      <c r="F575">
        <v>157300</v>
      </c>
      <c r="G575" s="2">
        <v>43381</v>
      </c>
      <c r="H575">
        <v>210</v>
      </c>
      <c r="I575">
        <v>510</v>
      </c>
    </row>
    <row r="576" spans="1:9">
      <c r="A576">
        <v>1</v>
      </c>
      <c r="B576">
        <v>1575</v>
      </c>
      <c r="C576">
        <v>10000575</v>
      </c>
      <c r="D576" s="1">
        <v>1</v>
      </c>
      <c r="E576" s="1">
        <v>100005751</v>
      </c>
      <c r="F576">
        <v>157400</v>
      </c>
      <c r="G576" s="2">
        <v>43381</v>
      </c>
      <c r="H576">
        <v>210</v>
      </c>
      <c r="I576">
        <v>140</v>
      </c>
    </row>
    <row r="577" spans="1:9">
      <c r="A577">
        <v>1</v>
      </c>
      <c r="B577">
        <v>1576</v>
      </c>
      <c r="C577">
        <v>10000576</v>
      </c>
      <c r="D577" s="1" t="s">
        <v>9</v>
      </c>
      <c r="E577" s="1" t="s">
        <v>62</v>
      </c>
      <c r="F577">
        <v>157500</v>
      </c>
      <c r="G577" s="2">
        <v>43381</v>
      </c>
      <c r="H577">
        <v>210</v>
      </c>
      <c r="I577">
        <v>504</v>
      </c>
    </row>
    <row r="578" spans="1:9">
      <c r="A578">
        <v>1</v>
      </c>
      <c r="B578">
        <v>1577</v>
      </c>
      <c r="C578">
        <v>10000577</v>
      </c>
      <c r="D578" s="1">
        <v>8</v>
      </c>
      <c r="E578" s="1">
        <v>100005778</v>
      </c>
      <c r="F578">
        <v>157600</v>
      </c>
      <c r="G578" s="2">
        <v>43381</v>
      </c>
      <c r="H578">
        <v>210</v>
      </c>
      <c r="I578">
        <v>390</v>
      </c>
    </row>
    <row r="579" spans="1:9">
      <c r="A579">
        <v>1</v>
      </c>
      <c r="B579">
        <v>1578</v>
      </c>
      <c r="C579">
        <v>10000578</v>
      </c>
      <c r="D579" s="1">
        <v>6</v>
      </c>
      <c r="E579" s="1">
        <v>100005786</v>
      </c>
      <c r="F579">
        <v>157700</v>
      </c>
      <c r="G579" s="2">
        <v>43381</v>
      </c>
      <c r="H579">
        <v>210</v>
      </c>
      <c r="I579">
        <v>270</v>
      </c>
    </row>
    <row r="580" spans="1:9">
      <c r="A580">
        <v>1</v>
      </c>
      <c r="B580">
        <v>1579</v>
      </c>
      <c r="C580">
        <v>10000579</v>
      </c>
      <c r="D580" s="1">
        <v>4</v>
      </c>
      <c r="E580" s="1">
        <v>100005794</v>
      </c>
      <c r="F580">
        <v>157800</v>
      </c>
      <c r="G580" s="2">
        <v>43381</v>
      </c>
      <c r="H580">
        <v>210</v>
      </c>
      <c r="I580">
        <v>160</v>
      </c>
    </row>
    <row r="581" spans="1:9">
      <c r="A581">
        <v>1</v>
      </c>
      <c r="B581">
        <v>1580</v>
      </c>
      <c r="C581">
        <v>10000580</v>
      </c>
      <c r="D581" s="1">
        <v>8</v>
      </c>
      <c r="E581" s="1">
        <v>100005808</v>
      </c>
      <c r="F581">
        <v>157900</v>
      </c>
      <c r="G581" s="2">
        <v>43381</v>
      </c>
      <c r="H581">
        <v>210</v>
      </c>
      <c r="I581">
        <v>160</v>
      </c>
    </row>
    <row r="582" spans="1:9">
      <c r="A582">
        <v>1</v>
      </c>
      <c r="B582">
        <v>1581</v>
      </c>
      <c r="C582">
        <v>10000581</v>
      </c>
      <c r="D582" s="1">
        <v>6</v>
      </c>
      <c r="E582" s="1">
        <v>100005816</v>
      </c>
      <c r="F582">
        <v>158000</v>
      </c>
      <c r="G582" s="2">
        <v>43381</v>
      </c>
      <c r="H582">
        <v>210</v>
      </c>
      <c r="I582">
        <v>160</v>
      </c>
    </row>
    <row r="583" spans="1:9">
      <c r="A583">
        <v>1</v>
      </c>
      <c r="B583">
        <v>1582</v>
      </c>
      <c r="C583">
        <v>10000582</v>
      </c>
      <c r="D583" s="1">
        <v>4</v>
      </c>
      <c r="E583" s="1">
        <v>100005824</v>
      </c>
      <c r="F583">
        <v>158100</v>
      </c>
      <c r="G583" s="2">
        <v>43381</v>
      </c>
      <c r="H583">
        <v>210</v>
      </c>
      <c r="I583">
        <v>160</v>
      </c>
    </row>
    <row r="584" spans="1:9">
      <c r="A584">
        <v>1</v>
      </c>
      <c r="B584">
        <v>1583</v>
      </c>
      <c r="C584">
        <v>10000583</v>
      </c>
      <c r="D584" s="1">
        <v>2</v>
      </c>
      <c r="E584" s="1">
        <v>100005832</v>
      </c>
      <c r="F584">
        <v>158200</v>
      </c>
      <c r="G584" s="2">
        <v>43381</v>
      </c>
      <c r="H584">
        <v>210</v>
      </c>
      <c r="I584">
        <v>504</v>
      </c>
    </row>
    <row r="585" spans="1:9">
      <c r="A585">
        <v>1</v>
      </c>
      <c r="B585">
        <v>1584</v>
      </c>
      <c r="C585">
        <v>10000584</v>
      </c>
      <c r="D585" s="1">
        <v>0</v>
      </c>
      <c r="E585" s="1">
        <v>100005840</v>
      </c>
      <c r="F585">
        <v>158300</v>
      </c>
      <c r="G585" s="2">
        <v>43381</v>
      </c>
      <c r="H585">
        <v>210</v>
      </c>
      <c r="I585">
        <v>504</v>
      </c>
    </row>
    <row r="586" spans="1:9">
      <c r="A586">
        <v>1</v>
      </c>
      <c r="B586">
        <v>1585</v>
      </c>
      <c r="C586">
        <v>10000585</v>
      </c>
      <c r="D586" s="1">
        <v>9</v>
      </c>
      <c r="E586" s="1">
        <v>100005859</v>
      </c>
      <c r="F586">
        <v>158400</v>
      </c>
      <c r="G586" s="2">
        <v>43381</v>
      </c>
      <c r="H586">
        <v>210</v>
      </c>
      <c r="I586">
        <v>160</v>
      </c>
    </row>
    <row r="587" spans="1:9">
      <c r="A587">
        <v>1</v>
      </c>
      <c r="B587">
        <v>1586</v>
      </c>
      <c r="C587">
        <v>10000586</v>
      </c>
      <c r="D587" s="1">
        <v>7</v>
      </c>
      <c r="E587" s="1">
        <v>100005867</v>
      </c>
      <c r="F587">
        <v>158500</v>
      </c>
      <c r="G587" s="2">
        <v>43381</v>
      </c>
      <c r="H587">
        <v>210</v>
      </c>
      <c r="I587">
        <v>120</v>
      </c>
    </row>
    <row r="588" spans="1:9">
      <c r="A588">
        <v>1</v>
      </c>
      <c r="B588">
        <v>1587</v>
      </c>
      <c r="C588">
        <v>10000587</v>
      </c>
      <c r="D588" s="1">
        <v>5</v>
      </c>
      <c r="E588" s="1">
        <v>100005875</v>
      </c>
      <c r="F588">
        <v>158600</v>
      </c>
      <c r="G588" s="2">
        <v>43381</v>
      </c>
      <c r="H588">
        <v>210</v>
      </c>
      <c r="I588">
        <v>270</v>
      </c>
    </row>
    <row r="589" spans="1:9">
      <c r="A589">
        <v>1</v>
      </c>
      <c r="B589">
        <v>1588</v>
      </c>
      <c r="C589">
        <v>10000588</v>
      </c>
      <c r="D589" s="1">
        <v>3</v>
      </c>
      <c r="E589" s="1">
        <v>100005883</v>
      </c>
      <c r="F589">
        <v>158700</v>
      </c>
      <c r="G589" s="2">
        <v>43381</v>
      </c>
      <c r="H589">
        <v>210</v>
      </c>
      <c r="I589">
        <v>160</v>
      </c>
    </row>
    <row r="590" spans="1:9">
      <c r="A590">
        <v>1</v>
      </c>
      <c r="B590">
        <v>1589</v>
      </c>
      <c r="C590">
        <v>10000589</v>
      </c>
      <c r="D590" s="1">
        <v>1</v>
      </c>
      <c r="E590" s="1">
        <v>100005891</v>
      </c>
      <c r="F590">
        <v>158800</v>
      </c>
      <c r="G590" s="2">
        <v>43381</v>
      </c>
      <c r="H590">
        <v>210</v>
      </c>
      <c r="I590">
        <v>390</v>
      </c>
    </row>
    <row r="591" spans="1:9">
      <c r="A591">
        <v>1</v>
      </c>
      <c r="B591">
        <v>1590</v>
      </c>
      <c r="C591">
        <v>10000590</v>
      </c>
      <c r="D591" s="1">
        <v>5</v>
      </c>
      <c r="E591" s="1">
        <v>100005905</v>
      </c>
      <c r="F591">
        <v>158900</v>
      </c>
      <c r="G591" s="2">
        <v>43381</v>
      </c>
      <c r="H591">
        <v>210</v>
      </c>
      <c r="I591">
        <v>270</v>
      </c>
    </row>
    <row r="592" spans="1:9">
      <c r="A592">
        <v>1</v>
      </c>
      <c r="B592">
        <v>1591</v>
      </c>
      <c r="C592">
        <v>10000591</v>
      </c>
      <c r="D592" s="1">
        <v>3</v>
      </c>
      <c r="E592" s="1">
        <v>100005913</v>
      </c>
      <c r="F592">
        <v>159000</v>
      </c>
      <c r="G592" s="2">
        <v>43381</v>
      </c>
      <c r="H592">
        <v>210</v>
      </c>
      <c r="I592">
        <v>160</v>
      </c>
    </row>
    <row r="593" spans="1:9">
      <c r="A593">
        <v>1</v>
      </c>
      <c r="B593">
        <v>1592</v>
      </c>
      <c r="C593">
        <v>10000592</v>
      </c>
      <c r="D593" s="1">
        <v>1</v>
      </c>
      <c r="E593" s="1">
        <v>100005921</v>
      </c>
      <c r="F593">
        <v>159100</v>
      </c>
      <c r="G593" s="2">
        <v>43381</v>
      </c>
      <c r="H593">
        <v>210</v>
      </c>
      <c r="I593">
        <v>270</v>
      </c>
    </row>
    <row r="594" spans="1:9">
      <c r="A594">
        <v>1</v>
      </c>
      <c r="B594">
        <v>1593</v>
      </c>
      <c r="C594">
        <v>10000593</v>
      </c>
      <c r="D594" s="1" t="s">
        <v>9</v>
      </c>
      <c r="E594" s="1" t="s">
        <v>63</v>
      </c>
      <c r="F594">
        <v>159200</v>
      </c>
      <c r="G594" s="2">
        <v>43381</v>
      </c>
      <c r="H594">
        <v>210</v>
      </c>
      <c r="I594">
        <v>270</v>
      </c>
    </row>
    <row r="595" spans="1:9">
      <c r="A595">
        <v>1</v>
      </c>
      <c r="B595">
        <v>1594</v>
      </c>
      <c r="C595">
        <v>10000594</v>
      </c>
      <c r="D595" s="1">
        <v>8</v>
      </c>
      <c r="E595" s="1">
        <v>100005948</v>
      </c>
      <c r="F595">
        <v>159300</v>
      </c>
      <c r="G595" s="2">
        <v>43381</v>
      </c>
      <c r="H595">
        <v>210</v>
      </c>
      <c r="I595">
        <v>120</v>
      </c>
    </row>
    <row r="596" spans="1:9">
      <c r="A596">
        <v>1</v>
      </c>
      <c r="B596">
        <v>1595</v>
      </c>
      <c r="C596">
        <v>10000595</v>
      </c>
      <c r="D596" s="1">
        <v>6</v>
      </c>
      <c r="E596" s="1">
        <v>100005956</v>
      </c>
      <c r="F596">
        <v>159400</v>
      </c>
      <c r="G596" s="2">
        <v>43381</v>
      </c>
      <c r="H596">
        <v>210</v>
      </c>
      <c r="I596">
        <v>120</v>
      </c>
    </row>
    <row r="597" spans="1:9">
      <c r="A597">
        <v>1</v>
      </c>
      <c r="B597">
        <v>1596</v>
      </c>
      <c r="C597">
        <v>10000596</v>
      </c>
      <c r="D597" s="1">
        <v>4</v>
      </c>
      <c r="E597" s="1">
        <v>100005964</v>
      </c>
      <c r="F597">
        <v>159500</v>
      </c>
      <c r="G597" s="2">
        <v>43381</v>
      </c>
      <c r="H597">
        <v>210</v>
      </c>
      <c r="I597">
        <v>270</v>
      </c>
    </row>
    <row r="598" spans="1:9">
      <c r="A598">
        <v>1</v>
      </c>
      <c r="B598">
        <v>1597</v>
      </c>
      <c r="C598">
        <v>10000597</v>
      </c>
      <c r="D598" s="1">
        <v>2</v>
      </c>
      <c r="E598" s="1">
        <v>100005972</v>
      </c>
      <c r="F598">
        <v>159600</v>
      </c>
      <c r="G598" s="2">
        <v>43381</v>
      </c>
      <c r="H598">
        <v>210</v>
      </c>
      <c r="I598">
        <v>120</v>
      </c>
    </row>
    <row r="599" spans="1:9">
      <c r="A599">
        <v>1</v>
      </c>
      <c r="B599">
        <v>1598</v>
      </c>
      <c r="C599">
        <v>10000598</v>
      </c>
      <c r="D599" s="1">
        <v>0</v>
      </c>
      <c r="E599" s="1">
        <v>100005980</v>
      </c>
      <c r="F599">
        <v>159700</v>
      </c>
      <c r="G599" s="2">
        <v>43381</v>
      </c>
      <c r="H599">
        <v>210</v>
      </c>
      <c r="I599">
        <v>504</v>
      </c>
    </row>
    <row r="600" spans="1:9">
      <c r="A600">
        <v>1</v>
      </c>
      <c r="B600">
        <v>1599</v>
      </c>
      <c r="C600">
        <v>10000599</v>
      </c>
      <c r="D600" s="1">
        <v>9</v>
      </c>
      <c r="E600" s="1">
        <v>100005999</v>
      </c>
      <c r="F600">
        <v>159800</v>
      </c>
      <c r="G600" s="2">
        <v>43381</v>
      </c>
      <c r="H600">
        <v>210</v>
      </c>
      <c r="I600">
        <v>120</v>
      </c>
    </row>
    <row r="601" spans="1:9">
      <c r="A601">
        <v>1</v>
      </c>
      <c r="B601">
        <v>1600</v>
      </c>
      <c r="C601">
        <v>10000600</v>
      </c>
      <c r="D601" s="1">
        <v>6</v>
      </c>
      <c r="E601" s="1">
        <v>100006006</v>
      </c>
      <c r="F601">
        <v>159900</v>
      </c>
      <c r="G601" s="2">
        <v>43381</v>
      </c>
      <c r="H601">
        <v>210</v>
      </c>
      <c r="I601">
        <v>140</v>
      </c>
    </row>
    <row r="602" spans="1:9">
      <c r="A602">
        <v>1</v>
      </c>
      <c r="B602">
        <v>1601</v>
      </c>
      <c r="C602">
        <v>10000601</v>
      </c>
      <c r="D602" s="1">
        <v>4</v>
      </c>
      <c r="E602" s="1">
        <v>100006014</v>
      </c>
      <c r="F602">
        <v>160000</v>
      </c>
      <c r="G602" s="2">
        <v>43382</v>
      </c>
      <c r="H602">
        <v>210</v>
      </c>
      <c r="I602">
        <v>390</v>
      </c>
    </row>
    <row r="603" spans="1:9">
      <c r="A603">
        <v>1</v>
      </c>
      <c r="B603">
        <v>1602</v>
      </c>
      <c r="C603">
        <v>10000602</v>
      </c>
      <c r="D603" s="1">
        <v>2</v>
      </c>
      <c r="E603" s="1">
        <v>100006022</v>
      </c>
      <c r="F603">
        <v>160100</v>
      </c>
      <c r="G603" s="2">
        <v>43382</v>
      </c>
      <c r="H603">
        <v>210</v>
      </c>
      <c r="I603">
        <v>270</v>
      </c>
    </row>
    <row r="604" spans="1:9">
      <c r="A604">
        <v>1</v>
      </c>
      <c r="B604">
        <v>1603</v>
      </c>
      <c r="C604">
        <v>10000603</v>
      </c>
      <c r="D604" s="1">
        <v>0</v>
      </c>
      <c r="E604" s="1">
        <v>100006030</v>
      </c>
      <c r="F604">
        <v>160200</v>
      </c>
      <c r="G604" s="2">
        <v>43382</v>
      </c>
      <c r="H604">
        <v>210</v>
      </c>
      <c r="I604">
        <v>160</v>
      </c>
    </row>
    <row r="605" spans="1:9">
      <c r="A605">
        <v>1</v>
      </c>
      <c r="B605">
        <v>1604</v>
      </c>
      <c r="C605">
        <v>10000604</v>
      </c>
      <c r="D605" s="1">
        <v>9</v>
      </c>
      <c r="E605" s="1">
        <v>100006049</v>
      </c>
      <c r="F605">
        <v>160300</v>
      </c>
      <c r="G605" s="2">
        <v>43382</v>
      </c>
      <c r="H605">
        <v>210</v>
      </c>
      <c r="I605">
        <v>270</v>
      </c>
    </row>
    <row r="606" spans="1:9">
      <c r="A606">
        <v>1</v>
      </c>
      <c r="B606">
        <v>1605</v>
      </c>
      <c r="C606">
        <v>10000605</v>
      </c>
      <c r="D606" s="1">
        <v>7</v>
      </c>
      <c r="E606" s="1">
        <v>100006057</v>
      </c>
      <c r="F606">
        <v>160400</v>
      </c>
      <c r="G606" s="2">
        <v>43382</v>
      </c>
      <c r="H606">
        <v>210</v>
      </c>
      <c r="I606">
        <v>270</v>
      </c>
    </row>
    <row r="607" spans="1:9">
      <c r="A607">
        <v>1</v>
      </c>
      <c r="B607">
        <v>1606</v>
      </c>
      <c r="C607">
        <v>10000606</v>
      </c>
      <c r="D607" s="1">
        <v>5</v>
      </c>
      <c r="E607" s="1">
        <v>100006065</v>
      </c>
      <c r="F607">
        <v>160500</v>
      </c>
      <c r="G607" s="2">
        <v>43382</v>
      </c>
      <c r="H607">
        <v>210</v>
      </c>
      <c r="I607">
        <v>120</v>
      </c>
    </row>
    <row r="608" spans="1:9">
      <c r="A608">
        <v>1</v>
      </c>
      <c r="B608">
        <v>1607</v>
      </c>
      <c r="C608">
        <v>10000607</v>
      </c>
      <c r="D608" s="1">
        <v>3</v>
      </c>
      <c r="E608" s="1">
        <v>100006073</v>
      </c>
      <c r="F608">
        <v>160600</v>
      </c>
      <c r="G608" s="2">
        <v>43382</v>
      </c>
      <c r="H608">
        <v>210</v>
      </c>
      <c r="I608">
        <v>120</v>
      </c>
    </row>
    <row r="609" spans="1:9">
      <c r="A609">
        <v>1</v>
      </c>
      <c r="B609">
        <v>1608</v>
      </c>
      <c r="C609">
        <v>10000608</v>
      </c>
      <c r="D609" s="1">
        <v>1</v>
      </c>
      <c r="E609" s="1">
        <v>100006081</v>
      </c>
      <c r="F609">
        <v>160700</v>
      </c>
      <c r="G609" s="2">
        <v>43382</v>
      </c>
      <c r="H609">
        <v>210</v>
      </c>
      <c r="I609">
        <v>270</v>
      </c>
    </row>
    <row r="610" spans="1:9">
      <c r="A610">
        <v>1</v>
      </c>
      <c r="B610">
        <v>1609</v>
      </c>
      <c r="C610">
        <v>10000609</v>
      </c>
      <c r="D610" s="1" t="s">
        <v>9</v>
      </c>
      <c r="E610" s="1" t="s">
        <v>64</v>
      </c>
      <c r="F610">
        <v>160800</v>
      </c>
      <c r="G610" s="2">
        <v>43382</v>
      </c>
      <c r="H610">
        <v>210</v>
      </c>
      <c r="I610">
        <v>120</v>
      </c>
    </row>
    <row r="611" spans="1:9">
      <c r="A611">
        <v>1</v>
      </c>
      <c r="B611">
        <v>1610</v>
      </c>
      <c r="C611">
        <v>10000610</v>
      </c>
      <c r="D611" s="1">
        <v>3</v>
      </c>
      <c r="E611" s="1">
        <v>100006103</v>
      </c>
      <c r="F611">
        <v>160900</v>
      </c>
      <c r="G611" s="2">
        <v>43382</v>
      </c>
      <c r="H611">
        <v>210</v>
      </c>
      <c r="I611">
        <v>504</v>
      </c>
    </row>
    <row r="612" spans="1:9">
      <c r="A612">
        <v>1</v>
      </c>
      <c r="B612">
        <v>1611</v>
      </c>
      <c r="C612">
        <v>10000611</v>
      </c>
      <c r="D612" s="1">
        <v>1</v>
      </c>
      <c r="E612" s="1">
        <v>100006111</v>
      </c>
      <c r="F612">
        <v>161000</v>
      </c>
      <c r="G612" s="2">
        <v>43382</v>
      </c>
      <c r="H612">
        <v>210</v>
      </c>
      <c r="I612">
        <v>120</v>
      </c>
    </row>
    <row r="613" spans="1:9">
      <c r="A613">
        <v>1</v>
      </c>
      <c r="B613">
        <v>1612</v>
      </c>
      <c r="C613">
        <v>10000612</v>
      </c>
      <c r="D613" s="1" t="s">
        <v>9</v>
      </c>
      <c r="E613" s="1" t="s">
        <v>65</v>
      </c>
      <c r="F613">
        <v>161100</v>
      </c>
      <c r="G613" s="2">
        <v>43382</v>
      </c>
      <c r="H613">
        <v>210</v>
      </c>
      <c r="I613">
        <v>140</v>
      </c>
    </row>
    <row r="614" spans="1:9">
      <c r="A614">
        <v>1</v>
      </c>
      <c r="B614">
        <v>1613</v>
      </c>
      <c r="C614">
        <v>10000613</v>
      </c>
      <c r="D614" s="1">
        <v>8</v>
      </c>
      <c r="E614" s="1">
        <v>100006138</v>
      </c>
      <c r="F614">
        <v>161200</v>
      </c>
      <c r="G614" s="2">
        <v>43382</v>
      </c>
      <c r="H614">
        <v>210</v>
      </c>
      <c r="I614">
        <v>160</v>
      </c>
    </row>
    <row r="615" spans="1:9">
      <c r="A615">
        <v>1</v>
      </c>
      <c r="B615">
        <v>1614</v>
      </c>
      <c r="C615">
        <v>10000614</v>
      </c>
      <c r="D615" s="1">
        <v>6</v>
      </c>
      <c r="E615" s="1">
        <v>100006146</v>
      </c>
      <c r="F615">
        <v>161300</v>
      </c>
      <c r="G615" s="2">
        <v>43382</v>
      </c>
      <c r="H615">
        <v>210</v>
      </c>
      <c r="I615">
        <v>160</v>
      </c>
    </row>
    <row r="616" spans="1:9">
      <c r="A616">
        <v>1</v>
      </c>
      <c r="B616">
        <v>1615</v>
      </c>
      <c r="C616">
        <v>10000615</v>
      </c>
      <c r="D616" s="1">
        <v>4</v>
      </c>
      <c r="E616" s="1">
        <v>100006154</v>
      </c>
      <c r="F616">
        <v>161400</v>
      </c>
      <c r="G616" s="2">
        <v>43382</v>
      </c>
      <c r="H616">
        <v>210</v>
      </c>
      <c r="I616">
        <v>270</v>
      </c>
    </row>
    <row r="617" spans="1:9">
      <c r="A617">
        <v>1</v>
      </c>
      <c r="B617">
        <v>1616</v>
      </c>
      <c r="C617">
        <v>10000616</v>
      </c>
      <c r="D617" s="1">
        <v>2</v>
      </c>
      <c r="E617" s="1">
        <v>100006162</v>
      </c>
      <c r="F617">
        <v>161500</v>
      </c>
      <c r="G617" s="2">
        <v>43382</v>
      </c>
      <c r="H617">
        <v>210</v>
      </c>
      <c r="I617">
        <v>160</v>
      </c>
    </row>
    <row r="618" spans="1:9">
      <c r="A618">
        <v>1</v>
      </c>
      <c r="B618">
        <v>1617</v>
      </c>
      <c r="C618">
        <v>10000617</v>
      </c>
      <c r="D618" s="1">
        <v>0</v>
      </c>
      <c r="E618" s="1">
        <v>100006170</v>
      </c>
      <c r="F618">
        <v>161600</v>
      </c>
      <c r="G618" s="2">
        <v>43382</v>
      </c>
      <c r="H618">
        <v>210</v>
      </c>
      <c r="I618">
        <v>390</v>
      </c>
    </row>
    <row r="619" spans="1:9">
      <c r="A619">
        <v>1</v>
      </c>
      <c r="B619">
        <v>1618</v>
      </c>
      <c r="C619">
        <v>10000618</v>
      </c>
      <c r="D619" s="1">
        <v>9</v>
      </c>
      <c r="E619" s="1">
        <v>100006189</v>
      </c>
      <c r="F619">
        <v>161700</v>
      </c>
      <c r="G619" s="2">
        <v>43382</v>
      </c>
      <c r="H619">
        <v>210</v>
      </c>
      <c r="I619">
        <v>160</v>
      </c>
    </row>
    <row r="620" spans="1:9">
      <c r="A620">
        <v>1</v>
      </c>
      <c r="B620">
        <v>1619</v>
      </c>
      <c r="C620">
        <v>10000619</v>
      </c>
      <c r="D620" s="1">
        <v>7</v>
      </c>
      <c r="E620" s="1">
        <v>100006197</v>
      </c>
      <c r="F620">
        <v>161800</v>
      </c>
      <c r="G620" s="2">
        <v>43382</v>
      </c>
      <c r="H620">
        <v>210</v>
      </c>
      <c r="I620">
        <v>160</v>
      </c>
    </row>
    <row r="621" spans="1:9">
      <c r="A621">
        <v>1</v>
      </c>
      <c r="B621">
        <v>1620</v>
      </c>
      <c r="C621">
        <v>10000620</v>
      </c>
      <c r="D621" s="1">
        <v>0</v>
      </c>
      <c r="E621" s="1">
        <v>100006200</v>
      </c>
      <c r="F621">
        <v>161900</v>
      </c>
      <c r="G621" s="2">
        <v>43382</v>
      </c>
      <c r="H621">
        <v>210</v>
      </c>
      <c r="I621">
        <v>120</v>
      </c>
    </row>
    <row r="622" spans="1:9">
      <c r="A622">
        <v>1</v>
      </c>
      <c r="B622">
        <v>1621</v>
      </c>
      <c r="C622">
        <v>10000621</v>
      </c>
      <c r="D622" s="1">
        <v>9</v>
      </c>
      <c r="E622" s="1">
        <v>100006219</v>
      </c>
      <c r="F622">
        <v>162000</v>
      </c>
      <c r="G622" s="2">
        <v>43382</v>
      </c>
      <c r="H622">
        <v>210</v>
      </c>
      <c r="I622">
        <v>270</v>
      </c>
    </row>
    <row r="623" spans="1:9">
      <c r="A623">
        <v>1</v>
      </c>
      <c r="B623">
        <v>1622</v>
      </c>
      <c r="C623">
        <v>10000622</v>
      </c>
      <c r="D623" s="1">
        <v>7</v>
      </c>
      <c r="E623" s="1">
        <v>100006227</v>
      </c>
      <c r="F623">
        <v>162100</v>
      </c>
      <c r="G623" s="2">
        <v>43382</v>
      </c>
      <c r="H623">
        <v>210</v>
      </c>
      <c r="I623">
        <v>140</v>
      </c>
    </row>
    <row r="624" spans="1:9">
      <c r="A624">
        <v>1</v>
      </c>
      <c r="B624">
        <v>1623</v>
      </c>
      <c r="C624">
        <v>10000623</v>
      </c>
      <c r="D624" s="1">
        <v>5</v>
      </c>
      <c r="E624" s="1">
        <v>100006235</v>
      </c>
      <c r="F624">
        <v>162200</v>
      </c>
      <c r="G624" s="2">
        <v>43382</v>
      </c>
      <c r="H624">
        <v>210</v>
      </c>
      <c r="I624">
        <v>120</v>
      </c>
    </row>
    <row r="625" spans="1:9">
      <c r="A625">
        <v>1</v>
      </c>
      <c r="B625">
        <v>1624</v>
      </c>
      <c r="C625">
        <v>10000624</v>
      </c>
      <c r="D625" s="1">
        <v>3</v>
      </c>
      <c r="E625" s="1">
        <v>100006243</v>
      </c>
      <c r="F625">
        <v>162300</v>
      </c>
      <c r="G625" s="2">
        <v>43382</v>
      </c>
      <c r="H625">
        <v>210</v>
      </c>
      <c r="I625">
        <v>140</v>
      </c>
    </row>
    <row r="626" spans="1:9">
      <c r="A626">
        <v>1</v>
      </c>
      <c r="B626">
        <v>1625</v>
      </c>
      <c r="C626">
        <v>10000625</v>
      </c>
      <c r="D626" s="1">
        <v>1</v>
      </c>
      <c r="E626" s="1">
        <v>100006251</v>
      </c>
      <c r="F626">
        <v>162400</v>
      </c>
      <c r="G626" s="2">
        <v>43382</v>
      </c>
      <c r="H626">
        <v>210</v>
      </c>
      <c r="I626">
        <v>160</v>
      </c>
    </row>
    <row r="627" spans="1:9">
      <c r="A627">
        <v>1</v>
      </c>
      <c r="B627">
        <v>1626</v>
      </c>
      <c r="C627">
        <v>10000626</v>
      </c>
      <c r="D627" s="1" t="s">
        <v>9</v>
      </c>
      <c r="E627" s="1" t="s">
        <v>66</v>
      </c>
      <c r="F627">
        <v>162500</v>
      </c>
      <c r="G627" s="2">
        <v>43382</v>
      </c>
      <c r="H627">
        <v>210</v>
      </c>
      <c r="I627">
        <v>140</v>
      </c>
    </row>
    <row r="628" spans="1:9">
      <c r="A628">
        <v>1</v>
      </c>
      <c r="B628">
        <v>1627</v>
      </c>
      <c r="C628">
        <v>10000627</v>
      </c>
      <c r="D628" s="1">
        <v>8</v>
      </c>
      <c r="E628" s="1">
        <v>100006278</v>
      </c>
      <c r="F628">
        <v>162600</v>
      </c>
      <c r="G628" s="2">
        <v>43382</v>
      </c>
      <c r="H628">
        <v>210</v>
      </c>
      <c r="I628">
        <v>160</v>
      </c>
    </row>
    <row r="629" spans="1:9">
      <c r="A629">
        <v>1</v>
      </c>
      <c r="B629">
        <v>1628</v>
      </c>
      <c r="C629">
        <v>10000628</v>
      </c>
      <c r="D629" s="1">
        <v>6</v>
      </c>
      <c r="E629" s="1">
        <v>100006286</v>
      </c>
      <c r="F629">
        <v>162700</v>
      </c>
      <c r="G629" s="2">
        <v>43382</v>
      </c>
      <c r="H629">
        <v>210</v>
      </c>
      <c r="I629">
        <v>270</v>
      </c>
    </row>
    <row r="630" spans="1:9">
      <c r="A630">
        <v>1</v>
      </c>
      <c r="B630">
        <v>1629</v>
      </c>
      <c r="C630">
        <v>10000629</v>
      </c>
      <c r="D630" s="1">
        <v>4</v>
      </c>
      <c r="E630" s="1">
        <v>100006294</v>
      </c>
      <c r="F630">
        <v>162800</v>
      </c>
      <c r="G630" s="2">
        <v>43382</v>
      </c>
      <c r="H630">
        <v>210</v>
      </c>
      <c r="I630">
        <v>160</v>
      </c>
    </row>
    <row r="631" spans="1:9">
      <c r="A631">
        <v>1</v>
      </c>
      <c r="B631">
        <v>1630</v>
      </c>
      <c r="C631">
        <v>10000630</v>
      </c>
      <c r="D631" s="1">
        <v>8</v>
      </c>
      <c r="E631" s="1">
        <v>100006308</v>
      </c>
      <c r="F631">
        <v>162900</v>
      </c>
      <c r="G631" s="2">
        <v>43382</v>
      </c>
      <c r="H631">
        <v>210</v>
      </c>
      <c r="I631">
        <v>504</v>
      </c>
    </row>
    <row r="632" spans="1:9">
      <c r="A632">
        <v>1</v>
      </c>
      <c r="B632">
        <v>1631</v>
      </c>
      <c r="C632">
        <v>10000631</v>
      </c>
      <c r="D632" s="1">
        <v>6</v>
      </c>
      <c r="E632" s="1">
        <v>100006316</v>
      </c>
      <c r="F632">
        <v>163000</v>
      </c>
      <c r="G632" s="2">
        <v>43382</v>
      </c>
      <c r="H632">
        <v>210</v>
      </c>
      <c r="I632">
        <v>160</v>
      </c>
    </row>
    <row r="633" spans="1:9">
      <c r="A633">
        <v>1</v>
      </c>
      <c r="B633">
        <v>1632</v>
      </c>
      <c r="C633">
        <v>10000632</v>
      </c>
      <c r="D633" s="1">
        <v>4</v>
      </c>
      <c r="E633" s="1">
        <v>100006324</v>
      </c>
      <c r="F633">
        <v>163100</v>
      </c>
      <c r="G633" s="2">
        <v>43382</v>
      </c>
      <c r="H633">
        <v>210</v>
      </c>
      <c r="I633">
        <v>160</v>
      </c>
    </row>
    <row r="634" spans="1:9">
      <c r="A634">
        <v>1</v>
      </c>
      <c r="B634">
        <v>1633</v>
      </c>
      <c r="C634">
        <v>10000633</v>
      </c>
      <c r="D634" s="1">
        <v>2</v>
      </c>
      <c r="E634" s="1">
        <v>100006332</v>
      </c>
      <c r="F634">
        <v>163200</v>
      </c>
      <c r="G634" s="2">
        <v>43382</v>
      </c>
      <c r="H634">
        <v>210</v>
      </c>
      <c r="I634">
        <v>160</v>
      </c>
    </row>
    <row r="635" spans="1:9">
      <c r="A635">
        <v>1</v>
      </c>
      <c r="B635">
        <v>1634</v>
      </c>
      <c r="C635">
        <v>10000634</v>
      </c>
      <c r="D635" s="1">
        <v>0</v>
      </c>
      <c r="E635" s="1">
        <v>100006340</v>
      </c>
      <c r="F635">
        <v>163300</v>
      </c>
      <c r="G635" s="2">
        <v>43382</v>
      </c>
      <c r="H635">
        <v>210</v>
      </c>
      <c r="I635">
        <v>140</v>
      </c>
    </row>
    <row r="636" spans="1:9">
      <c r="A636">
        <v>1</v>
      </c>
      <c r="B636">
        <v>1635</v>
      </c>
      <c r="C636">
        <v>10000635</v>
      </c>
      <c r="D636" s="1">
        <v>9</v>
      </c>
      <c r="E636" s="1">
        <v>100006359</v>
      </c>
      <c r="F636">
        <v>163400</v>
      </c>
      <c r="G636" s="2">
        <v>43382</v>
      </c>
      <c r="H636">
        <v>210</v>
      </c>
      <c r="I636">
        <v>120</v>
      </c>
    </row>
    <row r="637" spans="1:9">
      <c r="A637">
        <v>1</v>
      </c>
      <c r="B637">
        <v>1636</v>
      </c>
      <c r="C637">
        <v>10000636</v>
      </c>
      <c r="D637" s="1">
        <v>7</v>
      </c>
      <c r="E637" s="1">
        <v>100006367</v>
      </c>
      <c r="F637">
        <v>163500</v>
      </c>
      <c r="G637" s="2">
        <v>43382</v>
      </c>
      <c r="H637">
        <v>210</v>
      </c>
      <c r="I637">
        <v>160</v>
      </c>
    </row>
    <row r="638" spans="1:9">
      <c r="A638">
        <v>1</v>
      </c>
      <c r="B638">
        <v>1637</v>
      </c>
      <c r="C638">
        <v>10000637</v>
      </c>
      <c r="D638" s="1">
        <v>5</v>
      </c>
      <c r="E638" s="1">
        <v>100006375</v>
      </c>
      <c r="F638">
        <v>163600</v>
      </c>
      <c r="G638" s="2">
        <v>43382</v>
      </c>
      <c r="H638">
        <v>210</v>
      </c>
      <c r="I638">
        <v>390</v>
      </c>
    </row>
    <row r="639" spans="1:9">
      <c r="A639">
        <v>1</v>
      </c>
      <c r="B639">
        <v>1638</v>
      </c>
      <c r="C639">
        <v>10000638</v>
      </c>
      <c r="D639" s="1">
        <v>3</v>
      </c>
      <c r="E639" s="1">
        <v>100006383</v>
      </c>
      <c r="F639">
        <v>163700</v>
      </c>
      <c r="G639" s="2">
        <v>43382</v>
      </c>
      <c r="H639">
        <v>210</v>
      </c>
      <c r="I639">
        <v>160</v>
      </c>
    </row>
    <row r="640" spans="1:9">
      <c r="A640">
        <v>1</v>
      </c>
      <c r="B640">
        <v>1639</v>
      </c>
      <c r="C640">
        <v>10000639</v>
      </c>
      <c r="D640" s="1">
        <v>1</v>
      </c>
      <c r="E640" s="1">
        <v>100006391</v>
      </c>
      <c r="F640">
        <v>163800</v>
      </c>
      <c r="G640" s="2">
        <v>43382</v>
      </c>
      <c r="H640">
        <v>210</v>
      </c>
      <c r="I640">
        <v>120</v>
      </c>
    </row>
    <row r="641" spans="1:9">
      <c r="A641">
        <v>1</v>
      </c>
      <c r="B641">
        <v>1640</v>
      </c>
      <c r="C641">
        <v>10000640</v>
      </c>
      <c r="D641" s="1">
        <v>5</v>
      </c>
      <c r="E641" s="1">
        <v>100006405</v>
      </c>
      <c r="F641">
        <v>163900</v>
      </c>
      <c r="G641" s="2">
        <v>43382</v>
      </c>
      <c r="H641">
        <v>210</v>
      </c>
      <c r="I641">
        <v>120</v>
      </c>
    </row>
    <row r="642" spans="1:9">
      <c r="A642">
        <v>1</v>
      </c>
      <c r="B642">
        <v>1641</v>
      </c>
      <c r="C642">
        <v>10000641</v>
      </c>
      <c r="D642" s="1">
        <v>3</v>
      </c>
      <c r="E642" s="1">
        <v>100006413</v>
      </c>
      <c r="F642">
        <v>164000</v>
      </c>
      <c r="G642" s="2">
        <v>43382</v>
      </c>
      <c r="H642">
        <v>210</v>
      </c>
      <c r="I642">
        <v>120</v>
      </c>
    </row>
    <row r="643" spans="1:9">
      <c r="A643">
        <v>1</v>
      </c>
      <c r="B643">
        <v>1642</v>
      </c>
      <c r="C643">
        <v>10000642</v>
      </c>
      <c r="D643" s="1">
        <v>1</v>
      </c>
      <c r="E643" s="1">
        <v>100006421</v>
      </c>
      <c r="F643">
        <v>164100</v>
      </c>
      <c r="G643" s="2">
        <v>43382</v>
      </c>
      <c r="H643">
        <v>210</v>
      </c>
      <c r="I643">
        <v>507</v>
      </c>
    </row>
    <row r="644" spans="1:9">
      <c r="A644">
        <v>1</v>
      </c>
      <c r="B644">
        <v>1643</v>
      </c>
      <c r="C644">
        <v>10000643</v>
      </c>
      <c r="D644" s="1" t="s">
        <v>9</v>
      </c>
      <c r="E644" s="1" t="s">
        <v>67</v>
      </c>
      <c r="F644">
        <v>164200</v>
      </c>
      <c r="G644" s="2">
        <v>43382</v>
      </c>
      <c r="H644">
        <v>210</v>
      </c>
      <c r="I644">
        <v>160</v>
      </c>
    </row>
    <row r="645" spans="1:9">
      <c r="A645">
        <v>1</v>
      </c>
      <c r="B645">
        <v>1644</v>
      </c>
      <c r="C645">
        <v>10000644</v>
      </c>
      <c r="D645" s="1">
        <v>8</v>
      </c>
      <c r="E645" s="1">
        <v>100006448</v>
      </c>
      <c r="F645">
        <v>164300</v>
      </c>
      <c r="G645" s="2">
        <v>43382</v>
      </c>
      <c r="H645">
        <v>210</v>
      </c>
      <c r="I645">
        <v>160</v>
      </c>
    </row>
    <row r="646" spans="1:9">
      <c r="A646">
        <v>1</v>
      </c>
      <c r="B646">
        <v>1645</v>
      </c>
      <c r="C646">
        <v>10000645</v>
      </c>
      <c r="D646" s="1">
        <v>6</v>
      </c>
      <c r="E646" s="1">
        <v>100006456</v>
      </c>
      <c r="F646">
        <v>164400</v>
      </c>
      <c r="G646" s="2">
        <v>43382</v>
      </c>
      <c r="H646">
        <v>210</v>
      </c>
      <c r="I646">
        <v>504</v>
      </c>
    </row>
    <row r="647" spans="1:9">
      <c r="A647">
        <v>1</v>
      </c>
      <c r="B647">
        <v>1646</v>
      </c>
      <c r="C647">
        <v>10000646</v>
      </c>
      <c r="D647" s="1">
        <v>4</v>
      </c>
      <c r="E647" s="1">
        <v>100006464</v>
      </c>
      <c r="F647">
        <v>164500</v>
      </c>
      <c r="G647" s="2">
        <v>43382</v>
      </c>
      <c r="H647">
        <v>210</v>
      </c>
      <c r="I647">
        <v>120</v>
      </c>
    </row>
    <row r="648" spans="1:9">
      <c r="A648">
        <v>1</v>
      </c>
      <c r="B648">
        <v>1647</v>
      </c>
      <c r="C648">
        <v>10000647</v>
      </c>
      <c r="D648" s="1">
        <v>2</v>
      </c>
      <c r="E648" s="1">
        <v>100006472</v>
      </c>
      <c r="F648">
        <v>164600</v>
      </c>
      <c r="G648" s="2">
        <v>43382</v>
      </c>
      <c r="H648">
        <v>210</v>
      </c>
      <c r="I648">
        <v>160</v>
      </c>
    </row>
    <row r="649" spans="1:9">
      <c r="A649">
        <v>1</v>
      </c>
      <c r="B649">
        <v>1648</v>
      </c>
      <c r="C649">
        <v>10000648</v>
      </c>
      <c r="D649" s="1">
        <v>0</v>
      </c>
      <c r="E649" s="1">
        <v>100006480</v>
      </c>
      <c r="F649">
        <v>164700</v>
      </c>
      <c r="G649" s="2">
        <v>43382</v>
      </c>
      <c r="H649">
        <v>210</v>
      </c>
      <c r="I649">
        <v>120</v>
      </c>
    </row>
    <row r="650" spans="1:9">
      <c r="A650">
        <v>1</v>
      </c>
      <c r="B650">
        <v>1649</v>
      </c>
      <c r="C650">
        <v>10000649</v>
      </c>
      <c r="D650" s="1">
        <v>9</v>
      </c>
      <c r="E650" s="1">
        <v>100006499</v>
      </c>
      <c r="F650">
        <v>164800</v>
      </c>
      <c r="G650" s="2">
        <v>43382</v>
      </c>
      <c r="H650">
        <v>210</v>
      </c>
      <c r="I650">
        <v>140</v>
      </c>
    </row>
    <row r="651" spans="1:9">
      <c r="A651">
        <v>1</v>
      </c>
      <c r="B651">
        <v>1650</v>
      </c>
      <c r="C651">
        <v>10000650</v>
      </c>
      <c r="D651" s="1">
        <v>2</v>
      </c>
      <c r="E651" s="1">
        <v>100006502</v>
      </c>
      <c r="F651">
        <v>164900</v>
      </c>
      <c r="G651" s="2">
        <v>43382</v>
      </c>
      <c r="H651">
        <v>210</v>
      </c>
      <c r="I651">
        <v>120</v>
      </c>
    </row>
    <row r="652" spans="1:9">
      <c r="A652">
        <v>1</v>
      </c>
      <c r="B652">
        <v>1651</v>
      </c>
      <c r="C652">
        <v>10000651</v>
      </c>
      <c r="D652" s="1">
        <v>0</v>
      </c>
      <c r="E652" s="1">
        <v>100006510</v>
      </c>
      <c r="F652">
        <v>165000</v>
      </c>
      <c r="G652" s="2">
        <v>43382</v>
      </c>
      <c r="H652">
        <v>210</v>
      </c>
      <c r="I652">
        <v>120</v>
      </c>
    </row>
    <row r="653" spans="1:9">
      <c r="A653">
        <v>1</v>
      </c>
      <c r="B653">
        <v>1652</v>
      </c>
      <c r="C653">
        <v>10000652</v>
      </c>
      <c r="D653" s="1">
        <v>9</v>
      </c>
      <c r="E653" s="1">
        <v>100006529</v>
      </c>
      <c r="F653">
        <v>165100</v>
      </c>
      <c r="G653" s="2">
        <v>43382</v>
      </c>
      <c r="H653">
        <v>210</v>
      </c>
      <c r="I653">
        <v>160</v>
      </c>
    </row>
    <row r="654" spans="1:9">
      <c r="A654">
        <v>1</v>
      </c>
      <c r="B654">
        <v>1653</v>
      </c>
      <c r="C654">
        <v>10000653</v>
      </c>
      <c r="D654" s="1">
        <v>7</v>
      </c>
      <c r="E654" s="1">
        <v>100006537</v>
      </c>
      <c r="F654">
        <v>165200</v>
      </c>
      <c r="G654" s="2">
        <v>43382</v>
      </c>
      <c r="H654">
        <v>210</v>
      </c>
      <c r="I654">
        <v>120</v>
      </c>
    </row>
    <row r="655" spans="1:9">
      <c r="A655">
        <v>1</v>
      </c>
      <c r="B655">
        <v>1654</v>
      </c>
      <c r="C655">
        <v>10000654</v>
      </c>
      <c r="D655" s="1">
        <v>5</v>
      </c>
      <c r="E655" s="1">
        <v>100006545</v>
      </c>
      <c r="F655">
        <v>165300</v>
      </c>
      <c r="G655" s="2">
        <v>43382</v>
      </c>
      <c r="H655">
        <v>210</v>
      </c>
      <c r="I655">
        <v>160</v>
      </c>
    </row>
    <row r="656" spans="1:9">
      <c r="A656">
        <v>1</v>
      </c>
      <c r="B656">
        <v>1655</v>
      </c>
      <c r="C656">
        <v>10000655</v>
      </c>
      <c r="D656" s="1">
        <v>3</v>
      </c>
      <c r="E656" s="1">
        <v>100006553</v>
      </c>
      <c r="F656">
        <v>165400</v>
      </c>
      <c r="G656" s="2">
        <v>43382</v>
      </c>
      <c r="H656">
        <v>210</v>
      </c>
      <c r="I656">
        <v>140</v>
      </c>
    </row>
    <row r="657" spans="1:9">
      <c r="A657">
        <v>1</v>
      </c>
      <c r="B657">
        <v>1656</v>
      </c>
      <c r="C657">
        <v>10000656</v>
      </c>
      <c r="D657" s="1">
        <v>1</v>
      </c>
      <c r="E657" s="1">
        <v>100006561</v>
      </c>
      <c r="F657">
        <v>165500</v>
      </c>
      <c r="G657" s="2">
        <v>43382</v>
      </c>
      <c r="H657">
        <v>210</v>
      </c>
      <c r="I657">
        <v>120</v>
      </c>
    </row>
    <row r="658" spans="1:9">
      <c r="A658">
        <v>1</v>
      </c>
      <c r="B658">
        <v>1657</v>
      </c>
      <c r="C658">
        <v>10000657</v>
      </c>
      <c r="D658" s="1" t="s">
        <v>9</v>
      </c>
      <c r="E658" s="1" t="s">
        <v>68</v>
      </c>
      <c r="F658">
        <v>165600</v>
      </c>
      <c r="G658" s="2">
        <v>43382</v>
      </c>
      <c r="H658">
        <v>210</v>
      </c>
      <c r="I658">
        <v>504</v>
      </c>
    </row>
    <row r="659" spans="1:9">
      <c r="A659">
        <v>1</v>
      </c>
      <c r="B659">
        <v>1658</v>
      </c>
      <c r="C659">
        <v>10000658</v>
      </c>
      <c r="D659" s="1">
        <v>8</v>
      </c>
      <c r="E659" s="1">
        <v>100006588</v>
      </c>
      <c r="F659">
        <v>165700</v>
      </c>
      <c r="G659" s="2">
        <v>43382</v>
      </c>
      <c r="H659">
        <v>210</v>
      </c>
      <c r="I659">
        <v>160</v>
      </c>
    </row>
    <row r="660" spans="1:9">
      <c r="A660">
        <v>1</v>
      </c>
      <c r="B660">
        <v>1659</v>
      </c>
      <c r="C660">
        <v>10000659</v>
      </c>
      <c r="D660" s="1">
        <v>6</v>
      </c>
      <c r="E660" s="1">
        <v>100006596</v>
      </c>
      <c r="F660">
        <v>165800</v>
      </c>
      <c r="G660" s="2">
        <v>43382</v>
      </c>
      <c r="H660">
        <v>210</v>
      </c>
      <c r="I660">
        <v>160</v>
      </c>
    </row>
    <row r="661" spans="1:9">
      <c r="A661">
        <v>1</v>
      </c>
      <c r="B661">
        <v>1660</v>
      </c>
      <c r="C661">
        <v>10000660</v>
      </c>
      <c r="D661" s="1" t="s">
        <v>9</v>
      </c>
      <c r="E661" s="1" t="s">
        <v>69</v>
      </c>
      <c r="F661">
        <v>165900</v>
      </c>
      <c r="G661" s="2">
        <v>43382</v>
      </c>
      <c r="H661">
        <v>210</v>
      </c>
      <c r="I661">
        <v>160</v>
      </c>
    </row>
    <row r="662" spans="1:9">
      <c r="A662">
        <v>1</v>
      </c>
      <c r="B662">
        <v>1661</v>
      </c>
      <c r="C662">
        <v>10000661</v>
      </c>
      <c r="D662" s="1">
        <v>8</v>
      </c>
      <c r="E662" s="1">
        <v>100006618</v>
      </c>
      <c r="F662">
        <v>166000</v>
      </c>
      <c r="G662" s="2">
        <v>43382</v>
      </c>
      <c r="H662">
        <v>210</v>
      </c>
      <c r="I662">
        <v>120</v>
      </c>
    </row>
    <row r="663" spans="1:9">
      <c r="A663">
        <v>1</v>
      </c>
      <c r="B663">
        <v>1662</v>
      </c>
      <c r="C663">
        <v>10000662</v>
      </c>
      <c r="D663" s="1">
        <v>6</v>
      </c>
      <c r="E663" s="1">
        <v>100006626</v>
      </c>
      <c r="F663">
        <v>166100</v>
      </c>
      <c r="G663" s="2">
        <v>43382</v>
      </c>
      <c r="H663">
        <v>210</v>
      </c>
      <c r="I663">
        <v>270</v>
      </c>
    </row>
    <row r="664" spans="1:9">
      <c r="A664">
        <v>1</v>
      </c>
      <c r="B664">
        <v>1663</v>
      </c>
      <c r="C664">
        <v>10000663</v>
      </c>
      <c r="D664" s="1">
        <v>4</v>
      </c>
      <c r="E664" s="1">
        <v>100006634</v>
      </c>
      <c r="F664">
        <v>166200</v>
      </c>
      <c r="G664" s="2">
        <v>43382</v>
      </c>
      <c r="H664">
        <v>210</v>
      </c>
      <c r="I664">
        <v>510</v>
      </c>
    </row>
    <row r="665" spans="1:9">
      <c r="A665">
        <v>1</v>
      </c>
      <c r="B665">
        <v>1664</v>
      </c>
      <c r="C665">
        <v>10000664</v>
      </c>
      <c r="D665" s="1">
        <v>2</v>
      </c>
      <c r="E665" s="1">
        <v>100006642</v>
      </c>
      <c r="F665">
        <v>166300</v>
      </c>
      <c r="G665" s="2">
        <v>43382</v>
      </c>
      <c r="H665">
        <v>210</v>
      </c>
      <c r="I665">
        <v>160</v>
      </c>
    </row>
    <row r="666" spans="1:9">
      <c r="A666">
        <v>1</v>
      </c>
      <c r="B666">
        <v>1665</v>
      </c>
      <c r="C666">
        <v>10000665</v>
      </c>
      <c r="D666" s="1">
        <v>0</v>
      </c>
      <c r="E666" s="1">
        <v>100006650</v>
      </c>
      <c r="F666">
        <v>166400</v>
      </c>
      <c r="G666" s="2">
        <v>43382</v>
      </c>
      <c r="H666">
        <v>210</v>
      </c>
      <c r="I666">
        <v>120</v>
      </c>
    </row>
    <row r="667" spans="1:9">
      <c r="A667">
        <v>1</v>
      </c>
      <c r="B667">
        <v>1666</v>
      </c>
      <c r="C667">
        <v>10000666</v>
      </c>
      <c r="D667" s="1">
        <v>9</v>
      </c>
      <c r="E667" s="1">
        <v>100006669</v>
      </c>
      <c r="F667">
        <v>166500</v>
      </c>
      <c r="G667" s="2">
        <v>43382</v>
      </c>
      <c r="H667">
        <v>210</v>
      </c>
      <c r="I667">
        <v>120</v>
      </c>
    </row>
    <row r="668" spans="1:9">
      <c r="A668">
        <v>1</v>
      </c>
      <c r="B668">
        <v>1667</v>
      </c>
      <c r="C668">
        <v>10000667</v>
      </c>
      <c r="D668" s="1">
        <v>7</v>
      </c>
      <c r="E668" s="1">
        <v>100006677</v>
      </c>
      <c r="F668">
        <v>166600</v>
      </c>
      <c r="G668" s="2">
        <v>43382</v>
      </c>
      <c r="H668">
        <v>210</v>
      </c>
      <c r="I668">
        <v>160</v>
      </c>
    </row>
    <row r="669" spans="1:9">
      <c r="A669">
        <v>1</v>
      </c>
      <c r="B669">
        <v>1668</v>
      </c>
      <c r="C669">
        <v>10000668</v>
      </c>
      <c r="D669" s="1">
        <v>5</v>
      </c>
      <c r="E669" s="1">
        <v>100006685</v>
      </c>
      <c r="F669">
        <v>166700</v>
      </c>
      <c r="G669" s="2">
        <v>43382</v>
      </c>
      <c r="H669">
        <v>210</v>
      </c>
      <c r="I669">
        <v>510</v>
      </c>
    </row>
    <row r="670" spans="1:9">
      <c r="A670">
        <v>1</v>
      </c>
      <c r="B670">
        <v>1669</v>
      </c>
      <c r="C670">
        <v>10000669</v>
      </c>
      <c r="D670" s="1">
        <v>3</v>
      </c>
      <c r="E670" s="1">
        <v>100006693</v>
      </c>
      <c r="F670">
        <v>166800</v>
      </c>
      <c r="G670" s="2">
        <v>43382</v>
      </c>
      <c r="H670">
        <v>210</v>
      </c>
      <c r="I670">
        <v>140</v>
      </c>
    </row>
    <row r="671" spans="1:9">
      <c r="A671">
        <v>1</v>
      </c>
      <c r="B671">
        <v>1670</v>
      </c>
      <c r="C671">
        <v>10000670</v>
      </c>
      <c r="D671" s="1">
        <v>7</v>
      </c>
      <c r="E671" s="1">
        <v>100006707</v>
      </c>
      <c r="F671">
        <v>166900</v>
      </c>
      <c r="G671" s="2">
        <v>43382</v>
      </c>
      <c r="H671">
        <v>210</v>
      </c>
      <c r="I671">
        <v>160</v>
      </c>
    </row>
    <row r="672" spans="1:9">
      <c r="A672">
        <v>1</v>
      </c>
      <c r="B672">
        <v>1671</v>
      </c>
      <c r="C672">
        <v>10000671</v>
      </c>
      <c r="D672" s="1">
        <v>5</v>
      </c>
      <c r="E672" s="1">
        <v>100006715</v>
      </c>
      <c r="F672">
        <v>167000</v>
      </c>
      <c r="G672" s="2">
        <v>43382</v>
      </c>
      <c r="H672">
        <v>210</v>
      </c>
      <c r="I672">
        <v>160</v>
      </c>
    </row>
    <row r="673" spans="1:9">
      <c r="A673">
        <v>1</v>
      </c>
      <c r="B673">
        <v>1672</v>
      </c>
      <c r="C673">
        <v>10000672</v>
      </c>
      <c r="D673" s="1">
        <v>3</v>
      </c>
      <c r="E673" s="1">
        <v>100006723</v>
      </c>
      <c r="F673">
        <v>167100</v>
      </c>
      <c r="G673" s="2">
        <v>43382</v>
      </c>
      <c r="H673">
        <v>210</v>
      </c>
      <c r="I673">
        <v>160</v>
      </c>
    </row>
    <row r="674" spans="1:9">
      <c r="A674">
        <v>1</v>
      </c>
      <c r="B674">
        <v>1673</v>
      </c>
      <c r="C674">
        <v>10000673</v>
      </c>
      <c r="D674" s="1">
        <v>1</v>
      </c>
      <c r="E674" s="1">
        <v>100006731</v>
      </c>
      <c r="F674">
        <v>167200</v>
      </c>
      <c r="G674" s="2">
        <v>43382</v>
      </c>
      <c r="H674">
        <v>210</v>
      </c>
      <c r="I674">
        <v>120</v>
      </c>
    </row>
    <row r="675" spans="1:9">
      <c r="A675">
        <v>1</v>
      </c>
      <c r="B675">
        <v>1674</v>
      </c>
      <c r="C675">
        <v>10000674</v>
      </c>
      <c r="D675" s="1" t="s">
        <v>9</v>
      </c>
      <c r="E675" s="1" t="s">
        <v>70</v>
      </c>
      <c r="F675">
        <v>167300</v>
      </c>
      <c r="G675" s="2">
        <v>43382</v>
      </c>
      <c r="H675">
        <v>210</v>
      </c>
      <c r="I675">
        <v>510</v>
      </c>
    </row>
    <row r="676" spans="1:9">
      <c r="A676">
        <v>1</v>
      </c>
      <c r="B676">
        <v>1675</v>
      </c>
      <c r="C676">
        <v>10000675</v>
      </c>
      <c r="D676" s="1">
        <v>8</v>
      </c>
      <c r="E676" s="1">
        <v>100006758</v>
      </c>
      <c r="F676">
        <v>167400</v>
      </c>
      <c r="G676" s="2">
        <v>43382</v>
      </c>
      <c r="H676">
        <v>210</v>
      </c>
      <c r="I676">
        <v>140</v>
      </c>
    </row>
    <row r="677" spans="1:9">
      <c r="A677">
        <v>1</v>
      </c>
      <c r="B677">
        <v>1676</v>
      </c>
      <c r="C677">
        <v>10000676</v>
      </c>
      <c r="D677" s="1">
        <v>6</v>
      </c>
      <c r="E677" s="1">
        <v>100006766</v>
      </c>
      <c r="F677">
        <v>167500</v>
      </c>
      <c r="G677" s="2">
        <v>43382</v>
      </c>
      <c r="H677">
        <v>210</v>
      </c>
      <c r="I677">
        <v>504</v>
      </c>
    </row>
    <row r="678" spans="1:9">
      <c r="A678">
        <v>1</v>
      </c>
      <c r="B678">
        <v>1677</v>
      </c>
      <c r="C678">
        <v>10000677</v>
      </c>
      <c r="D678" s="1">
        <v>4</v>
      </c>
      <c r="E678" s="1">
        <v>100006774</v>
      </c>
      <c r="F678">
        <v>167600</v>
      </c>
      <c r="G678" s="2">
        <v>43382</v>
      </c>
      <c r="H678">
        <v>210</v>
      </c>
      <c r="I678">
        <v>390</v>
      </c>
    </row>
    <row r="679" spans="1:9">
      <c r="A679">
        <v>1</v>
      </c>
      <c r="B679">
        <v>1678</v>
      </c>
      <c r="C679">
        <v>10000678</v>
      </c>
      <c r="D679" s="1">
        <v>2</v>
      </c>
      <c r="E679" s="1">
        <v>100006782</v>
      </c>
      <c r="F679">
        <v>167700</v>
      </c>
      <c r="G679" s="2">
        <v>43382</v>
      </c>
      <c r="H679">
        <v>210</v>
      </c>
      <c r="I679">
        <v>270</v>
      </c>
    </row>
    <row r="680" spans="1:9">
      <c r="A680">
        <v>1</v>
      </c>
      <c r="B680">
        <v>1679</v>
      </c>
      <c r="C680">
        <v>10000679</v>
      </c>
      <c r="D680" s="1">
        <v>0</v>
      </c>
      <c r="E680" s="1">
        <v>100006790</v>
      </c>
      <c r="F680">
        <v>167800</v>
      </c>
      <c r="G680" s="2">
        <v>43382</v>
      </c>
      <c r="H680">
        <v>210</v>
      </c>
      <c r="I680">
        <v>160</v>
      </c>
    </row>
    <row r="681" spans="1:9">
      <c r="A681">
        <v>1</v>
      </c>
      <c r="B681">
        <v>1680</v>
      </c>
      <c r="C681">
        <v>10000680</v>
      </c>
      <c r="D681" s="1">
        <v>4</v>
      </c>
      <c r="E681" s="1">
        <v>100006804</v>
      </c>
      <c r="F681">
        <v>167900</v>
      </c>
      <c r="G681" s="2">
        <v>43382</v>
      </c>
      <c r="H681">
        <v>210</v>
      </c>
      <c r="I681">
        <v>160</v>
      </c>
    </row>
    <row r="682" spans="1:9">
      <c r="A682">
        <v>1</v>
      </c>
      <c r="B682">
        <v>1681</v>
      </c>
      <c r="C682">
        <v>10000681</v>
      </c>
      <c r="D682" s="1">
        <v>2</v>
      </c>
      <c r="E682" s="1">
        <v>100006812</v>
      </c>
      <c r="F682">
        <v>168000</v>
      </c>
      <c r="G682" s="2">
        <v>43382</v>
      </c>
      <c r="H682">
        <v>210</v>
      </c>
      <c r="I682">
        <v>160</v>
      </c>
    </row>
    <row r="683" spans="1:9">
      <c r="A683">
        <v>1</v>
      </c>
      <c r="B683">
        <v>1682</v>
      </c>
      <c r="C683">
        <v>10000682</v>
      </c>
      <c r="D683" s="1">
        <v>0</v>
      </c>
      <c r="E683" s="1">
        <v>100006820</v>
      </c>
      <c r="F683">
        <v>168100</v>
      </c>
      <c r="G683" s="2">
        <v>43382</v>
      </c>
      <c r="H683">
        <v>210</v>
      </c>
      <c r="I683">
        <v>160</v>
      </c>
    </row>
    <row r="684" spans="1:9">
      <c r="A684">
        <v>1</v>
      </c>
      <c r="B684">
        <v>1683</v>
      </c>
      <c r="C684">
        <v>10000683</v>
      </c>
      <c r="D684" s="1">
        <v>9</v>
      </c>
      <c r="E684" s="1">
        <v>100006839</v>
      </c>
      <c r="F684">
        <v>168200</v>
      </c>
      <c r="G684" s="2">
        <v>43382</v>
      </c>
      <c r="H684">
        <v>210</v>
      </c>
      <c r="I684">
        <v>504</v>
      </c>
    </row>
    <row r="685" spans="1:9">
      <c r="A685">
        <v>1</v>
      </c>
      <c r="B685">
        <v>1684</v>
      </c>
      <c r="C685">
        <v>10000684</v>
      </c>
      <c r="D685" s="1">
        <v>7</v>
      </c>
      <c r="E685" s="1">
        <v>100006847</v>
      </c>
      <c r="F685">
        <v>168300</v>
      </c>
      <c r="G685" s="2">
        <v>43382</v>
      </c>
      <c r="H685">
        <v>210</v>
      </c>
      <c r="I685">
        <v>504</v>
      </c>
    </row>
    <row r="686" spans="1:9">
      <c r="A686">
        <v>1</v>
      </c>
      <c r="B686">
        <v>1685</v>
      </c>
      <c r="C686">
        <v>10000685</v>
      </c>
      <c r="D686" s="1">
        <v>5</v>
      </c>
      <c r="E686" s="1">
        <v>100006855</v>
      </c>
      <c r="F686">
        <v>168400</v>
      </c>
      <c r="G686" s="2">
        <v>43382</v>
      </c>
      <c r="H686">
        <v>210</v>
      </c>
      <c r="I686">
        <v>160</v>
      </c>
    </row>
    <row r="687" spans="1:9">
      <c r="A687">
        <v>1</v>
      </c>
      <c r="B687">
        <v>1686</v>
      </c>
      <c r="C687">
        <v>10000686</v>
      </c>
      <c r="D687" s="1">
        <v>3</v>
      </c>
      <c r="E687" s="1">
        <v>100006863</v>
      </c>
      <c r="F687">
        <v>168500</v>
      </c>
      <c r="G687" s="2">
        <v>43382</v>
      </c>
      <c r="H687">
        <v>210</v>
      </c>
      <c r="I687">
        <v>120</v>
      </c>
    </row>
    <row r="688" spans="1:9">
      <c r="A688">
        <v>1</v>
      </c>
      <c r="B688">
        <v>1687</v>
      </c>
      <c r="C688">
        <v>10000687</v>
      </c>
      <c r="D688" s="1">
        <v>1</v>
      </c>
      <c r="E688" s="1">
        <v>100006871</v>
      </c>
      <c r="F688">
        <v>168600</v>
      </c>
      <c r="G688" s="2">
        <v>43382</v>
      </c>
      <c r="H688">
        <v>210</v>
      </c>
      <c r="I688">
        <v>270</v>
      </c>
    </row>
    <row r="689" spans="1:9">
      <c r="A689">
        <v>1</v>
      </c>
      <c r="B689">
        <v>1688</v>
      </c>
      <c r="C689">
        <v>10000688</v>
      </c>
      <c r="D689" s="1" t="s">
        <v>9</v>
      </c>
      <c r="E689" s="1" t="s">
        <v>71</v>
      </c>
      <c r="F689">
        <v>168700</v>
      </c>
      <c r="G689" s="2">
        <v>43382</v>
      </c>
      <c r="H689">
        <v>210</v>
      </c>
      <c r="I689">
        <v>160</v>
      </c>
    </row>
    <row r="690" spans="1:9">
      <c r="A690">
        <v>1</v>
      </c>
      <c r="B690">
        <v>1689</v>
      </c>
      <c r="C690">
        <v>10000689</v>
      </c>
      <c r="D690" s="1">
        <v>8</v>
      </c>
      <c r="E690" s="1">
        <v>100006898</v>
      </c>
      <c r="F690">
        <v>168800</v>
      </c>
      <c r="G690" s="2">
        <v>43382</v>
      </c>
      <c r="H690">
        <v>210</v>
      </c>
      <c r="I690">
        <v>390</v>
      </c>
    </row>
    <row r="691" spans="1:9">
      <c r="A691">
        <v>1</v>
      </c>
      <c r="B691">
        <v>1690</v>
      </c>
      <c r="C691">
        <v>10000690</v>
      </c>
      <c r="D691" s="1">
        <v>1</v>
      </c>
      <c r="E691" s="1">
        <v>100006901</v>
      </c>
      <c r="F691">
        <v>168900</v>
      </c>
      <c r="G691" s="2">
        <v>43382</v>
      </c>
      <c r="H691">
        <v>210</v>
      </c>
      <c r="I691">
        <v>270</v>
      </c>
    </row>
    <row r="692" spans="1:9">
      <c r="A692">
        <v>1</v>
      </c>
      <c r="B692">
        <v>1691</v>
      </c>
      <c r="C692">
        <v>10000691</v>
      </c>
      <c r="D692" s="1" t="s">
        <v>9</v>
      </c>
      <c r="E692" s="1" t="s">
        <v>72</v>
      </c>
      <c r="F692">
        <v>169000</v>
      </c>
      <c r="G692" s="2">
        <v>43382</v>
      </c>
      <c r="H692">
        <v>210</v>
      </c>
      <c r="I692">
        <v>160</v>
      </c>
    </row>
    <row r="693" spans="1:9">
      <c r="A693">
        <v>1</v>
      </c>
      <c r="B693">
        <v>1692</v>
      </c>
      <c r="C693">
        <v>10000692</v>
      </c>
      <c r="D693" s="1">
        <v>8</v>
      </c>
      <c r="E693" s="1">
        <v>100006928</v>
      </c>
      <c r="F693">
        <v>169100</v>
      </c>
      <c r="G693" s="2">
        <v>43382</v>
      </c>
      <c r="H693">
        <v>210</v>
      </c>
      <c r="I693">
        <v>270</v>
      </c>
    </row>
    <row r="694" spans="1:9">
      <c r="A694">
        <v>1</v>
      </c>
      <c r="B694">
        <v>1693</v>
      </c>
      <c r="C694">
        <v>10000693</v>
      </c>
      <c r="D694" s="1">
        <v>6</v>
      </c>
      <c r="E694" s="1">
        <v>100006936</v>
      </c>
      <c r="F694">
        <v>169200</v>
      </c>
      <c r="G694" s="2">
        <v>43382</v>
      </c>
      <c r="H694">
        <v>210</v>
      </c>
      <c r="I694">
        <v>270</v>
      </c>
    </row>
    <row r="695" spans="1:9">
      <c r="A695">
        <v>1</v>
      </c>
      <c r="B695">
        <v>1694</v>
      </c>
      <c r="C695">
        <v>10000694</v>
      </c>
      <c r="D695" s="1">
        <v>4</v>
      </c>
      <c r="E695" s="1">
        <v>100006944</v>
      </c>
      <c r="F695">
        <v>169300</v>
      </c>
      <c r="G695" s="2">
        <v>43382</v>
      </c>
      <c r="H695">
        <v>210</v>
      </c>
      <c r="I695">
        <v>120</v>
      </c>
    </row>
    <row r="696" spans="1:9">
      <c r="A696">
        <v>1</v>
      </c>
      <c r="B696">
        <v>1695</v>
      </c>
      <c r="C696">
        <v>10000695</v>
      </c>
      <c r="D696" s="1">
        <v>2</v>
      </c>
      <c r="E696" s="1">
        <v>100006952</v>
      </c>
      <c r="F696">
        <v>169400</v>
      </c>
      <c r="G696" s="2">
        <v>43382</v>
      </c>
      <c r="H696">
        <v>210</v>
      </c>
      <c r="I696">
        <v>120</v>
      </c>
    </row>
    <row r="697" spans="1:9">
      <c r="A697">
        <v>1</v>
      </c>
      <c r="B697">
        <v>1696</v>
      </c>
      <c r="C697">
        <v>10000696</v>
      </c>
      <c r="D697" s="1">
        <v>0</v>
      </c>
      <c r="E697" s="1">
        <v>100006960</v>
      </c>
      <c r="F697">
        <v>169500</v>
      </c>
      <c r="G697" s="2">
        <v>43382</v>
      </c>
      <c r="H697">
        <v>210</v>
      </c>
      <c r="I697">
        <v>270</v>
      </c>
    </row>
    <row r="698" spans="1:9">
      <c r="A698">
        <v>1</v>
      </c>
      <c r="B698">
        <v>1697</v>
      </c>
      <c r="C698">
        <v>10000697</v>
      </c>
      <c r="D698" s="1">
        <v>9</v>
      </c>
      <c r="E698" s="1">
        <v>100006979</v>
      </c>
      <c r="F698">
        <v>169600</v>
      </c>
      <c r="G698" s="2">
        <v>43382</v>
      </c>
      <c r="H698">
        <v>210</v>
      </c>
      <c r="I698">
        <v>120</v>
      </c>
    </row>
    <row r="699" spans="1:9">
      <c r="A699">
        <v>1</v>
      </c>
      <c r="B699">
        <v>1698</v>
      </c>
      <c r="C699">
        <v>10000698</v>
      </c>
      <c r="D699" s="1">
        <v>7</v>
      </c>
      <c r="E699" s="1">
        <v>100006987</v>
      </c>
      <c r="F699">
        <v>169700</v>
      </c>
      <c r="G699" s="2">
        <v>43382</v>
      </c>
      <c r="H699">
        <v>210</v>
      </c>
      <c r="I699">
        <v>504</v>
      </c>
    </row>
    <row r="700" spans="1:9">
      <c r="A700">
        <v>1</v>
      </c>
      <c r="B700">
        <v>1699</v>
      </c>
      <c r="C700">
        <v>10000699</v>
      </c>
      <c r="D700" s="1">
        <v>5</v>
      </c>
      <c r="E700" s="1">
        <v>100006995</v>
      </c>
      <c r="F700">
        <v>169800</v>
      </c>
      <c r="G700" s="2">
        <v>43382</v>
      </c>
      <c r="H700">
        <v>210</v>
      </c>
      <c r="I700">
        <v>120</v>
      </c>
    </row>
    <row r="701" spans="1:9">
      <c r="A701">
        <v>1</v>
      </c>
      <c r="B701">
        <v>1700</v>
      </c>
      <c r="C701">
        <v>10000700</v>
      </c>
      <c r="D701" s="1">
        <v>2</v>
      </c>
      <c r="E701" s="1">
        <v>100007002</v>
      </c>
      <c r="F701">
        <v>169900</v>
      </c>
      <c r="G701" s="2">
        <v>43382</v>
      </c>
      <c r="H701">
        <v>210</v>
      </c>
      <c r="I701">
        <v>140</v>
      </c>
    </row>
    <row r="702" spans="1:9">
      <c r="A702">
        <v>1</v>
      </c>
      <c r="B702">
        <v>1701</v>
      </c>
      <c r="C702">
        <v>10000701</v>
      </c>
      <c r="D702" s="1">
        <v>0</v>
      </c>
      <c r="E702" s="1">
        <v>100007010</v>
      </c>
      <c r="F702">
        <v>170000</v>
      </c>
      <c r="G702" s="2">
        <v>43383</v>
      </c>
      <c r="H702">
        <v>210</v>
      </c>
      <c r="I702">
        <v>390</v>
      </c>
    </row>
    <row r="703" spans="1:9">
      <c r="A703">
        <v>1</v>
      </c>
      <c r="B703">
        <v>1702</v>
      </c>
      <c r="C703">
        <v>10000702</v>
      </c>
      <c r="D703" s="1">
        <v>9</v>
      </c>
      <c r="E703" s="1">
        <v>100007029</v>
      </c>
      <c r="F703">
        <v>170100</v>
      </c>
      <c r="G703" s="2">
        <v>43383</v>
      </c>
      <c r="H703">
        <v>210</v>
      </c>
      <c r="I703">
        <v>270</v>
      </c>
    </row>
    <row r="704" spans="1:9">
      <c r="A704">
        <v>1</v>
      </c>
      <c r="B704">
        <v>1703</v>
      </c>
      <c r="C704">
        <v>10000703</v>
      </c>
      <c r="D704" s="1">
        <v>7</v>
      </c>
      <c r="E704" s="1">
        <v>100007037</v>
      </c>
      <c r="F704">
        <v>170200</v>
      </c>
      <c r="G704" s="2">
        <v>43383</v>
      </c>
      <c r="H704">
        <v>210</v>
      </c>
      <c r="I704">
        <v>160</v>
      </c>
    </row>
    <row r="705" spans="1:9">
      <c r="A705">
        <v>1</v>
      </c>
      <c r="B705">
        <v>1704</v>
      </c>
      <c r="C705">
        <v>10000704</v>
      </c>
      <c r="D705" s="1">
        <v>5</v>
      </c>
      <c r="E705" s="1">
        <v>100007045</v>
      </c>
      <c r="F705">
        <v>170300</v>
      </c>
      <c r="G705" s="2">
        <v>43383</v>
      </c>
      <c r="H705">
        <v>210</v>
      </c>
      <c r="I705">
        <v>270</v>
      </c>
    </row>
    <row r="706" spans="1:9">
      <c r="A706">
        <v>1</v>
      </c>
      <c r="B706">
        <v>1705</v>
      </c>
      <c r="C706">
        <v>10000705</v>
      </c>
      <c r="D706" s="1">
        <v>3</v>
      </c>
      <c r="E706" s="1">
        <v>100007053</v>
      </c>
      <c r="F706">
        <v>170400</v>
      </c>
      <c r="G706" s="2">
        <v>43383</v>
      </c>
      <c r="H706">
        <v>210</v>
      </c>
      <c r="I706">
        <v>270</v>
      </c>
    </row>
    <row r="707" spans="1:9">
      <c r="A707">
        <v>1</v>
      </c>
      <c r="B707">
        <v>1706</v>
      </c>
      <c r="C707">
        <v>10000706</v>
      </c>
      <c r="D707" s="1">
        <v>1</v>
      </c>
      <c r="E707" s="1">
        <v>100007061</v>
      </c>
      <c r="F707">
        <v>170500</v>
      </c>
      <c r="G707" s="2">
        <v>43383</v>
      </c>
      <c r="H707">
        <v>210</v>
      </c>
      <c r="I707">
        <v>120</v>
      </c>
    </row>
    <row r="708" spans="1:9">
      <c r="A708">
        <v>1</v>
      </c>
      <c r="B708">
        <v>1707</v>
      </c>
      <c r="C708">
        <v>10000707</v>
      </c>
      <c r="D708" s="1" t="s">
        <v>9</v>
      </c>
      <c r="E708" s="1" t="s">
        <v>73</v>
      </c>
      <c r="F708">
        <v>170600</v>
      </c>
      <c r="G708" s="2">
        <v>43383</v>
      </c>
      <c r="H708">
        <v>210</v>
      </c>
      <c r="I708">
        <v>120</v>
      </c>
    </row>
    <row r="709" spans="1:9">
      <c r="A709">
        <v>1</v>
      </c>
      <c r="B709">
        <v>1708</v>
      </c>
      <c r="C709">
        <v>10000708</v>
      </c>
      <c r="D709" s="1">
        <v>8</v>
      </c>
      <c r="E709" s="1">
        <v>100007088</v>
      </c>
      <c r="F709">
        <v>170700</v>
      </c>
      <c r="G709" s="2">
        <v>43383</v>
      </c>
      <c r="H709">
        <v>210</v>
      </c>
      <c r="I709">
        <v>270</v>
      </c>
    </row>
    <row r="710" spans="1:9">
      <c r="A710">
        <v>1</v>
      </c>
      <c r="B710">
        <v>1709</v>
      </c>
      <c r="C710">
        <v>10000709</v>
      </c>
      <c r="D710" s="1">
        <v>6</v>
      </c>
      <c r="E710" s="1">
        <v>100007096</v>
      </c>
      <c r="F710">
        <v>170800</v>
      </c>
      <c r="G710" s="2">
        <v>43383</v>
      </c>
      <c r="H710">
        <v>210</v>
      </c>
      <c r="I710">
        <v>120</v>
      </c>
    </row>
    <row r="711" spans="1:9">
      <c r="A711">
        <v>1</v>
      </c>
      <c r="B711">
        <v>1710</v>
      </c>
      <c r="C711">
        <v>10000710</v>
      </c>
      <c r="D711" s="1" t="s">
        <v>9</v>
      </c>
      <c r="E711" s="1" t="s">
        <v>74</v>
      </c>
      <c r="F711">
        <v>170900</v>
      </c>
      <c r="G711" s="2">
        <v>43383</v>
      </c>
      <c r="H711">
        <v>210</v>
      </c>
      <c r="I711">
        <v>504</v>
      </c>
    </row>
    <row r="712" spans="1:9">
      <c r="A712">
        <v>1</v>
      </c>
      <c r="B712">
        <v>1711</v>
      </c>
      <c r="C712">
        <v>10000711</v>
      </c>
      <c r="D712" s="1">
        <v>8</v>
      </c>
      <c r="E712" s="1">
        <v>100007118</v>
      </c>
      <c r="F712">
        <v>171000</v>
      </c>
      <c r="G712" s="2">
        <v>43383</v>
      </c>
      <c r="H712">
        <v>210</v>
      </c>
      <c r="I712">
        <v>120</v>
      </c>
    </row>
    <row r="713" spans="1:9">
      <c r="A713">
        <v>1</v>
      </c>
      <c r="B713">
        <v>1712</v>
      </c>
      <c r="C713">
        <v>10000712</v>
      </c>
      <c r="D713" s="1">
        <v>6</v>
      </c>
      <c r="E713" s="1">
        <v>100007126</v>
      </c>
      <c r="F713">
        <v>171100</v>
      </c>
      <c r="G713" s="2">
        <v>43383</v>
      </c>
      <c r="H713">
        <v>210</v>
      </c>
      <c r="I713">
        <v>140</v>
      </c>
    </row>
    <row r="714" spans="1:9">
      <c r="A714">
        <v>1</v>
      </c>
      <c r="B714">
        <v>1713</v>
      </c>
      <c r="C714">
        <v>10000713</v>
      </c>
      <c r="D714" s="1">
        <v>4</v>
      </c>
      <c r="E714" s="1">
        <v>100007134</v>
      </c>
      <c r="F714">
        <v>171200</v>
      </c>
      <c r="G714" s="2">
        <v>43383</v>
      </c>
      <c r="H714">
        <v>210</v>
      </c>
      <c r="I714">
        <v>160</v>
      </c>
    </row>
    <row r="715" spans="1:9">
      <c r="A715">
        <v>1</v>
      </c>
      <c r="B715">
        <v>1714</v>
      </c>
      <c r="C715">
        <v>10000714</v>
      </c>
      <c r="D715" s="1">
        <v>2</v>
      </c>
      <c r="E715" s="1">
        <v>100007142</v>
      </c>
      <c r="F715">
        <v>171300</v>
      </c>
      <c r="G715" s="2">
        <v>43383</v>
      </c>
      <c r="H715">
        <v>210</v>
      </c>
      <c r="I715">
        <v>160</v>
      </c>
    </row>
    <row r="716" spans="1:9">
      <c r="A716">
        <v>1</v>
      </c>
      <c r="B716">
        <v>1715</v>
      </c>
      <c r="C716">
        <v>10000715</v>
      </c>
      <c r="D716" s="1">
        <v>0</v>
      </c>
      <c r="E716" s="1">
        <v>100007150</v>
      </c>
      <c r="F716">
        <v>171400</v>
      </c>
      <c r="G716" s="2">
        <v>43383</v>
      </c>
      <c r="H716">
        <v>210</v>
      </c>
      <c r="I716">
        <v>270</v>
      </c>
    </row>
    <row r="717" spans="1:9">
      <c r="A717">
        <v>1</v>
      </c>
      <c r="B717">
        <v>1716</v>
      </c>
      <c r="C717">
        <v>10000716</v>
      </c>
      <c r="D717" s="1">
        <v>9</v>
      </c>
      <c r="E717" s="1">
        <v>100007169</v>
      </c>
      <c r="F717">
        <v>171500</v>
      </c>
      <c r="G717" s="2">
        <v>43383</v>
      </c>
      <c r="H717">
        <v>210</v>
      </c>
      <c r="I717">
        <v>160</v>
      </c>
    </row>
    <row r="718" spans="1:9">
      <c r="A718">
        <v>1</v>
      </c>
      <c r="B718">
        <v>1717</v>
      </c>
      <c r="C718">
        <v>10000717</v>
      </c>
      <c r="D718" s="1">
        <v>7</v>
      </c>
      <c r="E718" s="1">
        <v>100007177</v>
      </c>
      <c r="F718">
        <v>171600</v>
      </c>
      <c r="G718" s="2">
        <v>43383</v>
      </c>
      <c r="H718">
        <v>210</v>
      </c>
      <c r="I718">
        <v>390</v>
      </c>
    </row>
    <row r="719" spans="1:9">
      <c r="A719">
        <v>1</v>
      </c>
      <c r="B719">
        <v>1718</v>
      </c>
      <c r="C719">
        <v>10000718</v>
      </c>
      <c r="D719" s="1">
        <v>5</v>
      </c>
      <c r="E719" s="1">
        <v>100007185</v>
      </c>
      <c r="F719">
        <v>171700</v>
      </c>
      <c r="G719" s="2">
        <v>43383</v>
      </c>
      <c r="H719">
        <v>210</v>
      </c>
      <c r="I719">
        <v>160</v>
      </c>
    </row>
    <row r="720" spans="1:9">
      <c r="A720">
        <v>1</v>
      </c>
      <c r="B720">
        <v>1719</v>
      </c>
      <c r="C720">
        <v>10000719</v>
      </c>
      <c r="D720" s="1">
        <v>3</v>
      </c>
      <c r="E720" s="1">
        <v>100007193</v>
      </c>
      <c r="F720">
        <v>171800</v>
      </c>
      <c r="G720" s="2">
        <v>43383</v>
      </c>
      <c r="H720">
        <v>210</v>
      </c>
      <c r="I720">
        <v>160</v>
      </c>
    </row>
    <row r="721" spans="1:9">
      <c r="A721">
        <v>1</v>
      </c>
      <c r="B721">
        <v>1720</v>
      </c>
      <c r="C721">
        <v>10000720</v>
      </c>
      <c r="D721" s="1">
        <v>7</v>
      </c>
      <c r="E721" s="1">
        <v>100007207</v>
      </c>
      <c r="F721">
        <v>171900</v>
      </c>
      <c r="G721" s="2">
        <v>43383</v>
      </c>
      <c r="H721">
        <v>210</v>
      </c>
      <c r="I721">
        <v>120</v>
      </c>
    </row>
    <row r="722" spans="1:9">
      <c r="A722">
        <v>1</v>
      </c>
      <c r="B722">
        <v>1721</v>
      </c>
      <c r="C722">
        <v>10000721</v>
      </c>
      <c r="D722" s="1">
        <v>5</v>
      </c>
      <c r="E722" s="1">
        <v>100007215</v>
      </c>
      <c r="F722">
        <v>172000</v>
      </c>
      <c r="G722" s="2">
        <v>43383</v>
      </c>
      <c r="H722">
        <v>210</v>
      </c>
      <c r="I722">
        <v>270</v>
      </c>
    </row>
    <row r="723" spans="1:9">
      <c r="A723">
        <v>1</v>
      </c>
      <c r="B723">
        <v>1722</v>
      </c>
      <c r="C723">
        <v>10000722</v>
      </c>
      <c r="D723" s="1">
        <v>3</v>
      </c>
      <c r="E723" s="1">
        <v>100007223</v>
      </c>
      <c r="F723">
        <v>172100</v>
      </c>
      <c r="G723" s="2">
        <v>43383</v>
      </c>
      <c r="H723">
        <v>210</v>
      </c>
      <c r="I723">
        <v>140</v>
      </c>
    </row>
    <row r="724" spans="1:9">
      <c r="A724">
        <v>1</v>
      </c>
      <c r="B724">
        <v>1723</v>
      </c>
      <c r="C724">
        <v>10000723</v>
      </c>
      <c r="D724" s="1">
        <v>1</v>
      </c>
      <c r="E724" s="1">
        <v>100007231</v>
      </c>
      <c r="F724">
        <v>172200</v>
      </c>
      <c r="G724" s="2">
        <v>43383</v>
      </c>
      <c r="H724">
        <v>210</v>
      </c>
      <c r="I724">
        <v>120</v>
      </c>
    </row>
    <row r="725" spans="1:9">
      <c r="A725">
        <v>1</v>
      </c>
      <c r="B725">
        <v>1724</v>
      </c>
      <c r="C725">
        <v>10000724</v>
      </c>
      <c r="D725" s="1" t="s">
        <v>9</v>
      </c>
      <c r="E725" s="1" t="s">
        <v>75</v>
      </c>
      <c r="F725">
        <v>172300</v>
      </c>
      <c r="G725" s="2">
        <v>43383</v>
      </c>
      <c r="H725">
        <v>210</v>
      </c>
      <c r="I725">
        <v>140</v>
      </c>
    </row>
    <row r="726" spans="1:9">
      <c r="A726">
        <v>1</v>
      </c>
      <c r="B726">
        <v>1725</v>
      </c>
      <c r="C726">
        <v>10000725</v>
      </c>
      <c r="D726" s="1">
        <v>8</v>
      </c>
      <c r="E726" s="1">
        <v>100007258</v>
      </c>
      <c r="F726">
        <v>172400</v>
      </c>
      <c r="G726" s="2">
        <v>43383</v>
      </c>
      <c r="H726">
        <v>210</v>
      </c>
      <c r="I726">
        <v>160</v>
      </c>
    </row>
    <row r="727" spans="1:9">
      <c r="A727">
        <v>1</v>
      </c>
      <c r="B727">
        <v>1726</v>
      </c>
      <c r="C727">
        <v>10000726</v>
      </c>
      <c r="D727" s="1">
        <v>6</v>
      </c>
      <c r="E727" s="1">
        <v>100007266</v>
      </c>
      <c r="F727">
        <v>172500</v>
      </c>
      <c r="G727" s="2">
        <v>43383</v>
      </c>
      <c r="H727">
        <v>210</v>
      </c>
      <c r="I727">
        <v>140</v>
      </c>
    </row>
    <row r="728" spans="1:9">
      <c r="A728">
        <v>1</v>
      </c>
      <c r="B728">
        <v>1727</v>
      </c>
      <c r="C728">
        <v>10000727</v>
      </c>
      <c r="D728" s="1">
        <v>4</v>
      </c>
      <c r="E728" s="1">
        <v>100007274</v>
      </c>
      <c r="F728">
        <v>172600</v>
      </c>
      <c r="G728" s="2">
        <v>43383</v>
      </c>
      <c r="H728">
        <v>210</v>
      </c>
      <c r="I728">
        <v>160</v>
      </c>
    </row>
    <row r="729" spans="1:9">
      <c r="A729">
        <v>1</v>
      </c>
      <c r="B729">
        <v>1728</v>
      </c>
      <c r="C729">
        <v>10000728</v>
      </c>
      <c r="D729" s="1">
        <v>2</v>
      </c>
      <c r="E729" s="1">
        <v>100007282</v>
      </c>
      <c r="F729">
        <v>172700</v>
      </c>
      <c r="G729" s="2">
        <v>43383</v>
      </c>
      <c r="H729">
        <v>210</v>
      </c>
      <c r="I729">
        <v>270</v>
      </c>
    </row>
    <row r="730" spans="1:9">
      <c r="A730">
        <v>1</v>
      </c>
      <c r="B730">
        <v>1729</v>
      </c>
      <c r="C730">
        <v>10000729</v>
      </c>
      <c r="D730" s="1">
        <v>0</v>
      </c>
      <c r="E730" s="1">
        <v>100007290</v>
      </c>
      <c r="F730">
        <v>172800</v>
      </c>
      <c r="G730" s="2">
        <v>43383</v>
      </c>
      <c r="H730">
        <v>210</v>
      </c>
      <c r="I730">
        <v>160</v>
      </c>
    </row>
    <row r="731" spans="1:9">
      <c r="A731">
        <v>1</v>
      </c>
      <c r="B731">
        <v>1730</v>
      </c>
      <c r="C731">
        <v>10000730</v>
      </c>
      <c r="D731" s="1">
        <v>4</v>
      </c>
      <c r="E731" s="1">
        <v>100007304</v>
      </c>
      <c r="F731">
        <v>172900</v>
      </c>
      <c r="G731" s="2">
        <v>43383</v>
      </c>
      <c r="H731">
        <v>210</v>
      </c>
      <c r="I731">
        <v>504</v>
      </c>
    </row>
    <row r="732" spans="1:9">
      <c r="A732">
        <v>1</v>
      </c>
      <c r="B732">
        <v>1731</v>
      </c>
      <c r="C732">
        <v>10000731</v>
      </c>
      <c r="D732" s="1">
        <v>2</v>
      </c>
      <c r="E732" s="1">
        <v>100007312</v>
      </c>
      <c r="F732">
        <v>173000</v>
      </c>
      <c r="G732" s="2">
        <v>43383</v>
      </c>
      <c r="H732">
        <v>210</v>
      </c>
      <c r="I732">
        <v>160</v>
      </c>
    </row>
    <row r="733" spans="1:9">
      <c r="A733">
        <v>1</v>
      </c>
      <c r="B733">
        <v>1732</v>
      </c>
      <c r="C733">
        <v>10000732</v>
      </c>
      <c r="D733" s="1">
        <v>0</v>
      </c>
      <c r="E733" s="1">
        <v>100007320</v>
      </c>
      <c r="F733">
        <v>173100</v>
      </c>
      <c r="G733" s="2">
        <v>43383</v>
      </c>
      <c r="H733">
        <v>210</v>
      </c>
      <c r="I733">
        <v>160</v>
      </c>
    </row>
    <row r="734" spans="1:9">
      <c r="A734">
        <v>1</v>
      </c>
      <c r="B734">
        <v>1733</v>
      </c>
      <c r="C734">
        <v>10000733</v>
      </c>
      <c r="D734" s="1">
        <v>9</v>
      </c>
      <c r="E734" s="1">
        <v>100007339</v>
      </c>
      <c r="F734">
        <v>173200</v>
      </c>
      <c r="G734" s="2">
        <v>43383</v>
      </c>
      <c r="H734">
        <v>210</v>
      </c>
      <c r="I734">
        <v>160</v>
      </c>
    </row>
    <row r="735" spans="1:9">
      <c r="A735">
        <v>1</v>
      </c>
      <c r="B735">
        <v>1734</v>
      </c>
      <c r="C735">
        <v>10000734</v>
      </c>
      <c r="D735" s="1">
        <v>7</v>
      </c>
      <c r="E735" s="1">
        <v>100007347</v>
      </c>
      <c r="F735">
        <v>173300</v>
      </c>
      <c r="G735" s="2">
        <v>43383</v>
      </c>
      <c r="H735">
        <v>210</v>
      </c>
      <c r="I735">
        <v>140</v>
      </c>
    </row>
    <row r="736" spans="1:9">
      <c r="A736">
        <v>1</v>
      </c>
      <c r="B736">
        <v>1735</v>
      </c>
      <c r="C736">
        <v>10000735</v>
      </c>
      <c r="D736" s="1">
        <v>5</v>
      </c>
      <c r="E736" s="1">
        <v>100007355</v>
      </c>
      <c r="F736">
        <v>173400</v>
      </c>
      <c r="G736" s="2">
        <v>43383</v>
      </c>
      <c r="H736">
        <v>210</v>
      </c>
      <c r="I736">
        <v>120</v>
      </c>
    </row>
    <row r="737" spans="1:9">
      <c r="A737">
        <v>1</v>
      </c>
      <c r="B737">
        <v>1736</v>
      </c>
      <c r="C737">
        <v>10000736</v>
      </c>
      <c r="D737" s="1">
        <v>3</v>
      </c>
      <c r="E737" s="1">
        <v>100007363</v>
      </c>
      <c r="F737">
        <v>173500</v>
      </c>
      <c r="G737" s="2">
        <v>43383</v>
      </c>
      <c r="H737">
        <v>210</v>
      </c>
      <c r="I737">
        <v>160</v>
      </c>
    </row>
    <row r="738" spans="1:9">
      <c r="A738">
        <v>1</v>
      </c>
      <c r="B738">
        <v>1737</v>
      </c>
      <c r="C738">
        <v>10000737</v>
      </c>
      <c r="D738" s="1">
        <v>1</v>
      </c>
      <c r="E738" s="1">
        <v>100007371</v>
      </c>
      <c r="F738">
        <v>173600</v>
      </c>
      <c r="G738" s="2">
        <v>43383</v>
      </c>
      <c r="H738">
        <v>210</v>
      </c>
      <c r="I738">
        <v>390</v>
      </c>
    </row>
    <row r="739" spans="1:9">
      <c r="A739">
        <v>1</v>
      </c>
      <c r="B739">
        <v>1738</v>
      </c>
      <c r="C739">
        <v>10000738</v>
      </c>
      <c r="D739" s="1" t="s">
        <v>9</v>
      </c>
      <c r="E739" s="1" t="s">
        <v>76</v>
      </c>
      <c r="F739">
        <v>173700</v>
      </c>
      <c r="G739" s="2">
        <v>43383</v>
      </c>
      <c r="H739">
        <v>210</v>
      </c>
      <c r="I739">
        <v>160</v>
      </c>
    </row>
    <row r="740" spans="1:9">
      <c r="A740">
        <v>1</v>
      </c>
      <c r="B740">
        <v>1739</v>
      </c>
      <c r="C740">
        <v>10000739</v>
      </c>
      <c r="D740" s="1">
        <v>8</v>
      </c>
      <c r="E740" s="1">
        <v>100007398</v>
      </c>
      <c r="F740">
        <v>173800</v>
      </c>
      <c r="G740" s="2">
        <v>43383</v>
      </c>
      <c r="H740">
        <v>210</v>
      </c>
      <c r="I740">
        <v>120</v>
      </c>
    </row>
    <row r="741" spans="1:9">
      <c r="A741">
        <v>1</v>
      </c>
      <c r="B741">
        <v>1740</v>
      </c>
      <c r="C741">
        <v>10000740</v>
      </c>
      <c r="D741" s="1">
        <v>1</v>
      </c>
      <c r="E741" s="1">
        <v>100007401</v>
      </c>
      <c r="F741">
        <v>173900</v>
      </c>
      <c r="G741" s="2">
        <v>43383</v>
      </c>
      <c r="H741">
        <v>210</v>
      </c>
      <c r="I741">
        <v>120</v>
      </c>
    </row>
    <row r="742" spans="1:9">
      <c r="A742">
        <v>1</v>
      </c>
      <c r="B742">
        <v>1741</v>
      </c>
      <c r="C742">
        <v>10000741</v>
      </c>
      <c r="D742" s="1" t="s">
        <v>9</v>
      </c>
      <c r="E742" s="1" t="s">
        <v>77</v>
      </c>
      <c r="F742">
        <v>174000</v>
      </c>
      <c r="G742" s="2">
        <v>43383</v>
      </c>
      <c r="H742">
        <v>210</v>
      </c>
      <c r="I742">
        <v>120</v>
      </c>
    </row>
    <row r="743" spans="1:9">
      <c r="A743">
        <v>1</v>
      </c>
      <c r="B743">
        <v>1742</v>
      </c>
      <c r="C743">
        <v>10000742</v>
      </c>
      <c r="D743" s="1">
        <v>8</v>
      </c>
      <c r="E743" s="1">
        <v>100007428</v>
      </c>
      <c r="F743">
        <v>174100</v>
      </c>
      <c r="G743" s="2">
        <v>43383</v>
      </c>
      <c r="H743">
        <v>210</v>
      </c>
      <c r="I743">
        <v>507</v>
      </c>
    </row>
    <row r="744" spans="1:9">
      <c r="A744">
        <v>1</v>
      </c>
      <c r="B744">
        <v>1743</v>
      </c>
      <c r="C744">
        <v>10000743</v>
      </c>
      <c r="D744" s="1">
        <v>6</v>
      </c>
      <c r="E744" s="1">
        <v>100007436</v>
      </c>
      <c r="F744">
        <v>174200</v>
      </c>
      <c r="G744" s="2">
        <v>43383</v>
      </c>
      <c r="H744">
        <v>210</v>
      </c>
      <c r="I744">
        <v>160</v>
      </c>
    </row>
    <row r="745" spans="1:9">
      <c r="A745">
        <v>1</v>
      </c>
      <c r="B745">
        <v>1744</v>
      </c>
      <c r="C745">
        <v>10000744</v>
      </c>
      <c r="D745" s="1">
        <v>4</v>
      </c>
      <c r="E745" s="1">
        <v>100007444</v>
      </c>
      <c r="F745">
        <v>174300</v>
      </c>
      <c r="G745" s="2">
        <v>43383</v>
      </c>
      <c r="H745">
        <v>210</v>
      </c>
      <c r="I745">
        <v>160</v>
      </c>
    </row>
    <row r="746" spans="1:9">
      <c r="A746">
        <v>1</v>
      </c>
      <c r="B746">
        <v>1745</v>
      </c>
      <c r="C746">
        <v>10000745</v>
      </c>
      <c r="D746" s="1">
        <v>2</v>
      </c>
      <c r="E746" s="1">
        <v>100007452</v>
      </c>
      <c r="F746">
        <v>174400</v>
      </c>
      <c r="G746" s="2">
        <v>43383</v>
      </c>
      <c r="H746">
        <v>210</v>
      </c>
      <c r="I746">
        <v>504</v>
      </c>
    </row>
    <row r="747" spans="1:9">
      <c r="A747">
        <v>1</v>
      </c>
      <c r="B747">
        <v>1746</v>
      </c>
      <c r="C747">
        <v>10000746</v>
      </c>
      <c r="D747" s="1">
        <v>0</v>
      </c>
      <c r="E747" s="1">
        <v>100007460</v>
      </c>
      <c r="F747">
        <v>174500</v>
      </c>
      <c r="G747" s="2">
        <v>43383</v>
      </c>
      <c r="H747">
        <v>210</v>
      </c>
      <c r="I747">
        <v>120</v>
      </c>
    </row>
    <row r="748" spans="1:9">
      <c r="A748">
        <v>1</v>
      </c>
      <c r="B748">
        <v>1747</v>
      </c>
      <c r="C748">
        <v>10000747</v>
      </c>
      <c r="D748" s="1">
        <v>9</v>
      </c>
      <c r="E748" s="1">
        <v>100007479</v>
      </c>
      <c r="F748">
        <v>174600</v>
      </c>
      <c r="G748" s="2">
        <v>43383</v>
      </c>
      <c r="H748">
        <v>210</v>
      </c>
      <c r="I748">
        <v>160</v>
      </c>
    </row>
    <row r="749" spans="1:9">
      <c r="A749">
        <v>1</v>
      </c>
      <c r="B749">
        <v>1748</v>
      </c>
      <c r="C749">
        <v>10000748</v>
      </c>
      <c r="D749" s="1">
        <v>7</v>
      </c>
      <c r="E749" s="1">
        <v>100007487</v>
      </c>
      <c r="F749">
        <v>174700</v>
      </c>
      <c r="G749" s="2">
        <v>43383</v>
      </c>
      <c r="H749">
        <v>210</v>
      </c>
      <c r="I749">
        <v>120</v>
      </c>
    </row>
    <row r="750" spans="1:9">
      <c r="A750">
        <v>1</v>
      </c>
      <c r="B750">
        <v>1749</v>
      </c>
      <c r="C750">
        <v>10000749</v>
      </c>
      <c r="D750" s="1">
        <v>5</v>
      </c>
      <c r="E750" s="1">
        <v>100007495</v>
      </c>
      <c r="F750">
        <v>174800</v>
      </c>
      <c r="G750" s="2">
        <v>43383</v>
      </c>
      <c r="H750">
        <v>210</v>
      </c>
      <c r="I750">
        <v>140</v>
      </c>
    </row>
    <row r="751" spans="1:9">
      <c r="A751">
        <v>1</v>
      </c>
      <c r="B751">
        <v>1750</v>
      </c>
      <c r="C751">
        <v>10000750</v>
      </c>
      <c r="D751" s="1">
        <v>9</v>
      </c>
      <c r="E751" s="1">
        <v>100007509</v>
      </c>
      <c r="F751">
        <v>174900</v>
      </c>
      <c r="G751" s="2">
        <v>43383</v>
      </c>
      <c r="H751">
        <v>210</v>
      </c>
      <c r="I751">
        <v>120</v>
      </c>
    </row>
    <row r="752" spans="1:9">
      <c r="A752">
        <v>1</v>
      </c>
      <c r="B752">
        <v>1751</v>
      </c>
      <c r="C752">
        <v>10000751</v>
      </c>
      <c r="D752" s="1">
        <v>7</v>
      </c>
      <c r="E752" s="1">
        <v>100007517</v>
      </c>
      <c r="F752">
        <v>175000</v>
      </c>
      <c r="G752" s="2">
        <v>43383</v>
      </c>
      <c r="H752">
        <v>210</v>
      </c>
      <c r="I752">
        <v>120</v>
      </c>
    </row>
    <row r="753" spans="1:9">
      <c r="A753">
        <v>1</v>
      </c>
      <c r="B753">
        <v>1752</v>
      </c>
      <c r="C753">
        <v>10000752</v>
      </c>
      <c r="D753" s="1">
        <v>5</v>
      </c>
      <c r="E753" s="1">
        <v>100007525</v>
      </c>
      <c r="F753">
        <v>175100</v>
      </c>
      <c r="G753" s="2">
        <v>43383</v>
      </c>
      <c r="H753">
        <v>210</v>
      </c>
      <c r="I753">
        <v>160</v>
      </c>
    </row>
    <row r="754" spans="1:9">
      <c r="A754">
        <v>1</v>
      </c>
      <c r="B754">
        <v>1753</v>
      </c>
      <c r="C754">
        <v>10000753</v>
      </c>
      <c r="D754" s="1">
        <v>3</v>
      </c>
      <c r="E754" s="1">
        <v>100007533</v>
      </c>
      <c r="F754">
        <v>175200</v>
      </c>
      <c r="G754" s="2">
        <v>43383</v>
      </c>
      <c r="H754">
        <v>210</v>
      </c>
      <c r="I754">
        <v>120</v>
      </c>
    </row>
    <row r="755" spans="1:9">
      <c r="A755">
        <v>1</v>
      </c>
      <c r="B755">
        <v>1754</v>
      </c>
      <c r="C755">
        <v>10000754</v>
      </c>
      <c r="D755" s="1">
        <v>1</v>
      </c>
      <c r="E755" s="1">
        <v>100007541</v>
      </c>
      <c r="F755">
        <v>175300</v>
      </c>
      <c r="G755" s="2">
        <v>43383</v>
      </c>
      <c r="H755">
        <v>210</v>
      </c>
      <c r="I755">
        <v>160</v>
      </c>
    </row>
    <row r="756" spans="1:9">
      <c r="A756">
        <v>1</v>
      </c>
      <c r="B756">
        <v>1755</v>
      </c>
      <c r="C756">
        <v>10000755</v>
      </c>
      <c r="D756" s="1" t="s">
        <v>9</v>
      </c>
      <c r="E756" s="1" t="s">
        <v>78</v>
      </c>
      <c r="F756">
        <v>175400</v>
      </c>
      <c r="G756" s="2">
        <v>43383</v>
      </c>
      <c r="H756">
        <v>210</v>
      </c>
      <c r="I756">
        <v>140</v>
      </c>
    </row>
    <row r="757" spans="1:9">
      <c r="A757">
        <v>1</v>
      </c>
      <c r="B757">
        <v>1756</v>
      </c>
      <c r="C757">
        <v>10000756</v>
      </c>
      <c r="D757" s="1">
        <v>8</v>
      </c>
      <c r="E757" s="1">
        <v>100007568</v>
      </c>
      <c r="F757">
        <v>175500</v>
      </c>
      <c r="G757" s="2">
        <v>43383</v>
      </c>
      <c r="H757">
        <v>210</v>
      </c>
      <c r="I757">
        <v>120</v>
      </c>
    </row>
    <row r="758" spans="1:9">
      <c r="A758">
        <v>1</v>
      </c>
      <c r="B758">
        <v>1757</v>
      </c>
      <c r="C758">
        <v>10000757</v>
      </c>
      <c r="D758" s="1">
        <v>6</v>
      </c>
      <c r="E758" s="1">
        <v>100007576</v>
      </c>
      <c r="F758">
        <v>175600</v>
      </c>
      <c r="G758" s="2">
        <v>43383</v>
      </c>
      <c r="H758">
        <v>210</v>
      </c>
      <c r="I758">
        <v>504</v>
      </c>
    </row>
    <row r="759" spans="1:9">
      <c r="A759">
        <v>1</v>
      </c>
      <c r="B759">
        <v>1758</v>
      </c>
      <c r="C759">
        <v>10000758</v>
      </c>
      <c r="D759" s="1">
        <v>4</v>
      </c>
      <c r="E759" s="1">
        <v>100007584</v>
      </c>
      <c r="F759">
        <v>175700</v>
      </c>
      <c r="G759" s="2">
        <v>43383</v>
      </c>
      <c r="H759">
        <v>210</v>
      </c>
      <c r="I759">
        <v>160</v>
      </c>
    </row>
    <row r="760" spans="1:9">
      <c r="A760">
        <v>1</v>
      </c>
      <c r="B760">
        <v>1759</v>
      </c>
      <c r="C760">
        <v>10000759</v>
      </c>
      <c r="D760" s="1">
        <v>2</v>
      </c>
      <c r="E760" s="1">
        <v>100007592</v>
      </c>
      <c r="F760">
        <v>175800</v>
      </c>
      <c r="G760" s="2">
        <v>43383</v>
      </c>
      <c r="H760">
        <v>210</v>
      </c>
      <c r="I760">
        <v>160</v>
      </c>
    </row>
    <row r="761" spans="1:9">
      <c r="A761">
        <v>1</v>
      </c>
      <c r="B761">
        <v>1760</v>
      </c>
      <c r="C761">
        <v>10000760</v>
      </c>
      <c r="D761" s="1">
        <v>6</v>
      </c>
      <c r="E761" s="1">
        <v>100007606</v>
      </c>
      <c r="F761">
        <v>175900</v>
      </c>
      <c r="G761" s="2">
        <v>43383</v>
      </c>
      <c r="H761">
        <v>210</v>
      </c>
      <c r="I761">
        <v>160</v>
      </c>
    </row>
    <row r="762" spans="1:9">
      <c r="A762">
        <v>1</v>
      </c>
      <c r="B762">
        <v>1761</v>
      </c>
      <c r="C762">
        <v>10000761</v>
      </c>
      <c r="D762" s="1">
        <v>4</v>
      </c>
      <c r="E762" s="1">
        <v>100007614</v>
      </c>
      <c r="F762">
        <v>176000</v>
      </c>
      <c r="G762" s="2">
        <v>43383</v>
      </c>
      <c r="H762">
        <v>210</v>
      </c>
      <c r="I762">
        <v>120</v>
      </c>
    </row>
    <row r="763" spans="1:9">
      <c r="A763">
        <v>1</v>
      </c>
      <c r="B763">
        <v>1762</v>
      </c>
      <c r="C763">
        <v>10000762</v>
      </c>
      <c r="D763" s="1">
        <v>2</v>
      </c>
      <c r="E763" s="1">
        <v>100007622</v>
      </c>
      <c r="F763">
        <v>176100</v>
      </c>
      <c r="G763" s="2">
        <v>43383</v>
      </c>
      <c r="H763">
        <v>210</v>
      </c>
      <c r="I763">
        <v>270</v>
      </c>
    </row>
    <row r="764" spans="1:9">
      <c r="A764">
        <v>1</v>
      </c>
      <c r="B764">
        <v>1763</v>
      </c>
      <c r="C764">
        <v>10000763</v>
      </c>
      <c r="D764" s="1">
        <v>0</v>
      </c>
      <c r="E764" s="1">
        <v>100007630</v>
      </c>
      <c r="F764">
        <v>176200</v>
      </c>
      <c r="G764" s="2">
        <v>43383</v>
      </c>
      <c r="H764">
        <v>210</v>
      </c>
      <c r="I764">
        <v>510</v>
      </c>
    </row>
    <row r="765" spans="1:9">
      <c r="A765">
        <v>1</v>
      </c>
      <c r="B765">
        <v>1764</v>
      </c>
      <c r="C765">
        <v>10000764</v>
      </c>
      <c r="D765" s="1">
        <v>9</v>
      </c>
      <c r="E765" s="1">
        <v>100007649</v>
      </c>
      <c r="F765">
        <v>176300</v>
      </c>
      <c r="G765" s="2">
        <v>43383</v>
      </c>
      <c r="H765">
        <v>210</v>
      </c>
      <c r="I765">
        <v>160</v>
      </c>
    </row>
    <row r="766" spans="1:9">
      <c r="A766">
        <v>1</v>
      </c>
      <c r="B766">
        <v>1765</v>
      </c>
      <c r="C766">
        <v>10000765</v>
      </c>
      <c r="D766" s="1">
        <v>7</v>
      </c>
      <c r="E766" s="1">
        <v>100007657</v>
      </c>
      <c r="F766">
        <v>176400</v>
      </c>
      <c r="G766" s="2">
        <v>43383</v>
      </c>
      <c r="H766">
        <v>210</v>
      </c>
      <c r="I766">
        <v>120</v>
      </c>
    </row>
    <row r="767" spans="1:9">
      <c r="A767">
        <v>1</v>
      </c>
      <c r="B767">
        <v>1766</v>
      </c>
      <c r="C767">
        <v>10000766</v>
      </c>
      <c r="D767" s="1">
        <v>5</v>
      </c>
      <c r="E767" s="1">
        <v>100007665</v>
      </c>
      <c r="F767">
        <v>176500</v>
      </c>
      <c r="G767" s="2">
        <v>43383</v>
      </c>
      <c r="H767">
        <v>210</v>
      </c>
      <c r="I767">
        <v>120</v>
      </c>
    </row>
    <row r="768" spans="1:9">
      <c r="A768">
        <v>1</v>
      </c>
      <c r="B768">
        <v>1767</v>
      </c>
      <c r="C768">
        <v>10000767</v>
      </c>
      <c r="D768" s="1">
        <v>3</v>
      </c>
      <c r="E768" s="1">
        <v>100007673</v>
      </c>
      <c r="F768">
        <v>176600</v>
      </c>
      <c r="G768" s="2">
        <v>43383</v>
      </c>
      <c r="H768">
        <v>210</v>
      </c>
      <c r="I768">
        <v>160</v>
      </c>
    </row>
    <row r="769" spans="1:9">
      <c r="A769">
        <v>1</v>
      </c>
      <c r="B769">
        <v>1768</v>
      </c>
      <c r="C769">
        <v>10000768</v>
      </c>
      <c r="D769" s="1">
        <v>1</v>
      </c>
      <c r="E769" s="1">
        <v>100007681</v>
      </c>
      <c r="F769">
        <v>176700</v>
      </c>
      <c r="G769" s="2">
        <v>43383</v>
      </c>
      <c r="H769">
        <v>210</v>
      </c>
      <c r="I769">
        <v>510</v>
      </c>
    </row>
    <row r="770" spans="1:9">
      <c r="A770">
        <v>1</v>
      </c>
      <c r="B770">
        <v>1769</v>
      </c>
      <c r="C770">
        <v>10000769</v>
      </c>
      <c r="D770" s="1" t="s">
        <v>9</v>
      </c>
      <c r="E770" s="1" t="s">
        <v>79</v>
      </c>
      <c r="F770">
        <v>176800</v>
      </c>
      <c r="G770" s="2">
        <v>43383</v>
      </c>
      <c r="H770">
        <v>210</v>
      </c>
      <c r="I770">
        <v>140</v>
      </c>
    </row>
    <row r="771" spans="1:9">
      <c r="A771">
        <v>1</v>
      </c>
      <c r="B771">
        <v>1770</v>
      </c>
      <c r="C771">
        <v>10000770</v>
      </c>
      <c r="D771" s="1">
        <v>3</v>
      </c>
      <c r="E771" s="1">
        <v>100007703</v>
      </c>
      <c r="F771">
        <v>176900</v>
      </c>
      <c r="G771" s="2">
        <v>43383</v>
      </c>
      <c r="H771">
        <v>210</v>
      </c>
      <c r="I771">
        <v>160</v>
      </c>
    </row>
    <row r="772" spans="1:9">
      <c r="A772">
        <v>1</v>
      </c>
      <c r="B772">
        <v>1771</v>
      </c>
      <c r="C772">
        <v>10000771</v>
      </c>
      <c r="D772" s="1">
        <v>1</v>
      </c>
      <c r="E772" s="1">
        <v>100007711</v>
      </c>
      <c r="F772">
        <v>177000</v>
      </c>
      <c r="G772" s="2">
        <v>43383</v>
      </c>
      <c r="H772">
        <v>210</v>
      </c>
      <c r="I772">
        <v>160</v>
      </c>
    </row>
    <row r="773" spans="1:9">
      <c r="A773">
        <v>1</v>
      </c>
      <c r="B773">
        <v>1772</v>
      </c>
      <c r="C773">
        <v>10000772</v>
      </c>
      <c r="D773" s="1" t="s">
        <v>9</v>
      </c>
      <c r="E773" s="1" t="s">
        <v>80</v>
      </c>
      <c r="F773">
        <v>177100</v>
      </c>
      <c r="G773" s="2">
        <v>43383</v>
      </c>
      <c r="H773">
        <v>210</v>
      </c>
      <c r="I773">
        <v>160</v>
      </c>
    </row>
    <row r="774" spans="1:9">
      <c r="A774">
        <v>1</v>
      </c>
      <c r="B774">
        <v>1773</v>
      </c>
      <c r="C774">
        <v>10000773</v>
      </c>
      <c r="D774" s="1">
        <v>8</v>
      </c>
      <c r="E774" s="1">
        <v>100007738</v>
      </c>
      <c r="F774">
        <v>177200</v>
      </c>
      <c r="G774" s="2">
        <v>43383</v>
      </c>
      <c r="H774">
        <v>210</v>
      </c>
      <c r="I774">
        <v>120</v>
      </c>
    </row>
    <row r="775" spans="1:9">
      <c r="A775">
        <v>1</v>
      </c>
      <c r="B775">
        <v>1774</v>
      </c>
      <c r="C775">
        <v>10000774</v>
      </c>
      <c r="D775" s="1">
        <v>6</v>
      </c>
      <c r="E775" s="1">
        <v>100007746</v>
      </c>
      <c r="F775">
        <v>177300</v>
      </c>
      <c r="G775" s="2">
        <v>43383</v>
      </c>
      <c r="H775">
        <v>210</v>
      </c>
      <c r="I775">
        <v>510</v>
      </c>
    </row>
    <row r="776" spans="1:9">
      <c r="A776">
        <v>1</v>
      </c>
      <c r="B776">
        <v>1775</v>
      </c>
      <c r="C776">
        <v>10000775</v>
      </c>
      <c r="D776" s="1">
        <v>4</v>
      </c>
      <c r="E776" s="1">
        <v>100007754</v>
      </c>
      <c r="F776">
        <v>177400</v>
      </c>
      <c r="G776" s="2">
        <v>43383</v>
      </c>
      <c r="H776">
        <v>210</v>
      </c>
      <c r="I776">
        <v>140</v>
      </c>
    </row>
    <row r="777" spans="1:9">
      <c r="A777">
        <v>1</v>
      </c>
      <c r="B777">
        <v>1776</v>
      </c>
      <c r="C777">
        <v>10000776</v>
      </c>
      <c r="D777" s="1">
        <v>2</v>
      </c>
      <c r="E777" s="1">
        <v>100007762</v>
      </c>
      <c r="F777">
        <v>177500</v>
      </c>
      <c r="G777" s="2">
        <v>43383</v>
      </c>
      <c r="H777">
        <v>210</v>
      </c>
      <c r="I777">
        <v>504</v>
      </c>
    </row>
    <row r="778" spans="1:9">
      <c r="A778">
        <v>1</v>
      </c>
      <c r="B778">
        <v>1777</v>
      </c>
      <c r="C778">
        <v>10000777</v>
      </c>
      <c r="D778" s="1">
        <v>0</v>
      </c>
      <c r="E778" s="1">
        <v>100007770</v>
      </c>
      <c r="F778">
        <v>177600</v>
      </c>
      <c r="G778" s="2">
        <v>43383</v>
      </c>
      <c r="H778">
        <v>210</v>
      </c>
      <c r="I778">
        <v>390</v>
      </c>
    </row>
    <row r="779" spans="1:9">
      <c r="A779">
        <v>1</v>
      </c>
      <c r="B779">
        <v>1778</v>
      </c>
      <c r="C779">
        <v>10000778</v>
      </c>
      <c r="D779" s="1">
        <v>9</v>
      </c>
      <c r="E779" s="1">
        <v>100007789</v>
      </c>
      <c r="F779">
        <v>177700</v>
      </c>
      <c r="G779" s="2">
        <v>43383</v>
      </c>
      <c r="H779">
        <v>210</v>
      </c>
      <c r="I779">
        <v>270</v>
      </c>
    </row>
    <row r="780" spans="1:9">
      <c r="A780">
        <v>1</v>
      </c>
      <c r="B780">
        <v>1779</v>
      </c>
      <c r="C780">
        <v>10000779</v>
      </c>
      <c r="D780" s="1">
        <v>7</v>
      </c>
      <c r="E780" s="1">
        <v>100007797</v>
      </c>
      <c r="F780">
        <v>177800</v>
      </c>
      <c r="G780" s="2">
        <v>43383</v>
      </c>
      <c r="H780">
        <v>210</v>
      </c>
      <c r="I780">
        <v>160</v>
      </c>
    </row>
    <row r="781" spans="1:9">
      <c r="A781">
        <v>1</v>
      </c>
      <c r="B781">
        <v>1780</v>
      </c>
      <c r="C781">
        <v>10000780</v>
      </c>
      <c r="D781" s="1">
        <v>0</v>
      </c>
      <c r="E781" s="1">
        <v>100007800</v>
      </c>
      <c r="F781">
        <v>177900</v>
      </c>
      <c r="G781" s="2">
        <v>43383</v>
      </c>
      <c r="H781">
        <v>210</v>
      </c>
      <c r="I781">
        <v>160</v>
      </c>
    </row>
    <row r="782" spans="1:9">
      <c r="A782">
        <v>1</v>
      </c>
      <c r="B782">
        <v>1781</v>
      </c>
      <c r="C782">
        <v>10000781</v>
      </c>
      <c r="D782" s="1">
        <v>9</v>
      </c>
      <c r="E782" s="1">
        <v>100007819</v>
      </c>
      <c r="F782">
        <v>178000</v>
      </c>
      <c r="G782" s="2">
        <v>43383</v>
      </c>
      <c r="H782">
        <v>210</v>
      </c>
      <c r="I782">
        <v>160</v>
      </c>
    </row>
    <row r="783" spans="1:9">
      <c r="A783">
        <v>1</v>
      </c>
      <c r="B783">
        <v>1782</v>
      </c>
      <c r="C783">
        <v>10000782</v>
      </c>
      <c r="D783" s="1">
        <v>7</v>
      </c>
      <c r="E783" s="1">
        <v>100007827</v>
      </c>
      <c r="F783">
        <v>178100</v>
      </c>
      <c r="G783" s="2">
        <v>43383</v>
      </c>
      <c r="H783">
        <v>210</v>
      </c>
      <c r="I783">
        <v>160</v>
      </c>
    </row>
    <row r="784" spans="1:9">
      <c r="A784">
        <v>1</v>
      </c>
      <c r="B784">
        <v>1783</v>
      </c>
      <c r="C784">
        <v>10000783</v>
      </c>
      <c r="D784" s="1">
        <v>5</v>
      </c>
      <c r="E784" s="1">
        <v>100007835</v>
      </c>
      <c r="F784">
        <v>178200</v>
      </c>
      <c r="G784" s="2">
        <v>43383</v>
      </c>
      <c r="H784">
        <v>210</v>
      </c>
      <c r="I784">
        <v>504</v>
      </c>
    </row>
    <row r="785" spans="1:9">
      <c r="A785">
        <v>1</v>
      </c>
      <c r="B785">
        <v>1784</v>
      </c>
      <c r="C785">
        <v>10000784</v>
      </c>
      <c r="D785" s="1">
        <v>3</v>
      </c>
      <c r="E785" s="1">
        <v>100007843</v>
      </c>
      <c r="F785">
        <v>178300</v>
      </c>
      <c r="G785" s="2">
        <v>43383</v>
      </c>
      <c r="H785">
        <v>210</v>
      </c>
      <c r="I785">
        <v>504</v>
      </c>
    </row>
    <row r="786" spans="1:9">
      <c r="A786">
        <v>1</v>
      </c>
      <c r="B786">
        <v>1785</v>
      </c>
      <c r="C786">
        <v>10000785</v>
      </c>
      <c r="D786" s="1">
        <v>1</v>
      </c>
      <c r="E786" s="1">
        <v>100007851</v>
      </c>
      <c r="F786">
        <v>178400</v>
      </c>
      <c r="G786" s="2">
        <v>43383</v>
      </c>
      <c r="H786">
        <v>210</v>
      </c>
      <c r="I786">
        <v>160</v>
      </c>
    </row>
    <row r="787" spans="1:9">
      <c r="A787">
        <v>1</v>
      </c>
      <c r="B787">
        <v>1786</v>
      </c>
      <c r="C787">
        <v>10000786</v>
      </c>
      <c r="D787" s="1" t="s">
        <v>9</v>
      </c>
      <c r="E787" s="1" t="s">
        <v>81</v>
      </c>
      <c r="F787">
        <v>178500</v>
      </c>
      <c r="G787" s="2">
        <v>43383</v>
      </c>
      <c r="H787">
        <v>210</v>
      </c>
      <c r="I787">
        <v>120</v>
      </c>
    </row>
    <row r="788" spans="1:9">
      <c r="A788">
        <v>1</v>
      </c>
      <c r="B788">
        <v>1787</v>
      </c>
      <c r="C788">
        <v>10000787</v>
      </c>
      <c r="D788" s="1">
        <v>8</v>
      </c>
      <c r="E788" s="1">
        <v>100007878</v>
      </c>
      <c r="F788">
        <v>178600</v>
      </c>
      <c r="G788" s="2">
        <v>43383</v>
      </c>
      <c r="H788">
        <v>210</v>
      </c>
      <c r="I788">
        <v>270</v>
      </c>
    </row>
    <row r="789" spans="1:9">
      <c r="A789">
        <v>1</v>
      </c>
      <c r="B789">
        <v>1788</v>
      </c>
      <c r="C789">
        <v>10000788</v>
      </c>
      <c r="D789" s="1">
        <v>6</v>
      </c>
      <c r="E789" s="1">
        <v>100007886</v>
      </c>
      <c r="F789">
        <v>178700</v>
      </c>
      <c r="G789" s="2">
        <v>43383</v>
      </c>
      <c r="H789">
        <v>210</v>
      </c>
      <c r="I789">
        <v>160</v>
      </c>
    </row>
    <row r="790" spans="1:9">
      <c r="A790">
        <v>1</v>
      </c>
      <c r="B790">
        <v>1789</v>
      </c>
      <c r="C790">
        <v>10000789</v>
      </c>
      <c r="D790" s="1">
        <v>4</v>
      </c>
      <c r="E790" s="1">
        <v>100007894</v>
      </c>
      <c r="F790">
        <v>178800</v>
      </c>
      <c r="G790" s="2">
        <v>43383</v>
      </c>
      <c r="H790">
        <v>210</v>
      </c>
      <c r="I790">
        <v>390</v>
      </c>
    </row>
    <row r="791" spans="1:9">
      <c r="A791">
        <v>1</v>
      </c>
      <c r="B791">
        <v>1790</v>
      </c>
      <c r="C791">
        <v>10000790</v>
      </c>
      <c r="D791" s="1">
        <v>8</v>
      </c>
      <c r="E791" s="1">
        <v>100007908</v>
      </c>
      <c r="F791">
        <v>178900</v>
      </c>
      <c r="G791" s="2">
        <v>43383</v>
      </c>
      <c r="H791">
        <v>210</v>
      </c>
      <c r="I791">
        <v>270</v>
      </c>
    </row>
    <row r="792" spans="1:9">
      <c r="A792">
        <v>1</v>
      </c>
      <c r="B792">
        <v>1791</v>
      </c>
      <c r="C792">
        <v>10000791</v>
      </c>
      <c r="D792" s="1">
        <v>6</v>
      </c>
      <c r="E792" s="1">
        <v>100007916</v>
      </c>
      <c r="F792">
        <v>179000</v>
      </c>
      <c r="G792" s="2">
        <v>43383</v>
      </c>
      <c r="H792">
        <v>210</v>
      </c>
      <c r="I792">
        <v>160</v>
      </c>
    </row>
    <row r="793" spans="1:9">
      <c r="A793">
        <v>1</v>
      </c>
      <c r="B793">
        <v>1792</v>
      </c>
      <c r="C793">
        <v>10000792</v>
      </c>
      <c r="D793" s="1">
        <v>4</v>
      </c>
      <c r="E793" s="1">
        <v>100007924</v>
      </c>
      <c r="F793">
        <v>179100</v>
      </c>
      <c r="G793" s="2">
        <v>43383</v>
      </c>
      <c r="H793">
        <v>210</v>
      </c>
      <c r="I793">
        <v>270</v>
      </c>
    </row>
    <row r="794" spans="1:9">
      <c r="A794">
        <v>1</v>
      </c>
      <c r="B794">
        <v>1793</v>
      </c>
      <c r="C794">
        <v>10000793</v>
      </c>
      <c r="D794" s="1">
        <v>2</v>
      </c>
      <c r="E794" s="1">
        <v>100007932</v>
      </c>
      <c r="F794">
        <v>179200</v>
      </c>
      <c r="G794" s="2">
        <v>43383</v>
      </c>
      <c r="H794">
        <v>210</v>
      </c>
      <c r="I794">
        <v>270</v>
      </c>
    </row>
    <row r="795" spans="1:9">
      <c r="A795">
        <v>1</v>
      </c>
      <c r="B795">
        <v>1794</v>
      </c>
      <c r="C795">
        <v>10000794</v>
      </c>
      <c r="D795" s="1">
        <v>0</v>
      </c>
      <c r="E795" s="1">
        <v>100007940</v>
      </c>
      <c r="F795">
        <v>179300</v>
      </c>
      <c r="G795" s="2">
        <v>43383</v>
      </c>
      <c r="H795">
        <v>210</v>
      </c>
      <c r="I795">
        <v>120</v>
      </c>
    </row>
    <row r="796" spans="1:9">
      <c r="A796">
        <v>1</v>
      </c>
      <c r="B796">
        <v>1795</v>
      </c>
      <c r="C796">
        <v>10000795</v>
      </c>
      <c r="D796" s="1">
        <v>9</v>
      </c>
      <c r="E796" s="1">
        <v>100007959</v>
      </c>
      <c r="F796">
        <v>179400</v>
      </c>
      <c r="G796" s="2">
        <v>43383</v>
      </c>
      <c r="H796">
        <v>210</v>
      </c>
      <c r="I796">
        <v>120</v>
      </c>
    </row>
    <row r="797" spans="1:9">
      <c r="A797">
        <v>1</v>
      </c>
      <c r="B797">
        <v>1796</v>
      </c>
      <c r="C797">
        <v>10000796</v>
      </c>
      <c r="D797" s="1">
        <v>7</v>
      </c>
      <c r="E797" s="1">
        <v>100007967</v>
      </c>
      <c r="F797">
        <v>179500</v>
      </c>
      <c r="G797" s="2">
        <v>43383</v>
      </c>
      <c r="H797">
        <v>210</v>
      </c>
      <c r="I797">
        <v>270</v>
      </c>
    </row>
    <row r="798" spans="1:9">
      <c r="A798">
        <v>1</v>
      </c>
      <c r="B798">
        <v>1797</v>
      </c>
      <c r="C798">
        <v>10000797</v>
      </c>
      <c r="D798" s="1">
        <v>5</v>
      </c>
      <c r="E798" s="1">
        <v>100007975</v>
      </c>
      <c r="F798">
        <v>179600</v>
      </c>
      <c r="G798" s="2">
        <v>43383</v>
      </c>
      <c r="H798">
        <v>210</v>
      </c>
      <c r="I798">
        <v>120</v>
      </c>
    </row>
    <row r="799" spans="1:9">
      <c r="A799">
        <v>1</v>
      </c>
      <c r="B799">
        <v>1798</v>
      </c>
      <c r="C799">
        <v>10000798</v>
      </c>
      <c r="D799" s="1">
        <v>3</v>
      </c>
      <c r="E799" s="1">
        <v>100007983</v>
      </c>
      <c r="F799">
        <v>179700</v>
      </c>
      <c r="G799" s="2">
        <v>43383</v>
      </c>
      <c r="H799">
        <v>210</v>
      </c>
      <c r="I799">
        <v>504</v>
      </c>
    </row>
    <row r="800" spans="1:9">
      <c r="A800">
        <v>1</v>
      </c>
      <c r="B800">
        <v>1799</v>
      </c>
      <c r="C800">
        <v>10000799</v>
      </c>
      <c r="D800" s="1">
        <v>1</v>
      </c>
      <c r="E800" s="1">
        <v>100007991</v>
      </c>
      <c r="F800">
        <v>179800</v>
      </c>
      <c r="G800" s="2">
        <v>43383</v>
      </c>
      <c r="H800">
        <v>210</v>
      </c>
      <c r="I800">
        <v>120</v>
      </c>
    </row>
    <row r="801" spans="1:9">
      <c r="A801">
        <v>1</v>
      </c>
      <c r="B801">
        <v>1800</v>
      </c>
      <c r="C801">
        <v>10000800</v>
      </c>
      <c r="D801" s="1">
        <v>9</v>
      </c>
      <c r="E801" s="1">
        <v>100008009</v>
      </c>
      <c r="F801">
        <v>179900</v>
      </c>
      <c r="G801" s="2">
        <v>43383</v>
      </c>
      <c r="H801">
        <v>210</v>
      </c>
      <c r="I801">
        <v>140</v>
      </c>
    </row>
    <row r="802" spans="1:9">
      <c r="A802">
        <v>1</v>
      </c>
      <c r="B802">
        <v>1801</v>
      </c>
      <c r="C802">
        <v>10000801</v>
      </c>
      <c r="D802" s="1">
        <v>7</v>
      </c>
      <c r="E802" s="1">
        <v>100008017</v>
      </c>
      <c r="F802">
        <v>180000</v>
      </c>
      <c r="G802" s="2">
        <v>43384</v>
      </c>
      <c r="H802">
        <v>210</v>
      </c>
      <c r="I802">
        <v>390</v>
      </c>
    </row>
    <row r="803" spans="1:9">
      <c r="A803">
        <v>1</v>
      </c>
      <c r="B803">
        <v>1802</v>
      </c>
      <c r="C803">
        <v>10000802</v>
      </c>
      <c r="D803" s="1">
        <v>5</v>
      </c>
      <c r="E803" s="1">
        <v>100008025</v>
      </c>
      <c r="F803">
        <v>180100</v>
      </c>
      <c r="G803" s="2">
        <v>43384</v>
      </c>
      <c r="H803">
        <v>210</v>
      </c>
      <c r="I803">
        <v>270</v>
      </c>
    </row>
    <row r="804" spans="1:9">
      <c r="A804">
        <v>1</v>
      </c>
      <c r="B804">
        <v>1803</v>
      </c>
      <c r="C804">
        <v>10000803</v>
      </c>
      <c r="D804" s="1">
        <v>3</v>
      </c>
      <c r="E804" s="1">
        <v>100008033</v>
      </c>
      <c r="F804">
        <v>180200</v>
      </c>
      <c r="G804" s="2">
        <v>43384</v>
      </c>
      <c r="H804">
        <v>210</v>
      </c>
      <c r="I804">
        <v>160</v>
      </c>
    </row>
    <row r="805" spans="1:9">
      <c r="A805">
        <v>1</v>
      </c>
      <c r="B805">
        <v>1804</v>
      </c>
      <c r="C805">
        <v>10000804</v>
      </c>
      <c r="D805" s="1">
        <v>1</v>
      </c>
      <c r="E805" s="1">
        <v>100008041</v>
      </c>
      <c r="F805">
        <v>180300</v>
      </c>
      <c r="G805" s="2">
        <v>43384</v>
      </c>
      <c r="H805">
        <v>210</v>
      </c>
      <c r="I805">
        <v>270</v>
      </c>
    </row>
    <row r="806" spans="1:9">
      <c r="A806">
        <v>1</v>
      </c>
      <c r="B806">
        <v>1805</v>
      </c>
      <c r="C806">
        <v>10000805</v>
      </c>
      <c r="D806" s="1" t="s">
        <v>9</v>
      </c>
      <c r="E806" s="1" t="s">
        <v>82</v>
      </c>
      <c r="F806">
        <v>180400</v>
      </c>
      <c r="G806" s="2">
        <v>43384</v>
      </c>
      <c r="H806">
        <v>210</v>
      </c>
      <c r="I806">
        <v>270</v>
      </c>
    </row>
    <row r="807" spans="1:9">
      <c r="A807">
        <v>1</v>
      </c>
      <c r="B807">
        <v>1806</v>
      </c>
      <c r="C807">
        <v>10000806</v>
      </c>
      <c r="D807" s="1">
        <v>8</v>
      </c>
      <c r="E807" s="1">
        <v>100008068</v>
      </c>
      <c r="F807">
        <v>180500</v>
      </c>
      <c r="G807" s="2">
        <v>43384</v>
      </c>
      <c r="H807">
        <v>210</v>
      </c>
      <c r="I807">
        <v>120</v>
      </c>
    </row>
    <row r="808" spans="1:9">
      <c r="A808">
        <v>1</v>
      </c>
      <c r="B808">
        <v>1807</v>
      </c>
      <c r="C808">
        <v>10000807</v>
      </c>
      <c r="D808" s="1">
        <v>6</v>
      </c>
      <c r="E808" s="1">
        <v>100008076</v>
      </c>
      <c r="F808">
        <v>180600</v>
      </c>
      <c r="G808" s="2">
        <v>43384</v>
      </c>
      <c r="H808">
        <v>210</v>
      </c>
      <c r="I808">
        <v>120</v>
      </c>
    </row>
    <row r="809" spans="1:9">
      <c r="A809">
        <v>1</v>
      </c>
      <c r="B809">
        <v>1808</v>
      </c>
      <c r="C809">
        <v>10000808</v>
      </c>
      <c r="D809" s="1">
        <v>4</v>
      </c>
      <c r="E809" s="1">
        <v>100008084</v>
      </c>
      <c r="F809">
        <v>180700</v>
      </c>
      <c r="G809" s="2">
        <v>43384</v>
      </c>
      <c r="H809">
        <v>210</v>
      </c>
      <c r="I809">
        <v>270</v>
      </c>
    </row>
    <row r="810" spans="1:9">
      <c r="A810">
        <v>1</v>
      </c>
      <c r="B810">
        <v>1809</v>
      </c>
      <c r="C810">
        <v>10000809</v>
      </c>
      <c r="D810" s="1">
        <v>2</v>
      </c>
      <c r="E810" s="1">
        <v>100008092</v>
      </c>
      <c r="F810">
        <v>180800</v>
      </c>
      <c r="G810" s="2">
        <v>43384</v>
      </c>
      <c r="H810">
        <v>210</v>
      </c>
      <c r="I810">
        <v>120</v>
      </c>
    </row>
    <row r="811" spans="1:9">
      <c r="A811">
        <v>1</v>
      </c>
      <c r="B811">
        <v>1810</v>
      </c>
      <c r="C811">
        <v>10000810</v>
      </c>
      <c r="D811" s="1">
        <v>6</v>
      </c>
      <c r="E811" s="1">
        <v>100008106</v>
      </c>
      <c r="F811">
        <v>180900</v>
      </c>
      <c r="G811" s="2">
        <v>43384</v>
      </c>
      <c r="H811">
        <v>210</v>
      </c>
      <c r="I811">
        <v>504</v>
      </c>
    </row>
    <row r="812" spans="1:9">
      <c r="A812">
        <v>1</v>
      </c>
      <c r="B812">
        <v>1811</v>
      </c>
      <c r="C812">
        <v>10000811</v>
      </c>
      <c r="D812" s="1">
        <v>4</v>
      </c>
      <c r="E812" s="1">
        <v>100008114</v>
      </c>
      <c r="F812">
        <v>181000</v>
      </c>
      <c r="G812" s="2">
        <v>43384</v>
      </c>
      <c r="H812">
        <v>210</v>
      </c>
      <c r="I812">
        <v>120</v>
      </c>
    </row>
    <row r="813" spans="1:9">
      <c r="A813">
        <v>1</v>
      </c>
      <c r="B813">
        <v>1812</v>
      </c>
      <c r="C813">
        <v>10000812</v>
      </c>
      <c r="D813" s="1">
        <v>2</v>
      </c>
      <c r="E813" s="1">
        <v>100008122</v>
      </c>
      <c r="F813">
        <v>181100</v>
      </c>
      <c r="G813" s="2">
        <v>43384</v>
      </c>
      <c r="H813">
        <v>210</v>
      </c>
      <c r="I813">
        <v>140</v>
      </c>
    </row>
    <row r="814" spans="1:9">
      <c r="A814">
        <v>1</v>
      </c>
      <c r="B814">
        <v>1813</v>
      </c>
      <c r="C814">
        <v>10000813</v>
      </c>
      <c r="D814" s="1">
        <v>0</v>
      </c>
      <c r="E814" s="1">
        <v>100008130</v>
      </c>
      <c r="F814">
        <v>181200</v>
      </c>
      <c r="G814" s="2">
        <v>43384</v>
      </c>
      <c r="H814">
        <v>210</v>
      </c>
      <c r="I814">
        <v>160</v>
      </c>
    </row>
    <row r="815" spans="1:9">
      <c r="A815">
        <v>1</v>
      </c>
      <c r="B815">
        <v>1814</v>
      </c>
      <c r="C815">
        <v>10000814</v>
      </c>
      <c r="D815" s="1">
        <v>9</v>
      </c>
      <c r="E815" s="1">
        <v>100008149</v>
      </c>
      <c r="F815">
        <v>181300</v>
      </c>
      <c r="G815" s="2">
        <v>43384</v>
      </c>
      <c r="H815">
        <v>210</v>
      </c>
      <c r="I815">
        <v>160</v>
      </c>
    </row>
    <row r="816" spans="1:9">
      <c r="A816">
        <v>1</v>
      </c>
      <c r="B816">
        <v>1815</v>
      </c>
      <c r="C816">
        <v>10000815</v>
      </c>
      <c r="D816" s="1">
        <v>7</v>
      </c>
      <c r="E816" s="1">
        <v>100008157</v>
      </c>
      <c r="F816">
        <v>181400</v>
      </c>
      <c r="G816" s="2">
        <v>43384</v>
      </c>
      <c r="H816">
        <v>210</v>
      </c>
      <c r="I816">
        <v>270</v>
      </c>
    </row>
    <row r="817" spans="1:9">
      <c r="A817">
        <v>1</v>
      </c>
      <c r="B817">
        <v>1816</v>
      </c>
      <c r="C817">
        <v>10000816</v>
      </c>
      <c r="D817" s="1">
        <v>5</v>
      </c>
      <c r="E817" s="1">
        <v>100008165</v>
      </c>
      <c r="F817">
        <v>181500</v>
      </c>
      <c r="G817" s="2">
        <v>43384</v>
      </c>
      <c r="H817">
        <v>210</v>
      </c>
      <c r="I817">
        <v>160</v>
      </c>
    </row>
    <row r="818" spans="1:9">
      <c r="A818">
        <v>1</v>
      </c>
      <c r="B818">
        <v>1817</v>
      </c>
      <c r="C818">
        <v>10000817</v>
      </c>
      <c r="D818" s="1">
        <v>3</v>
      </c>
      <c r="E818" s="1">
        <v>100008173</v>
      </c>
      <c r="F818">
        <v>181600</v>
      </c>
      <c r="G818" s="2">
        <v>43384</v>
      </c>
      <c r="H818">
        <v>210</v>
      </c>
      <c r="I818">
        <v>390</v>
      </c>
    </row>
    <row r="819" spans="1:9">
      <c r="A819">
        <v>1</v>
      </c>
      <c r="B819">
        <v>1818</v>
      </c>
      <c r="C819">
        <v>10000818</v>
      </c>
      <c r="D819" s="1">
        <v>1</v>
      </c>
      <c r="E819" s="1">
        <v>100008181</v>
      </c>
      <c r="F819">
        <v>181700</v>
      </c>
      <c r="G819" s="2">
        <v>43384</v>
      </c>
      <c r="H819">
        <v>210</v>
      </c>
      <c r="I819">
        <v>160</v>
      </c>
    </row>
    <row r="820" spans="1:9">
      <c r="A820">
        <v>1</v>
      </c>
      <c r="B820">
        <v>1819</v>
      </c>
      <c r="C820">
        <v>10000819</v>
      </c>
      <c r="D820" s="1" t="s">
        <v>9</v>
      </c>
      <c r="E820" s="1" t="s">
        <v>83</v>
      </c>
      <c r="F820">
        <v>181800</v>
      </c>
      <c r="G820" s="2">
        <v>43384</v>
      </c>
      <c r="H820">
        <v>210</v>
      </c>
      <c r="I820">
        <v>160</v>
      </c>
    </row>
    <row r="821" spans="1:9">
      <c r="A821">
        <v>1</v>
      </c>
      <c r="B821">
        <v>1820</v>
      </c>
      <c r="C821">
        <v>10000820</v>
      </c>
      <c r="D821" s="1">
        <v>3</v>
      </c>
      <c r="E821" s="1">
        <v>100008203</v>
      </c>
      <c r="F821">
        <v>181900</v>
      </c>
      <c r="G821" s="2">
        <v>43384</v>
      </c>
      <c r="H821">
        <v>210</v>
      </c>
      <c r="I821">
        <v>120</v>
      </c>
    </row>
    <row r="822" spans="1:9">
      <c r="A822">
        <v>1</v>
      </c>
      <c r="B822">
        <v>1821</v>
      </c>
      <c r="C822">
        <v>10000821</v>
      </c>
      <c r="D822" s="1">
        <v>1</v>
      </c>
      <c r="E822" s="1">
        <v>100008211</v>
      </c>
      <c r="F822">
        <v>182000</v>
      </c>
      <c r="G822" s="2">
        <v>43384</v>
      </c>
      <c r="H822">
        <v>210</v>
      </c>
      <c r="I822">
        <v>270</v>
      </c>
    </row>
    <row r="823" spans="1:9">
      <c r="A823">
        <v>1</v>
      </c>
      <c r="B823">
        <v>1822</v>
      </c>
      <c r="C823">
        <v>10000822</v>
      </c>
      <c r="D823" s="1" t="s">
        <v>9</v>
      </c>
      <c r="E823" s="1" t="s">
        <v>84</v>
      </c>
      <c r="F823">
        <v>182100</v>
      </c>
      <c r="G823" s="2">
        <v>43384</v>
      </c>
      <c r="H823">
        <v>210</v>
      </c>
      <c r="I823">
        <v>140</v>
      </c>
    </row>
    <row r="824" spans="1:9">
      <c r="A824">
        <v>1</v>
      </c>
      <c r="B824">
        <v>1823</v>
      </c>
      <c r="C824">
        <v>10000823</v>
      </c>
      <c r="D824" s="1">
        <v>8</v>
      </c>
      <c r="E824" s="1">
        <v>100008238</v>
      </c>
      <c r="F824">
        <v>182200</v>
      </c>
      <c r="G824" s="2">
        <v>43384</v>
      </c>
      <c r="H824">
        <v>210</v>
      </c>
      <c r="I824">
        <v>120</v>
      </c>
    </row>
    <row r="825" spans="1:9">
      <c r="A825">
        <v>1</v>
      </c>
      <c r="B825">
        <v>1824</v>
      </c>
      <c r="C825">
        <v>10000824</v>
      </c>
      <c r="D825" s="1">
        <v>6</v>
      </c>
      <c r="E825" s="1">
        <v>100008246</v>
      </c>
      <c r="F825">
        <v>182300</v>
      </c>
      <c r="G825" s="2">
        <v>43384</v>
      </c>
      <c r="H825">
        <v>210</v>
      </c>
      <c r="I825">
        <v>140</v>
      </c>
    </row>
    <row r="826" spans="1:9">
      <c r="A826">
        <v>1</v>
      </c>
      <c r="B826">
        <v>1825</v>
      </c>
      <c r="C826">
        <v>10000825</v>
      </c>
      <c r="D826" s="1">
        <v>4</v>
      </c>
      <c r="E826" s="1">
        <v>100008254</v>
      </c>
      <c r="F826">
        <v>182400</v>
      </c>
      <c r="G826" s="2">
        <v>43384</v>
      </c>
      <c r="H826">
        <v>210</v>
      </c>
      <c r="I826">
        <v>160</v>
      </c>
    </row>
    <row r="827" spans="1:9">
      <c r="A827">
        <v>1</v>
      </c>
      <c r="B827">
        <v>1826</v>
      </c>
      <c r="C827">
        <v>10000826</v>
      </c>
      <c r="D827" s="1">
        <v>2</v>
      </c>
      <c r="E827" s="1">
        <v>100008262</v>
      </c>
      <c r="F827">
        <v>182500</v>
      </c>
      <c r="G827" s="2">
        <v>43384</v>
      </c>
      <c r="H827">
        <v>210</v>
      </c>
      <c r="I827">
        <v>140</v>
      </c>
    </row>
    <row r="828" spans="1:9">
      <c r="A828">
        <v>1</v>
      </c>
      <c r="B828">
        <v>1827</v>
      </c>
      <c r="C828">
        <v>10000827</v>
      </c>
      <c r="D828" s="1">
        <v>0</v>
      </c>
      <c r="E828" s="1">
        <v>100008270</v>
      </c>
      <c r="F828">
        <v>182600</v>
      </c>
      <c r="G828" s="2">
        <v>43384</v>
      </c>
      <c r="H828">
        <v>210</v>
      </c>
      <c r="I828">
        <v>160</v>
      </c>
    </row>
    <row r="829" spans="1:9">
      <c r="A829">
        <v>1</v>
      </c>
      <c r="B829">
        <v>1828</v>
      </c>
      <c r="C829">
        <v>10000828</v>
      </c>
      <c r="D829" s="1">
        <v>9</v>
      </c>
      <c r="E829" s="1">
        <v>100008289</v>
      </c>
      <c r="F829">
        <v>182700</v>
      </c>
      <c r="G829" s="2">
        <v>43384</v>
      </c>
      <c r="H829">
        <v>210</v>
      </c>
      <c r="I829">
        <v>270</v>
      </c>
    </row>
    <row r="830" spans="1:9">
      <c r="A830">
        <v>1</v>
      </c>
      <c r="B830">
        <v>1829</v>
      </c>
      <c r="C830">
        <v>10000829</v>
      </c>
      <c r="D830" s="1">
        <v>7</v>
      </c>
      <c r="E830" s="1">
        <v>100008297</v>
      </c>
      <c r="F830">
        <v>182800</v>
      </c>
      <c r="G830" s="2">
        <v>43384</v>
      </c>
      <c r="H830">
        <v>210</v>
      </c>
      <c r="I830">
        <v>160</v>
      </c>
    </row>
    <row r="831" spans="1:9">
      <c r="A831">
        <v>1</v>
      </c>
      <c r="B831">
        <v>1830</v>
      </c>
      <c r="C831">
        <v>10000830</v>
      </c>
      <c r="D831" s="1">
        <v>0</v>
      </c>
      <c r="E831" s="1">
        <v>100008300</v>
      </c>
      <c r="F831">
        <v>182900</v>
      </c>
      <c r="G831" s="2">
        <v>43384</v>
      </c>
      <c r="H831">
        <v>210</v>
      </c>
      <c r="I831">
        <v>504</v>
      </c>
    </row>
    <row r="832" spans="1:9">
      <c r="A832">
        <v>1</v>
      </c>
      <c r="B832">
        <v>1831</v>
      </c>
      <c r="C832">
        <v>10000831</v>
      </c>
      <c r="D832" s="1">
        <v>9</v>
      </c>
      <c r="E832" s="1">
        <v>100008319</v>
      </c>
      <c r="F832">
        <v>183000</v>
      </c>
      <c r="G832" s="2">
        <v>43384</v>
      </c>
      <c r="H832">
        <v>210</v>
      </c>
      <c r="I832">
        <v>160</v>
      </c>
    </row>
    <row r="833" spans="1:9">
      <c r="A833">
        <v>1</v>
      </c>
      <c r="B833">
        <v>1832</v>
      </c>
      <c r="C833">
        <v>10000832</v>
      </c>
      <c r="D833" s="1">
        <v>7</v>
      </c>
      <c r="E833" s="1">
        <v>100008327</v>
      </c>
      <c r="F833">
        <v>183100</v>
      </c>
      <c r="G833" s="2">
        <v>43384</v>
      </c>
      <c r="H833">
        <v>210</v>
      </c>
      <c r="I833">
        <v>160</v>
      </c>
    </row>
    <row r="834" spans="1:9">
      <c r="A834">
        <v>1</v>
      </c>
      <c r="B834">
        <v>1833</v>
      </c>
      <c r="C834">
        <v>10000833</v>
      </c>
      <c r="D834" s="1">
        <v>5</v>
      </c>
      <c r="E834" s="1">
        <v>100008335</v>
      </c>
      <c r="F834">
        <v>183200</v>
      </c>
      <c r="G834" s="2">
        <v>43384</v>
      </c>
      <c r="H834">
        <v>210</v>
      </c>
      <c r="I834">
        <v>160</v>
      </c>
    </row>
    <row r="835" spans="1:9">
      <c r="A835">
        <v>1</v>
      </c>
      <c r="B835">
        <v>1834</v>
      </c>
      <c r="C835">
        <v>10000834</v>
      </c>
      <c r="D835" s="1">
        <v>3</v>
      </c>
      <c r="E835" s="1">
        <v>100008343</v>
      </c>
      <c r="F835">
        <v>183300</v>
      </c>
      <c r="G835" s="2">
        <v>43384</v>
      </c>
      <c r="H835">
        <v>210</v>
      </c>
      <c r="I835">
        <v>140</v>
      </c>
    </row>
    <row r="836" spans="1:9">
      <c r="A836">
        <v>1</v>
      </c>
      <c r="B836">
        <v>1835</v>
      </c>
      <c r="C836">
        <v>10000835</v>
      </c>
      <c r="D836" s="1">
        <v>1</v>
      </c>
      <c r="E836" s="1">
        <v>100008351</v>
      </c>
      <c r="F836">
        <v>183400</v>
      </c>
      <c r="G836" s="2">
        <v>43384</v>
      </c>
      <c r="H836">
        <v>210</v>
      </c>
      <c r="I836">
        <v>120</v>
      </c>
    </row>
    <row r="837" spans="1:9">
      <c r="A837">
        <v>1</v>
      </c>
      <c r="B837">
        <v>1836</v>
      </c>
      <c r="C837">
        <v>10000836</v>
      </c>
      <c r="D837" s="1" t="s">
        <v>9</v>
      </c>
      <c r="E837" s="1" t="s">
        <v>85</v>
      </c>
      <c r="F837">
        <v>183500</v>
      </c>
      <c r="G837" s="2">
        <v>43384</v>
      </c>
      <c r="H837">
        <v>210</v>
      </c>
      <c r="I837">
        <v>160</v>
      </c>
    </row>
    <row r="838" spans="1:9">
      <c r="A838">
        <v>1</v>
      </c>
      <c r="B838">
        <v>1837</v>
      </c>
      <c r="C838">
        <v>10000837</v>
      </c>
      <c r="D838" s="1">
        <v>8</v>
      </c>
      <c r="E838" s="1">
        <v>100008378</v>
      </c>
      <c r="F838">
        <v>183600</v>
      </c>
      <c r="G838" s="2">
        <v>43384</v>
      </c>
      <c r="H838">
        <v>210</v>
      </c>
      <c r="I838">
        <v>390</v>
      </c>
    </row>
    <row r="839" spans="1:9">
      <c r="A839">
        <v>1</v>
      </c>
      <c r="B839">
        <v>1838</v>
      </c>
      <c r="C839">
        <v>10000838</v>
      </c>
      <c r="D839" s="1">
        <v>6</v>
      </c>
      <c r="E839" s="1">
        <v>100008386</v>
      </c>
      <c r="F839">
        <v>183700</v>
      </c>
      <c r="G839" s="2">
        <v>43384</v>
      </c>
      <c r="H839">
        <v>210</v>
      </c>
      <c r="I839">
        <v>160</v>
      </c>
    </row>
    <row r="840" spans="1:9">
      <c r="A840">
        <v>1</v>
      </c>
      <c r="B840">
        <v>1839</v>
      </c>
      <c r="C840">
        <v>10000839</v>
      </c>
      <c r="D840" s="1">
        <v>4</v>
      </c>
      <c r="E840" s="1">
        <v>100008394</v>
      </c>
      <c r="F840">
        <v>183800</v>
      </c>
      <c r="G840" s="2">
        <v>43384</v>
      </c>
      <c r="H840">
        <v>210</v>
      </c>
      <c r="I840">
        <v>120</v>
      </c>
    </row>
    <row r="841" spans="1:9">
      <c r="A841">
        <v>1</v>
      </c>
      <c r="B841">
        <v>1840</v>
      </c>
      <c r="C841">
        <v>10000840</v>
      </c>
      <c r="D841" s="1">
        <v>8</v>
      </c>
      <c r="E841" s="1">
        <v>100008408</v>
      </c>
      <c r="F841">
        <v>183900</v>
      </c>
      <c r="G841" s="2">
        <v>43384</v>
      </c>
      <c r="H841">
        <v>210</v>
      </c>
      <c r="I841">
        <v>120</v>
      </c>
    </row>
    <row r="842" spans="1:9">
      <c r="A842">
        <v>1</v>
      </c>
      <c r="B842">
        <v>1841</v>
      </c>
      <c r="C842">
        <v>10000841</v>
      </c>
      <c r="D842" s="1">
        <v>6</v>
      </c>
      <c r="E842" s="1">
        <v>100008416</v>
      </c>
      <c r="F842">
        <v>184000</v>
      </c>
      <c r="G842" s="2">
        <v>43384</v>
      </c>
      <c r="H842">
        <v>210</v>
      </c>
      <c r="I842">
        <v>120</v>
      </c>
    </row>
    <row r="843" spans="1:9">
      <c r="A843">
        <v>1</v>
      </c>
      <c r="B843">
        <v>1842</v>
      </c>
      <c r="C843">
        <v>10000842</v>
      </c>
      <c r="D843" s="1">
        <v>4</v>
      </c>
      <c r="E843" s="1">
        <v>100008424</v>
      </c>
      <c r="F843">
        <v>184100</v>
      </c>
      <c r="G843" s="2">
        <v>43384</v>
      </c>
      <c r="H843">
        <v>210</v>
      </c>
      <c r="I843">
        <v>507</v>
      </c>
    </row>
    <row r="844" spans="1:9">
      <c r="A844">
        <v>1</v>
      </c>
      <c r="B844">
        <v>1843</v>
      </c>
      <c r="C844">
        <v>10000843</v>
      </c>
      <c r="D844" s="1">
        <v>2</v>
      </c>
      <c r="E844" s="1">
        <v>100008432</v>
      </c>
      <c r="F844">
        <v>184200</v>
      </c>
      <c r="G844" s="2">
        <v>43384</v>
      </c>
      <c r="H844">
        <v>210</v>
      </c>
      <c r="I844">
        <v>160</v>
      </c>
    </row>
    <row r="845" spans="1:9">
      <c r="A845">
        <v>1</v>
      </c>
      <c r="B845">
        <v>1844</v>
      </c>
      <c r="C845">
        <v>10000844</v>
      </c>
      <c r="D845" s="1">
        <v>0</v>
      </c>
      <c r="E845" s="1">
        <v>100008440</v>
      </c>
      <c r="F845">
        <v>184300</v>
      </c>
      <c r="G845" s="2">
        <v>43384</v>
      </c>
      <c r="H845">
        <v>210</v>
      </c>
      <c r="I845">
        <v>160</v>
      </c>
    </row>
    <row r="846" spans="1:9">
      <c r="A846">
        <v>1</v>
      </c>
      <c r="B846">
        <v>1845</v>
      </c>
      <c r="C846">
        <v>10000845</v>
      </c>
      <c r="D846" s="1">
        <v>9</v>
      </c>
      <c r="E846" s="1">
        <v>100008459</v>
      </c>
      <c r="F846">
        <v>184400</v>
      </c>
      <c r="G846" s="2">
        <v>43384</v>
      </c>
      <c r="H846">
        <v>210</v>
      </c>
      <c r="I846">
        <v>504</v>
      </c>
    </row>
    <row r="847" spans="1:9">
      <c r="A847">
        <v>1</v>
      </c>
      <c r="B847">
        <v>1846</v>
      </c>
      <c r="C847">
        <v>10000846</v>
      </c>
      <c r="D847" s="1">
        <v>7</v>
      </c>
      <c r="E847" s="1">
        <v>100008467</v>
      </c>
      <c r="F847">
        <v>184500</v>
      </c>
      <c r="G847" s="2">
        <v>43384</v>
      </c>
      <c r="H847">
        <v>210</v>
      </c>
      <c r="I847">
        <v>120</v>
      </c>
    </row>
    <row r="848" spans="1:9">
      <c r="A848">
        <v>1</v>
      </c>
      <c r="B848">
        <v>1847</v>
      </c>
      <c r="C848">
        <v>10000847</v>
      </c>
      <c r="D848" s="1">
        <v>5</v>
      </c>
      <c r="E848" s="1">
        <v>100008475</v>
      </c>
      <c r="F848">
        <v>184600</v>
      </c>
      <c r="G848" s="2">
        <v>43384</v>
      </c>
      <c r="H848">
        <v>210</v>
      </c>
      <c r="I848">
        <v>160</v>
      </c>
    </row>
    <row r="849" spans="1:9">
      <c r="A849">
        <v>1</v>
      </c>
      <c r="B849">
        <v>1848</v>
      </c>
      <c r="C849">
        <v>10000848</v>
      </c>
      <c r="D849" s="1">
        <v>3</v>
      </c>
      <c r="E849" s="1">
        <v>100008483</v>
      </c>
      <c r="F849">
        <v>184700</v>
      </c>
      <c r="G849" s="2">
        <v>43384</v>
      </c>
      <c r="H849">
        <v>210</v>
      </c>
      <c r="I849">
        <v>120</v>
      </c>
    </row>
    <row r="850" spans="1:9">
      <c r="A850">
        <v>1</v>
      </c>
      <c r="B850">
        <v>1849</v>
      </c>
      <c r="C850">
        <v>10000849</v>
      </c>
      <c r="D850" s="1">
        <v>1</v>
      </c>
      <c r="E850" s="1">
        <v>100008491</v>
      </c>
      <c r="F850">
        <v>184800</v>
      </c>
      <c r="G850" s="2">
        <v>43384</v>
      </c>
      <c r="H850">
        <v>210</v>
      </c>
      <c r="I850">
        <v>140</v>
      </c>
    </row>
    <row r="851" spans="1:9">
      <c r="A851">
        <v>1</v>
      </c>
      <c r="B851">
        <v>1850</v>
      </c>
      <c r="C851">
        <v>10000850</v>
      </c>
      <c r="D851" s="1">
        <v>5</v>
      </c>
      <c r="E851" s="1">
        <v>100008505</v>
      </c>
      <c r="F851">
        <v>184900</v>
      </c>
      <c r="G851" s="2">
        <v>43384</v>
      </c>
      <c r="H851">
        <v>210</v>
      </c>
      <c r="I851">
        <v>120</v>
      </c>
    </row>
    <row r="852" spans="1:9">
      <c r="A852">
        <v>1</v>
      </c>
      <c r="B852">
        <v>1851</v>
      </c>
      <c r="C852">
        <v>10000851</v>
      </c>
      <c r="D852" s="1">
        <v>3</v>
      </c>
      <c r="E852" s="1">
        <v>100008513</v>
      </c>
      <c r="F852">
        <v>185000</v>
      </c>
      <c r="G852" s="2">
        <v>43384</v>
      </c>
      <c r="H852">
        <v>210</v>
      </c>
      <c r="I852">
        <v>120</v>
      </c>
    </row>
    <row r="853" spans="1:9">
      <c r="A853">
        <v>1</v>
      </c>
      <c r="B853">
        <v>1852</v>
      </c>
      <c r="C853">
        <v>10000852</v>
      </c>
      <c r="D853" s="1">
        <v>1</v>
      </c>
      <c r="E853" s="1">
        <v>100008521</v>
      </c>
      <c r="F853">
        <v>185100</v>
      </c>
      <c r="G853" s="2">
        <v>43384</v>
      </c>
      <c r="H853">
        <v>210</v>
      </c>
      <c r="I853">
        <v>160</v>
      </c>
    </row>
    <row r="854" spans="1:9">
      <c r="A854">
        <v>1</v>
      </c>
      <c r="B854">
        <v>1853</v>
      </c>
      <c r="C854">
        <v>10000853</v>
      </c>
      <c r="D854" s="1" t="s">
        <v>9</v>
      </c>
      <c r="E854" s="1" t="s">
        <v>86</v>
      </c>
      <c r="F854">
        <v>185200</v>
      </c>
      <c r="G854" s="2">
        <v>43384</v>
      </c>
      <c r="H854">
        <v>210</v>
      </c>
      <c r="I854">
        <v>120</v>
      </c>
    </row>
    <row r="855" spans="1:9">
      <c r="A855">
        <v>1</v>
      </c>
      <c r="B855">
        <v>1854</v>
      </c>
      <c r="C855">
        <v>10000854</v>
      </c>
      <c r="D855" s="1">
        <v>8</v>
      </c>
      <c r="E855" s="1">
        <v>100008548</v>
      </c>
      <c r="F855">
        <v>185300</v>
      </c>
      <c r="G855" s="2">
        <v>43384</v>
      </c>
      <c r="H855">
        <v>210</v>
      </c>
      <c r="I855">
        <v>160</v>
      </c>
    </row>
    <row r="856" spans="1:9">
      <c r="A856">
        <v>1</v>
      </c>
      <c r="B856">
        <v>1855</v>
      </c>
      <c r="C856">
        <v>10000855</v>
      </c>
      <c r="D856" s="1">
        <v>6</v>
      </c>
      <c r="E856" s="1">
        <v>100008556</v>
      </c>
      <c r="F856">
        <v>185400</v>
      </c>
      <c r="G856" s="2">
        <v>43384</v>
      </c>
      <c r="H856">
        <v>210</v>
      </c>
      <c r="I856">
        <v>140</v>
      </c>
    </row>
    <row r="857" spans="1:9">
      <c r="A857">
        <v>1</v>
      </c>
      <c r="B857">
        <v>1856</v>
      </c>
      <c r="C857">
        <v>10000856</v>
      </c>
      <c r="D857" s="1">
        <v>4</v>
      </c>
      <c r="E857" s="1">
        <v>100008564</v>
      </c>
      <c r="F857">
        <v>185500</v>
      </c>
      <c r="G857" s="2">
        <v>43384</v>
      </c>
      <c r="H857">
        <v>210</v>
      </c>
      <c r="I857">
        <v>120</v>
      </c>
    </row>
    <row r="858" spans="1:9">
      <c r="A858">
        <v>1</v>
      </c>
      <c r="B858">
        <v>1857</v>
      </c>
      <c r="C858">
        <v>10000857</v>
      </c>
      <c r="D858" s="1">
        <v>2</v>
      </c>
      <c r="E858" s="1">
        <v>100008572</v>
      </c>
      <c r="F858">
        <v>185600</v>
      </c>
      <c r="G858" s="2">
        <v>43384</v>
      </c>
      <c r="H858">
        <v>210</v>
      </c>
      <c r="I858">
        <v>504</v>
      </c>
    </row>
    <row r="859" spans="1:9">
      <c r="A859">
        <v>1</v>
      </c>
      <c r="B859">
        <v>1858</v>
      </c>
      <c r="C859">
        <v>10000858</v>
      </c>
      <c r="D859" s="1">
        <v>0</v>
      </c>
      <c r="E859" s="1">
        <v>100008580</v>
      </c>
      <c r="F859">
        <v>185700</v>
      </c>
      <c r="G859" s="2">
        <v>43384</v>
      </c>
      <c r="H859">
        <v>210</v>
      </c>
      <c r="I859">
        <v>160</v>
      </c>
    </row>
    <row r="860" spans="1:9">
      <c r="A860">
        <v>1</v>
      </c>
      <c r="B860">
        <v>1859</v>
      </c>
      <c r="C860">
        <v>10000859</v>
      </c>
      <c r="D860" s="1">
        <v>9</v>
      </c>
      <c r="E860" s="1">
        <v>100008599</v>
      </c>
      <c r="F860">
        <v>185800</v>
      </c>
      <c r="G860" s="2">
        <v>43384</v>
      </c>
      <c r="H860">
        <v>210</v>
      </c>
      <c r="I860">
        <v>160</v>
      </c>
    </row>
    <row r="861" spans="1:9">
      <c r="A861">
        <v>1</v>
      </c>
      <c r="B861">
        <v>1860</v>
      </c>
      <c r="C861">
        <v>10000860</v>
      </c>
      <c r="D861" s="1">
        <v>2</v>
      </c>
      <c r="E861" s="1">
        <v>100008602</v>
      </c>
      <c r="F861">
        <v>185900</v>
      </c>
      <c r="G861" s="2">
        <v>43384</v>
      </c>
      <c r="H861">
        <v>210</v>
      </c>
      <c r="I861">
        <v>160</v>
      </c>
    </row>
    <row r="862" spans="1:9">
      <c r="A862">
        <v>1</v>
      </c>
      <c r="B862">
        <v>1861</v>
      </c>
      <c r="C862">
        <v>10000861</v>
      </c>
      <c r="D862" s="1">
        <v>0</v>
      </c>
      <c r="E862" s="1">
        <v>100008610</v>
      </c>
      <c r="F862">
        <v>186000</v>
      </c>
      <c r="G862" s="2">
        <v>43384</v>
      </c>
      <c r="H862">
        <v>210</v>
      </c>
      <c r="I862">
        <v>120</v>
      </c>
    </row>
    <row r="863" spans="1:9">
      <c r="A863">
        <v>1</v>
      </c>
      <c r="B863">
        <v>1862</v>
      </c>
      <c r="C863">
        <v>10000862</v>
      </c>
      <c r="D863" s="1">
        <v>9</v>
      </c>
      <c r="E863" s="1">
        <v>100008629</v>
      </c>
      <c r="F863">
        <v>186100</v>
      </c>
      <c r="G863" s="2">
        <v>43384</v>
      </c>
      <c r="H863">
        <v>210</v>
      </c>
      <c r="I863">
        <v>270</v>
      </c>
    </row>
    <row r="864" spans="1:9">
      <c r="A864">
        <v>1</v>
      </c>
      <c r="B864">
        <v>1863</v>
      </c>
      <c r="C864">
        <v>10000863</v>
      </c>
      <c r="D864" s="1">
        <v>7</v>
      </c>
      <c r="E864" s="1">
        <v>100008637</v>
      </c>
      <c r="F864">
        <v>186200</v>
      </c>
      <c r="G864" s="2">
        <v>43384</v>
      </c>
      <c r="H864">
        <v>210</v>
      </c>
      <c r="I864">
        <v>510</v>
      </c>
    </row>
    <row r="865" spans="1:9">
      <c r="A865">
        <v>1</v>
      </c>
      <c r="B865">
        <v>1864</v>
      </c>
      <c r="C865">
        <v>10000864</v>
      </c>
      <c r="D865" s="1">
        <v>5</v>
      </c>
      <c r="E865" s="1">
        <v>100008645</v>
      </c>
      <c r="F865">
        <v>186300</v>
      </c>
      <c r="G865" s="2">
        <v>43384</v>
      </c>
      <c r="H865">
        <v>210</v>
      </c>
      <c r="I865">
        <v>160</v>
      </c>
    </row>
    <row r="866" spans="1:9">
      <c r="A866">
        <v>1</v>
      </c>
      <c r="B866">
        <v>1865</v>
      </c>
      <c r="C866">
        <v>10000865</v>
      </c>
      <c r="D866" s="1">
        <v>3</v>
      </c>
      <c r="E866" s="1">
        <v>100008653</v>
      </c>
      <c r="F866">
        <v>186400</v>
      </c>
      <c r="G866" s="2">
        <v>43384</v>
      </c>
      <c r="H866">
        <v>210</v>
      </c>
      <c r="I866">
        <v>120</v>
      </c>
    </row>
    <row r="867" spans="1:9">
      <c r="A867">
        <v>1</v>
      </c>
      <c r="B867">
        <v>1866</v>
      </c>
      <c r="C867">
        <v>10000866</v>
      </c>
      <c r="D867" s="1">
        <v>1</v>
      </c>
      <c r="E867" s="1">
        <v>100008661</v>
      </c>
      <c r="F867">
        <v>186500</v>
      </c>
      <c r="G867" s="2">
        <v>43384</v>
      </c>
      <c r="H867">
        <v>210</v>
      </c>
      <c r="I867">
        <v>120</v>
      </c>
    </row>
    <row r="868" spans="1:9">
      <c r="A868">
        <v>1</v>
      </c>
      <c r="B868">
        <v>1867</v>
      </c>
      <c r="C868">
        <v>10000867</v>
      </c>
      <c r="D868" s="1" t="s">
        <v>9</v>
      </c>
      <c r="E868" s="1" t="s">
        <v>87</v>
      </c>
      <c r="F868">
        <v>186600</v>
      </c>
      <c r="G868" s="2">
        <v>43384</v>
      </c>
      <c r="H868">
        <v>210</v>
      </c>
      <c r="I868">
        <v>160</v>
      </c>
    </row>
    <row r="869" spans="1:9">
      <c r="A869">
        <v>1</v>
      </c>
      <c r="B869">
        <v>1868</v>
      </c>
      <c r="C869">
        <v>10000868</v>
      </c>
      <c r="D869" s="1">
        <v>8</v>
      </c>
      <c r="E869" s="1">
        <v>100008688</v>
      </c>
      <c r="F869">
        <v>186700</v>
      </c>
      <c r="G869" s="2">
        <v>43384</v>
      </c>
      <c r="H869">
        <v>210</v>
      </c>
      <c r="I869">
        <v>510</v>
      </c>
    </row>
    <row r="870" spans="1:9">
      <c r="A870">
        <v>1</v>
      </c>
      <c r="B870">
        <v>1869</v>
      </c>
      <c r="C870">
        <v>10000869</v>
      </c>
      <c r="D870" s="1">
        <v>6</v>
      </c>
      <c r="E870" s="1">
        <v>100008696</v>
      </c>
      <c r="F870">
        <v>186800</v>
      </c>
      <c r="G870" s="2">
        <v>43384</v>
      </c>
      <c r="H870">
        <v>210</v>
      </c>
      <c r="I870">
        <v>140</v>
      </c>
    </row>
    <row r="871" spans="1:9">
      <c r="A871">
        <v>1</v>
      </c>
      <c r="B871">
        <v>1870</v>
      </c>
      <c r="C871">
        <v>10000870</v>
      </c>
      <c r="D871" s="1" t="s">
        <v>9</v>
      </c>
      <c r="E871" s="1" t="s">
        <v>88</v>
      </c>
      <c r="F871">
        <v>186900</v>
      </c>
      <c r="G871" s="2">
        <v>43384</v>
      </c>
      <c r="H871">
        <v>210</v>
      </c>
      <c r="I871">
        <v>160</v>
      </c>
    </row>
    <row r="872" spans="1:9">
      <c r="A872">
        <v>1</v>
      </c>
      <c r="B872">
        <v>1871</v>
      </c>
      <c r="C872">
        <v>10000871</v>
      </c>
      <c r="D872" s="1">
        <v>8</v>
      </c>
      <c r="E872" s="1">
        <v>100008718</v>
      </c>
      <c r="F872">
        <v>187000</v>
      </c>
      <c r="G872" s="2">
        <v>43384</v>
      </c>
      <c r="H872">
        <v>210</v>
      </c>
      <c r="I872">
        <v>160</v>
      </c>
    </row>
    <row r="873" spans="1:9">
      <c r="A873">
        <v>1</v>
      </c>
      <c r="B873">
        <v>1872</v>
      </c>
      <c r="C873">
        <v>10000872</v>
      </c>
      <c r="D873" s="1">
        <v>6</v>
      </c>
      <c r="E873" s="1">
        <v>100008726</v>
      </c>
      <c r="F873">
        <v>187100</v>
      </c>
      <c r="G873" s="2">
        <v>43384</v>
      </c>
      <c r="H873">
        <v>210</v>
      </c>
      <c r="I873">
        <v>160</v>
      </c>
    </row>
    <row r="874" spans="1:9">
      <c r="A874">
        <v>1</v>
      </c>
      <c r="B874">
        <v>1873</v>
      </c>
      <c r="C874">
        <v>10000873</v>
      </c>
      <c r="D874" s="1">
        <v>4</v>
      </c>
      <c r="E874" s="1">
        <v>100008734</v>
      </c>
      <c r="F874">
        <v>187200</v>
      </c>
      <c r="G874" s="2">
        <v>43384</v>
      </c>
      <c r="H874">
        <v>210</v>
      </c>
      <c r="I874">
        <v>120</v>
      </c>
    </row>
    <row r="875" spans="1:9">
      <c r="A875">
        <v>1</v>
      </c>
      <c r="B875">
        <v>1874</v>
      </c>
      <c r="C875">
        <v>10000874</v>
      </c>
      <c r="D875" s="1">
        <v>2</v>
      </c>
      <c r="E875" s="1">
        <v>100008742</v>
      </c>
      <c r="F875">
        <v>187300</v>
      </c>
      <c r="G875" s="2">
        <v>43384</v>
      </c>
      <c r="H875">
        <v>210</v>
      </c>
      <c r="I875">
        <v>510</v>
      </c>
    </row>
    <row r="876" spans="1:9">
      <c r="A876">
        <v>1</v>
      </c>
      <c r="B876">
        <v>1875</v>
      </c>
      <c r="C876">
        <v>10000875</v>
      </c>
      <c r="D876" s="1">
        <v>0</v>
      </c>
      <c r="E876" s="1">
        <v>100008750</v>
      </c>
      <c r="F876">
        <v>187400</v>
      </c>
      <c r="G876" s="2">
        <v>43384</v>
      </c>
      <c r="H876">
        <v>210</v>
      </c>
      <c r="I876">
        <v>140</v>
      </c>
    </row>
    <row r="877" spans="1:9">
      <c r="A877">
        <v>1</v>
      </c>
      <c r="B877">
        <v>1876</v>
      </c>
      <c r="C877">
        <v>10000876</v>
      </c>
      <c r="D877" s="1">
        <v>9</v>
      </c>
      <c r="E877" s="1">
        <v>100008769</v>
      </c>
      <c r="F877">
        <v>187500</v>
      </c>
      <c r="G877" s="2">
        <v>43384</v>
      </c>
      <c r="H877">
        <v>210</v>
      </c>
      <c r="I877">
        <v>504</v>
      </c>
    </row>
    <row r="878" spans="1:9">
      <c r="A878">
        <v>1</v>
      </c>
      <c r="B878">
        <v>1877</v>
      </c>
      <c r="C878">
        <v>10000877</v>
      </c>
      <c r="D878" s="1">
        <v>7</v>
      </c>
      <c r="E878" s="1">
        <v>100008777</v>
      </c>
      <c r="F878">
        <v>187600</v>
      </c>
      <c r="G878" s="2">
        <v>43384</v>
      </c>
      <c r="H878">
        <v>210</v>
      </c>
      <c r="I878">
        <v>390</v>
      </c>
    </row>
    <row r="879" spans="1:9">
      <c r="A879">
        <v>1</v>
      </c>
      <c r="B879">
        <v>1878</v>
      </c>
      <c r="C879">
        <v>10000878</v>
      </c>
      <c r="D879" s="1">
        <v>5</v>
      </c>
      <c r="E879" s="1">
        <v>100008785</v>
      </c>
      <c r="F879">
        <v>187700</v>
      </c>
      <c r="G879" s="2">
        <v>43384</v>
      </c>
      <c r="H879">
        <v>210</v>
      </c>
      <c r="I879">
        <v>270</v>
      </c>
    </row>
    <row r="880" spans="1:9">
      <c r="A880">
        <v>1</v>
      </c>
      <c r="B880">
        <v>1879</v>
      </c>
      <c r="C880">
        <v>10000879</v>
      </c>
      <c r="D880" s="1">
        <v>3</v>
      </c>
      <c r="E880" s="1">
        <v>100008793</v>
      </c>
      <c r="F880">
        <v>187800</v>
      </c>
      <c r="G880" s="2">
        <v>43384</v>
      </c>
      <c r="H880">
        <v>210</v>
      </c>
      <c r="I880">
        <v>160</v>
      </c>
    </row>
    <row r="881" spans="1:9">
      <c r="A881">
        <v>1</v>
      </c>
      <c r="B881">
        <v>1880</v>
      </c>
      <c r="C881">
        <v>10000880</v>
      </c>
      <c r="D881" s="1">
        <v>7</v>
      </c>
      <c r="E881" s="1">
        <v>100008807</v>
      </c>
      <c r="F881">
        <v>187900</v>
      </c>
      <c r="G881" s="2">
        <v>43384</v>
      </c>
      <c r="H881">
        <v>210</v>
      </c>
      <c r="I881">
        <v>160</v>
      </c>
    </row>
    <row r="882" spans="1:9">
      <c r="A882">
        <v>1</v>
      </c>
      <c r="B882">
        <v>1881</v>
      </c>
      <c r="C882">
        <v>10000881</v>
      </c>
      <c r="D882" s="1">
        <v>5</v>
      </c>
      <c r="E882" s="1">
        <v>100008815</v>
      </c>
      <c r="F882">
        <v>188000</v>
      </c>
      <c r="G882" s="2">
        <v>43384</v>
      </c>
      <c r="H882">
        <v>210</v>
      </c>
      <c r="I882">
        <v>160</v>
      </c>
    </row>
    <row r="883" spans="1:9">
      <c r="A883">
        <v>1</v>
      </c>
      <c r="B883">
        <v>1882</v>
      </c>
      <c r="C883">
        <v>10000882</v>
      </c>
      <c r="D883" s="1">
        <v>3</v>
      </c>
      <c r="E883" s="1">
        <v>100008823</v>
      </c>
      <c r="F883">
        <v>188100</v>
      </c>
      <c r="G883" s="2">
        <v>43384</v>
      </c>
      <c r="H883">
        <v>210</v>
      </c>
      <c r="I883">
        <v>160</v>
      </c>
    </row>
    <row r="884" spans="1:9">
      <c r="A884">
        <v>1</v>
      </c>
      <c r="B884">
        <v>1883</v>
      </c>
      <c r="C884">
        <v>10000883</v>
      </c>
      <c r="D884" s="1">
        <v>1</v>
      </c>
      <c r="E884" s="1">
        <v>100008831</v>
      </c>
      <c r="F884">
        <v>188200</v>
      </c>
      <c r="G884" s="2">
        <v>43384</v>
      </c>
      <c r="H884">
        <v>210</v>
      </c>
      <c r="I884">
        <v>504</v>
      </c>
    </row>
    <row r="885" spans="1:9">
      <c r="A885">
        <v>1</v>
      </c>
      <c r="B885">
        <v>1884</v>
      </c>
      <c r="C885">
        <v>10000884</v>
      </c>
      <c r="D885" s="1" t="s">
        <v>9</v>
      </c>
      <c r="E885" s="1" t="s">
        <v>89</v>
      </c>
      <c r="F885">
        <v>188300</v>
      </c>
      <c r="G885" s="2">
        <v>43384</v>
      </c>
      <c r="H885">
        <v>210</v>
      </c>
      <c r="I885">
        <v>504</v>
      </c>
    </row>
    <row r="886" spans="1:9">
      <c r="A886">
        <v>1</v>
      </c>
      <c r="B886">
        <v>1885</v>
      </c>
      <c r="C886">
        <v>10000885</v>
      </c>
      <c r="D886" s="1">
        <v>8</v>
      </c>
      <c r="E886" s="1">
        <v>100008858</v>
      </c>
      <c r="F886">
        <v>188400</v>
      </c>
      <c r="G886" s="2">
        <v>43384</v>
      </c>
      <c r="H886">
        <v>210</v>
      </c>
      <c r="I886">
        <v>160</v>
      </c>
    </row>
    <row r="887" spans="1:9">
      <c r="A887">
        <v>1</v>
      </c>
      <c r="B887">
        <v>1886</v>
      </c>
      <c r="C887">
        <v>10000886</v>
      </c>
      <c r="D887" s="1">
        <v>6</v>
      </c>
      <c r="E887" s="1">
        <v>100008866</v>
      </c>
      <c r="F887">
        <v>188500</v>
      </c>
      <c r="G887" s="2">
        <v>43384</v>
      </c>
      <c r="H887">
        <v>210</v>
      </c>
      <c r="I887">
        <v>120</v>
      </c>
    </row>
    <row r="888" spans="1:9">
      <c r="A888">
        <v>1</v>
      </c>
      <c r="B888">
        <v>1887</v>
      </c>
      <c r="C888">
        <v>10000887</v>
      </c>
      <c r="D888" s="1">
        <v>4</v>
      </c>
      <c r="E888" s="1">
        <v>100008874</v>
      </c>
      <c r="F888">
        <v>188600</v>
      </c>
      <c r="G888" s="2">
        <v>43384</v>
      </c>
      <c r="H888">
        <v>210</v>
      </c>
      <c r="I888">
        <v>270</v>
      </c>
    </row>
    <row r="889" spans="1:9">
      <c r="A889">
        <v>1</v>
      </c>
      <c r="B889">
        <v>1888</v>
      </c>
      <c r="C889">
        <v>10000888</v>
      </c>
      <c r="D889" s="1">
        <v>2</v>
      </c>
      <c r="E889" s="1">
        <v>100008882</v>
      </c>
      <c r="F889">
        <v>188700</v>
      </c>
      <c r="G889" s="2">
        <v>43384</v>
      </c>
      <c r="H889">
        <v>210</v>
      </c>
      <c r="I889">
        <v>160</v>
      </c>
    </row>
    <row r="890" spans="1:9">
      <c r="A890">
        <v>1</v>
      </c>
      <c r="B890">
        <v>1889</v>
      </c>
      <c r="C890">
        <v>10000889</v>
      </c>
      <c r="D890" s="1">
        <v>0</v>
      </c>
      <c r="E890" s="1">
        <v>100008890</v>
      </c>
      <c r="F890">
        <v>188800</v>
      </c>
      <c r="G890" s="2">
        <v>43384</v>
      </c>
      <c r="H890">
        <v>210</v>
      </c>
      <c r="I890">
        <v>390</v>
      </c>
    </row>
    <row r="891" spans="1:9">
      <c r="A891">
        <v>1</v>
      </c>
      <c r="B891">
        <v>1890</v>
      </c>
      <c r="C891">
        <v>10000890</v>
      </c>
      <c r="D891" s="1">
        <v>4</v>
      </c>
      <c r="E891" s="1">
        <v>100008904</v>
      </c>
      <c r="F891">
        <v>188900</v>
      </c>
      <c r="G891" s="2">
        <v>43384</v>
      </c>
      <c r="H891">
        <v>210</v>
      </c>
      <c r="I891">
        <v>270</v>
      </c>
    </row>
    <row r="892" spans="1:9">
      <c r="A892">
        <v>1</v>
      </c>
      <c r="B892">
        <v>1891</v>
      </c>
      <c r="C892">
        <v>10000891</v>
      </c>
      <c r="D892" s="1">
        <v>2</v>
      </c>
      <c r="E892" s="1">
        <v>100008912</v>
      </c>
      <c r="F892">
        <v>189000</v>
      </c>
      <c r="G892" s="2">
        <v>43384</v>
      </c>
      <c r="H892">
        <v>210</v>
      </c>
      <c r="I892">
        <v>160</v>
      </c>
    </row>
    <row r="893" spans="1:9">
      <c r="A893">
        <v>1</v>
      </c>
      <c r="B893">
        <v>1892</v>
      </c>
      <c r="C893">
        <v>10000892</v>
      </c>
      <c r="D893" s="1">
        <v>0</v>
      </c>
      <c r="E893" s="1">
        <v>100008920</v>
      </c>
      <c r="F893">
        <v>189100</v>
      </c>
      <c r="G893" s="2">
        <v>43384</v>
      </c>
      <c r="H893">
        <v>210</v>
      </c>
      <c r="I893">
        <v>270</v>
      </c>
    </row>
    <row r="894" spans="1:9">
      <c r="A894">
        <v>1</v>
      </c>
      <c r="B894">
        <v>1893</v>
      </c>
      <c r="C894">
        <v>10000893</v>
      </c>
      <c r="D894" s="1">
        <v>9</v>
      </c>
      <c r="E894" s="1">
        <v>100008939</v>
      </c>
      <c r="F894">
        <v>189200</v>
      </c>
      <c r="G894" s="2">
        <v>43384</v>
      </c>
      <c r="H894">
        <v>210</v>
      </c>
      <c r="I894">
        <v>270</v>
      </c>
    </row>
    <row r="895" spans="1:9">
      <c r="A895">
        <v>1</v>
      </c>
      <c r="B895">
        <v>1894</v>
      </c>
      <c r="C895">
        <v>10000894</v>
      </c>
      <c r="D895" s="1">
        <v>7</v>
      </c>
      <c r="E895" s="1">
        <v>100008947</v>
      </c>
      <c r="F895">
        <v>189300</v>
      </c>
      <c r="G895" s="2">
        <v>43384</v>
      </c>
      <c r="H895">
        <v>210</v>
      </c>
      <c r="I895">
        <v>120</v>
      </c>
    </row>
    <row r="896" spans="1:9">
      <c r="A896">
        <v>1</v>
      </c>
      <c r="B896">
        <v>1895</v>
      </c>
      <c r="C896">
        <v>10000895</v>
      </c>
      <c r="D896" s="1">
        <v>5</v>
      </c>
      <c r="E896" s="1">
        <v>100008955</v>
      </c>
      <c r="F896">
        <v>189400</v>
      </c>
      <c r="G896" s="2">
        <v>43384</v>
      </c>
      <c r="H896">
        <v>210</v>
      </c>
      <c r="I896">
        <v>120</v>
      </c>
    </row>
    <row r="897" spans="1:9">
      <c r="A897">
        <v>1</v>
      </c>
      <c r="B897">
        <v>1896</v>
      </c>
      <c r="C897">
        <v>10000896</v>
      </c>
      <c r="D897" s="1">
        <v>3</v>
      </c>
      <c r="E897" s="1">
        <v>100008963</v>
      </c>
      <c r="F897">
        <v>189500</v>
      </c>
      <c r="G897" s="2">
        <v>43384</v>
      </c>
      <c r="H897">
        <v>210</v>
      </c>
      <c r="I897">
        <v>270</v>
      </c>
    </row>
    <row r="898" spans="1:9">
      <c r="A898">
        <v>1</v>
      </c>
      <c r="B898">
        <v>1897</v>
      </c>
      <c r="C898">
        <v>10000897</v>
      </c>
      <c r="D898" s="1">
        <v>1</v>
      </c>
      <c r="E898" s="1">
        <v>100008971</v>
      </c>
      <c r="F898">
        <v>189600</v>
      </c>
      <c r="G898" s="2">
        <v>43384</v>
      </c>
      <c r="H898">
        <v>210</v>
      </c>
      <c r="I898">
        <v>120</v>
      </c>
    </row>
    <row r="899" spans="1:9">
      <c r="A899">
        <v>1</v>
      </c>
      <c r="B899">
        <v>1898</v>
      </c>
      <c r="C899">
        <v>10000898</v>
      </c>
      <c r="D899" s="1" t="s">
        <v>9</v>
      </c>
      <c r="E899" s="1" t="s">
        <v>90</v>
      </c>
      <c r="F899">
        <v>189700</v>
      </c>
      <c r="G899" s="2">
        <v>43384</v>
      </c>
      <c r="H899">
        <v>210</v>
      </c>
      <c r="I899">
        <v>504</v>
      </c>
    </row>
    <row r="900" spans="1:9">
      <c r="A900">
        <v>1</v>
      </c>
      <c r="B900">
        <v>1899</v>
      </c>
      <c r="C900">
        <v>10000899</v>
      </c>
      <c r="D900" s="1">
        <v>8</v>
      </c>
      <c r="E900" s="1">
        <v>100008998</v>
      </c>
      <c r="F900">
        <v>189800</v>
      </c>
      <c r="G900" s="2">
        <v>43384</v>
      </c>
      <c r="H900">
        <v>210</v>
      </c>
      <c r="I900">
        <v>120</v>
      </c>
    </row>
    <row r="901" spans="1:9">
      <c r="A901">
        <v>1</v>
      </c>
      <c r="B901">
        <v>1900</v>
      </c>
      <c r="C901">
        <v>10000900</v>
      </c>
      <c r="D901" s="1">
        <v>5</v>
      </c>
      <c r="E901" s="1">
        <v>100009005</v>
      </c>
      <c r="F901">
        <v>189900</v>
      </c>
      <c r="G901" s="2">
        <v>43384</v>
      </c>
      <c r="H901">
        <v>210</v>
      </c>
      <c r="I901">
        <v>140</v>
      </c>
    </row>
    <row r="902" spans="1:9">
      <c r="A902">
        <v>1</v>
      </c>
      <c r="B902">
        <v>1901</v>
      </c>
      <c r="C902">
        <v>10000901</v>
      </c>
      <c r="D902" s="1">
        <v>3</v>
      </c>
      <c r="E902" s="1">
        <v>100009013</v>
      </c>
      <c r="F902">
        <v>190000</v>
      </c>
      <c r="G902" s="2">
        <v>43385</v>
      </c>
      <c r="H902">
        <v>210</v>
      </c>
      <c r="I902">
        <v>390</v>
      </c>
    </row>
    <row r="903" spans="1:9">
      <c r="A903">
        <v>1</v>
      </c>
      <c r="B903">
        <v>1902</v>
      </c>
      <c r="C903">
        <v>10000902</v>
      </c>
      <c r="D903" s="1">
        <v>1</v>
      </c>
      <c r="E903" s="1">
        <v>100009021</v>
      </c>
      <c r="F903">
        <v>190100</v>
      </c>
      <c r="G903" s="2">
        <v>43385</v>
      </c>
      <c r="H903">
        <v>210</v>
      </c>
      <c r="I903">
        <v>270</v>
      </c>
    </row>
    <row r="904" spans="1:9">
      <c r="A904">
        <v>1</v>
      </c>
      <c r="B904">
        <v>1903</v>
      </c>
      <c r="C904">
        <v>10000903</v>
      </c>
      <c r="D904" s="1" t="s">
        <v>9</v>
      </c>
      <c r="E904" s="1" t="s">
        <v>91</v>
      </c>
      <c r="F904">
        <v>190200</v>
      </c>
      <c r="G904" s="2">
        <v>43385</v>
      </c>
      <c r="H904">
        <v>210</v>
      </c>
      <c r="I904">
        <v>160</v>
      </c>
    </row>
    <row r="905" spans="1:9">
      <c r="A905">
        <v>1</v>
      </c>
      <c r="B905">
        <v>1904</v>
      </c>
      <c r="C905">
        <v>10000904</v>
      </c>
      <c r="D905" s="1">
        <v>8</v>
      </c>
      <c r="E905" s="1">
        <v>100009048</v>
      </c>
      <c r="F905">
        <v>190300</v>
      </c>
      <c r="G905" s="2">
        <v>43385</v>
      </c>
      <c r="H905">
        <v>210</v>
      </c>
      <c r="I905">
        <v>270</v>
      </c>
    </row>
    <row r="906" spans="1:9">
      <c r="A906">
        <v>1</v>
      </c>
      <c r="B906">
        <v>1905</v>
      </c>
      <c r="C906">
        <v>10000905</v>
      </c>
      <c r="D906" s="1">
        <v>6</v>
      </c>
      <c r="E906" s="1">
        <v>100009056</v>
      </c>
      <c r="F906">
        <v>190400</v>
      </c>
      <c r="G906" s="2">
        <v>43385</v>
      </c>
      <c r="H906">
        <v>210</v>
      </c>
      <c r="I906">
        <v>270</v>
      </c>
    </row>
    <row r="907" spans="1:9">
      <c r="A907">
        <v>1</v>
      </c>
      <c r="B907">
        <v>1906</v>
      </c>
      <c r="C907">
        <v>10000906</v>
      </c>
      <c r="D907" s="1">
        <v>4</v>
      </c>
      <c r="E907" s="1">
        <v>100009064</v>
      </c>
      <c r="F907">
        <v>190500</v>
      </c>
      <c r="G907" s="2">
        <v>43385</v>
      </c>
      <c r="H907">
        <v>210</v>
      </c>
      <c r="I907">
        <v>120</v>
      </c>
    </row>
    <row r="908" spans="1:9">
      <c r="A908">
        <v>1</v>
      </c>
      <c r="B908">
        <v>1907</v>
      </c>
      <c r="C908">
        <v>10000907</v>
      </c>
      <c r="D908" s="1">
        <v>2</v>
      </c>
      <c r="E908" s="1">
        <v>100009072</v>
      </c>
      <c r="F908">
        <v>190600</v>
      </c>
      <c r="G908" s="2">
        <v>43385</v>
      </c>
      <c r="H908">
        <v>210</v>
      </c>
      <c r="I908">
        <v>120</v>
      </c>
    </row>
    <row r="909" spans="1:9">
      <c r="A909">
        <v>1</v>
      </c>
      <c r="B909">
        <v>1908</v>
      </c>
      <c r="C909">
        <v>10000908</v>
      </c>
      <c r="D909" s="1">
        <v>0</v>
      </c>
      <c r="E909" s="1">
        <v>100009080</v>
      </c>
      <c r="F909">
        <v>190700</v>
      </c>
      <c r="G909" s="2">
        <v>43385</v>
      </c>
      <c r="H909">
        <v>210</v>
      </c>
      <c r="I909">
        <v>270</v>
      </c>
    </row>
    <row r="910" spans="1:9">
      <c r="A910">
        <v>1</v>
      </c>
      <c r="B910">
        <v>1909</v>
      </c>
      <c r="C910">
        <v>10000909</v>
      </c>
      <c r="D910" s="1">
        <v>9</v>
      </c>
      <c r="E910" s="1">
        <v>100009099</v>
      </c>
      <c r="F910">
        <v>190800</v>
      </c>
      <c r="G910" s="2">
        <v>43385</v>
      </c>
      <c r="H910">
        <v>210</v>
      </c>
      <c r="I910">
        <v>120</v>
      </c>
    </row>
    <row r="911" spans="1:9">
      <c r="A911">
        <v>1</v>
      </c>
      <c r="B911">
        <v>1910</v>
      </c>
      <c r="C911">
        <v>10000910</v>
      </c>
      <c r="D911" s="1">
        <v>2</v>
      </c>
      <c r="E911" s="1">
        <v>100009102</v>
      </c>
      <c r="F911">
        <v>190900</v>
      </c>
      <c r="G911" s="2">
        <v>43385</v>
      </c>
      <c r="H911">
        <v>210</v>
      </c>
      <c r="I911">
        <v>504</v>
      </c>
    </row>
    <row r="912" spans="1:9">
      <c r="A912">
        <v>1</v>
      </c>
      <c r="B912">
        <v>1911</v>
      </c>
      <c r="C912">
        <v>10000911</v>
      </c>
      <c r="D912" s="1">
        <v>0</v>
      </c>
      <c r="E912" s="1">
        <v>100009110</v>
      </c>
      <c r="F912">
        <v>191000</v>
      </c>
      <c r="G912" s="2">
        <v>43385</v>
      </c>
      <c r="H912">
        <v>210</v>
      </c>
      <c r="I912">
        <v>120</v>
      </c>
    </row>
    <row r="913" spans="1:9">
      <c r="A913">
        <v>1</v>
      </c>
      <c r="B913">
        <v>1912</v>
      </c>
      <c r="C913">
        <v>10000912</v>
      </c>
      <c r="D913" s="1">
        <v>9</v>
      </c>
      <c r="E913" s="1">
        <v>100009129</v>
      </c>
      <c r="F913">
        <v>191100</v>
      </c>
      <c r="G913" s="2">
        <v>43385</v>
      </c>
      <c r="H913">
        <v>210</v>
      </c>
      <c r="I913">
        <v>140</v>
      </c>
    </row>
    <row r="914" spans="1:9">
      <c r="A914">
        <v>1</v>
      </c>
      <c r="B914">
        <v>1913</v>
      </c>
      <c r="C914">
        <v>10000913</v>
      </c>
      <c r="D914" s="1">
        <v>7</v>
      </c>
      <c r="E914" s="1">
        <v>100009137</v>
      </c>
      <c r="F914">
        <v>191200</v>
      </c>
      <c r="G914" s="2">
        <v>43385</v>
      </c>
      <c r="H914">
        <v>210</v>
      </c>
      <c r="I914">
        <v>160</v>
      </c>
    </row>
    <row r="915" spans="1:9">
      <c r="A915">
        <v>1</v>
      </c>
      <c r="B915">
        <v>1914</v>
      </c>
      <c r="C915">
        <v>10000914</v>
      </c>
      <c r="D915" s="1">
        <v>5</v>
      </c>
      <c r="E915" s="1">
        <v>100009145</v>
      </c>
      <c r="F915">
        <v>191300</v>
      </c>
      <c r="G915" s="2">
        <v>43385</v>
      </c>
      <c r="H915">
        <v>210</v>
      </c>
      <c r="I915">
        <v>160</v>
      </c>
    </row>
    <row r="916" spans="1:9">
      <c r="A916">
        <v>1</v>
      </c>
      <c r="B916">
        <v>1915</v>
      </c>
      <c r="C916">
        <v>10000915</v>
      </c>
      <c r="D916" s="1">
        <v>3</v>
      </c>
      <c r="E916" s="1">
        <v>100009153</v>
      </c>
      <c r="F916">
        <v>191400</v>
      </c>
      <c r="G916" s="2">
        <v>43385</v>
      </c>
      <c r="H916">
        <v>210</v>
      </c>
      <c r="I916">
        <v>270</v>
      </c>
    </row>
    <row r="917" spans="1:9">
      <c r="A917">
        <v>1</v>
      </c>
      <c r="B917">
        <v>1916</v>
      </c>
      <c r="C917">
        <v>10000916</v>
      </c>
      <c r="D917" s="1">
        <v>1</v>
      </c>
      <c r="E917" s="1">
        <v>100009161</v>
      </c>
      <c r="F917">
        <v>191500</v>
      </c>
      <c r="G917" s="2">
        <v>43385</v>
      </c>
      <c r="H917">
        <v>210</v>
      </c>
      <c r="I917">
        <v>160</v>
      </c>
    </row>
    <row r="918" spans="1:9">
      <c r="A918">
        <v>1</v>
      </c>
      <c r="B918">
        <v>1917</v>
      </c>
      <c r="C918">
        <v>10000917</v>
      </c>
      <c r="D918" s="1" t="s">
        <v>9</v>
      </c>
      <c r="E918" s="1" t="s">
        <v>92</v>
      </c>
      <c r="F918">
        <v>191600</v>
      </c>
      <c r="G918" s="2">
        <v>43385</v>
      </c>
      <c r="H918">
        <v>210</v>
      </c>
      <c r="I918">
        <v>390</v>
      </c>
    </row>
    <row r="919" spans="1:9">
      <c r="A919">
        <v>1</v>
      </c>
      <c r="B919">
        <v>1918</v>
      </c>
      <c r="C919">
        <v>10000918</v>
      </c>
      <c r="D919" s="1">
        <v>8</v>
      </c>
      <c r="E919" s="1">
        <v>100009188</v>
      </c>
      <c r="F919">
        <v>191700</v>
      </c>
      <c r="G919" s="2">
        <v>43385</v>
      </c>
      <c r="H919">
        <v>210</v>
      </c>
      <c r="I919">
        <v>160</v>
      </c>
    </row>
    <row r="920" spans="1:9">
      <c r="A920">
        <v>1</v>
      </c>
      <c r="B920">
        <v>1919</v>
      </c>
      <c r="C920">
        <v>10000919</v>
      </c>
      <c r="D920" s="1">
        <v>6</v>
      </c>
      <c r="E920" s="1">
        <v>100009196</v>
      </c>
      <c r="F920">
        <v>191800</v>
      </c>
      <c r="G920" s="2">
        <v>43385</v>
      </c>
      <c r="H920">
        <v>210</v>
      </c>
      <c r="I920">
        <v>160</v>
      </c>
    </row>
    <row r="921" spans="1:9">
      <c r="A921">
        <v>1</v>
      </c>
      <c r="B921">
        <v>1920</v>
      </c>
      <c r="C921">
        <v>10000920</v>
      </c>
      <c r="D921" s="1" t="s">
        <v>9</v>
      </c>
      <c r="E921" s="1" t="s">
        <v>93</v>
      </c>
      <c r="F921">
        <v>191900</v>
      </c>
      <c r="G921" s="2">
        <v>43385</v>
      </c>
      <c r="H921">
        <v>210</v>
      </c>
      <c r="I921">
        <v>120</v>
      </c>
    </row>
    <row r="922" spans="1:9">
      <c r="A922">
        <v>1</v>
      </c>
      <c r="B922">
        <v>1921</v>
      </c>
      <c r="C922">
        <v>10000921</v>
      </c>
      <c r="D922" s="1">
        <v>8</v>
      </c>
      <c r="E922" s="1">
        <v>100009218</v>
      </c>
      <c r="F922">
        <v>192000</v>
      </c>
      <c r="G922" s="2">
        <v>43385</v>
      </c>
      <c r="H922">
        <v>210</v>
      </c>
      <c r="I922">
        <v>270</v>
      </c>
    </row>
    <row r="923" spans="1:9">
      <c r="A923">
        <v>1</v>
      </c>
      <c r="B923">
        <v>1922</v>
      </c>
      <c r="C923">
        <v>10000922</v>
      </c>
      <c r="D923" s="1">
        <v>6</v>
      </c>
      <c r="E923" s="1">
        <v>100009226</v>
      </c>
      <c r="F923">
        <v>192100</v>
      </c>
      <c r="G923" s="2">
        <v>43385</v>
      </c>
      <c r="H923">
        <v>210</v>
      </c>
      <c r="I923">
        <v>140</v>
      </c>
    </row>
    <row r="924" spans="1:9">
      <c r="A924">
        <v>1</v>
      </c>
      <c r="B924">
        <v>1923</v>
      </c>
      <c r="C924">
        <v>10000923</v>
      </c>
      <c r="D924" s="1">
        <v>4</v>
      </c>
      <c r="E924" s="1">
        <v>100009234</v>
      </c>
      <c r="F924">
        <v>192200</v>
      </c>
      <c r="G924" s="2">
        <v>43385</v>
      </c>
      <c r="H924">
        <v>210</v>
      </c>
      <c r="I924">
        <v>120</v>
      </c>
    </row>
    <row r="925" spans="1:9">
      <c r="A925">
        <v>1</v>
      </c>
      <c r="B925">
        <v>1924</v>
      </c>
      <c r="C925">
        <v>10000924</v>
      </c>
      <c r="D925" s="1">
        <v>2</v>
      </c>
      <c r="E925" s="1">
        <v>100009242</v>
      </c>
      <c r="F925">
        <v>192300</v>
      </c>
      <c r="G925" s="2">
        <v>43385</v>
      </c>
      <c r="H925">
        <v>210</v>
      </c>
      <c r="I925">
        <v>140</v>
      </c>
    </row>
    <row r="926" spans="1:9">
      <c r="A926">
        <v>1</v>
      </c>
      <c r="B926">
        <v>1925</v>
      </c>
      <c r="C926">
        <v>10000925</v>
      </c>
      <c r="D926" s="1">
        <v>0</v>
      </c>
      <c r="E926" s="1">
        <v>100009250</v>
      </c>
      <c r="F926">
        <v>192400</v>
      </c>
      <c r="G926" s="2">
        <v>43385</v>
      </c>
      <c r="H926">
        <v>210</v>
      </c>
      <c r="I926">
        <v>160</v>
      </c>
    </row>
    <row r="927" spans="1:9">
      <c r="A927">
        <v>1</v>
      </c>
      <c r="B927">
        <v>1926</v>
      </c>
      <c r="C927">
        <v>10000926</v>
      </c>
      <c r="D927" s="1">
        <v>9</v>
      </c>
      <c r="E927" s="1">
        <v>100009269</v>
      </c>
      <c r="F927">
        <v>192500</v>
      </c>
      <c r="G927" s="2">
        <v>43385</v>
      </c>
      <c r="H927">
        <v>210</v>
      </c>
      <c r="I927">
        <v>140</v>
      </c>
    </row>
    <row r="928" spans="1:9">
      <c r="A928">
        <v>1</v>
      </c>
      <c r="B928">
        <v>1927</v>
      </c>
      <c r="C928">
        <v>10000927</v>
      </c>
      <c r="D928" s="1">
        <v>7</v>
      </c>
      <c r="E928" s="1">
        <v>100009277</v>
      </c>
      <c r="F928">
        <v>192600</v>
      </c>
      <c r="G928" s="2">
        <v>43385</v>
      </c>
      <c r="H928">
        <v>210</v>
      </c>
      <c r="I928">
        <v>160</v>
      </c>
    </row>
    <row r="929" spans="1:9">
      <c r="A929">
        <v>1</v>
      </c>
      <c r="B929">
        <v>1928</v>
      </c>
      <c r="C929">
        <v>10000928</v>
      </c>
      <c r="D929" s="1">
        <v>5</v>
      </c>
      <c r="E929" s="1">
        <v>100009285</v>
      </c>
      <c r="F929">
        <v>192700</v>
      </c>
      <c r="G929" s="2">
        <v>43385</v>
      </c>
      <c r="H929">
        <v>210</v>
      </c>
      <c r="I929">
        <v>270</v>
      </c>
    </row>
    <row r="930" spans="1:9">
      <c r="A930">
        <v>1</v>
      </c>
      <c r="B930">
        <v>1929</v>
      </c>
      <c r="C930">
        <v>10000929</v>
      </c>
      <c r="D930" s="1">
        <v>3</v>
      </c>
      <c r="E930" s="1">
        <v>100009293</v>
      </c>
      <c r="F930">
        <v>192800</v>
      </c>
      <c r="G930" s="2">
        <v>43385</v>
      </c>
      <c r="H930">
        <v>210</v>
      </c>
      <c r="I930">
        <v>160</v>
      </c>
    </row>
    <row r="931" spans="1:9">
      <c r="A931">
        <v>1</v>
      </c>
      <c r="B931">
        <v>1930</v>
      </c>
      <c r="C931">
        <v>10000930</v>
      </c>
      <c r="D931" s="1">
        <v>7</v>
      </c>
      <c r="E931" s="1">
        <v>100009307</v>
      </c>
      <c r="F931">
        <v>192900</v>
      </c>
      <c r="G931" s="2">
        <v>43385</v>
      </c>
      <c r="H931">
        <v>210</v>
      </c>
      <c r="I931">
        <v>504</v>
      </c>
    </row>
    <row r="932" spans="1:9">
      <c r="A932">
        <v>1</v>
      </c>
      <c r="B932">
        <v>1931</v>
      </c>
      <c r="C932">
        <v>10000931</v>
      </c>
      <c r="D932" s="1">
        <v>5</v>
      </c>
      <c r="E932" s="1">
        <v>100009315</v>
      </c>
      <c r="F932">
        <v>193000</v>
      </c>
      <c r="G932" s="2">
        <v>43385</v>
      </c>
      <c r="H932">
        <v>210</v>
      </c>
      <c r="I932">
        <v>160</v>
      </c>
    </row>
    <row r="933" spans="1:9">
      <c r="A933">
        <v>1</v>
      </c>
      <c r="B933">
        <v>1932</v>
      </c>
      <c r="C933">
        <v>10000932</v>
      </c>
      <c r="D933" s="1">
        <v>3</v>
      </c>
      <c r="E933" s="1">
        <v>100009323</v>
      </c>
      <c r="F933">
        <v>193100</v>
      </c>
      <c r="G933" s="2">
        <v>43385</v>
      </c>
      <c r="H933">
        <v>210</v>
      </c>
      <c r="I933">
        <v>160</v>
      </c>
    </row>
    <row r="934" spans="1:9">
      <c r="A934">
        <v>1</v>
      </c>
      <c r="B934">
        <v>1933</v>
      </c>
      <c r="C934">
        <v>10000933</v>
      </c>
      <c r="D934" s="1">
        <v>1</v>
      </c>
      <c r="E934" s="1">
        <v>100009331</v>
      </c>
      <c r="F934">
        <v>193200</v>
      </c>
      <c r="G934" s="2">
        <v>43385</v>
      </c>
      <c r="H934">
        <v>210</v>
      </c>
      <c r="I934">
        <v>160</v>
      </c>
    </row>
    <row r="935" spans="1:9">
      <c r="A935">
        <v>1</v>
      </c>
      <c r="B935">
        <v>1934</v>
      </c>
      <c r="C935">
        <v>10000934</v>
      </c>
      <c r="D935" s="1" t="s">
        <v>9</v>
      </c>
      <c r="E935" s="1" t="s">
        <v>94</v>
      </c>
      <c r="F935">
        <v>193300</v>
      </c>
      <c r="G935" s="2">
        <v>43385</v>
      </c>
      <c r="H935">
        <v>210</v>
      </c>
      <c r="I935">
        <v>140</v>
      </c>
    </row>
    <row r="936" spans="1:9">
      <c r="A936">
        <v>1</v>
      </c>
      <c r="B936">
        <v>1935</v>
      </c>
      <c r="C936">
        <v>10000935</v>
      </c>
      <c r="D936" s="1">
        <v>8</v>
      </c>
      <c r="E936" s="1">
        <v>100009358</v>
      </c>
      <c r="F936">
        <v>193400</v>
      </c>
      <c r="G936" s="2">
        <v>43385</v>
      </c>
      <c r="H936">
        <v>210</v>
      </c>
      <c r="I936">
        <v>120</v>
      </c>
    </row>
    <row r="937" spans="1:9">
      <c r="A937">
        <v>1</v>
      </c>
      <c r="B937">
        <v>1936</v>
      </c>
      <c r="C937">
        <v>10000936</v>
      </c>
      <c r="D937" s="1">
        <v>6</v>
      </c>
      <c r="E937" s="1">
        <v>100009366</v>
      </c>
      <c r="F937">
        <v>193500</v>
      </c>
      <c r="G937" s="2">
        <v>43385</v>
      </c>
      <c r="H937">
        <v>210</v>
      </c>
      <c r="I937">
        <v>160</v>
      </c>
    </row>
    <row r="938" spans="1:9">
      <c r="A938">
        <v>1</v>
      </c>
      <c r="B938">
        <v>1937</v>
      </c>
      <c r="C938">
        <v>10000937</v>
      </c>
      <c r="D938" s="1">
        <v>4</v>
      </c>
      <c r="E938" s="1">
        <v>100009374</v>
      </c>
      <c r="F938">
        <v>193600</v>
      </c>
      <c r="G938" s="2">
        <v>43385</v>
      </c>
      <c r="H938">
        <v>210</v>
      </c>
      <c r="I938">
        <v>390</v>
      </c>
    </row>
    <row r="939" spans="1:9">
      <c r="A939">
        <v>1</v>
      </c>
      <c r="B939">
        <v>1938</v>
      </c>
      <c r="C939">
        <v>10000938</v>
      </c>
      <c r="D939" s="1">
        <v>2</v>
      </c>
      <c r="E939" s="1">
        <v>100009382</v>
      </c>
      <c r="F939">
        <v>193700</v>
      </c>
      <c r="G939" s="2">
        <v>43385</v>
      </c>
      <c r="H939">
        <v>210</v>
      </c>
      <c r="I939">
        <v>160</v>
      </c>
    </row>
    <row r="940" spans="1:9">
      <c r="A940">
        <v>1</v>
      </c>
      <c r="B940">
        <v>1939</v>
      </c>
      <c r="C940">
        <v>10000939</v>
      </c>
      <c r="D940" s="1">
        <v>0</v>
      </c>
      <c r="E940" s="1">
        <v>100009390</v>
      </c>
      <c r="F940">
        <v>193800</v>
      </c>
      <c r="G940" s="2">
        <v>43385</v>
      </c>
      <c r="H940">
        <v>210</v>
      </c>
      <c r="I940">
        <v>120</v>
      </c>
    </row>
    <row r="941" spans="1:9">
      <c r="A941">
        <v>1</v>
      </c>
      <c r="B941">
        <v>1940</v>
      </c>
      <c r="C941">
        <v>10000940</v>
      </c>
      <c r="D941" s="1">
        <v>4</v>
      </c>
      <c r="E941" s="1">
        <v>100009404</v>
      </c>
      <c r="F941">
        <v>193900</v>
      </c>
      <c r="G941" s="2">
        <v>43385</v>
      </c>
      <c r="H941">
        <v>210</v>
      </c>
      <c r="I941">
        <v>120</v>
      </c>
    </row>
    <row r="942" spans="1:9">
      <c r="A942">
        <v>1</v>
      </c>
      <c r="B942">
        <v>1941</v>
      </c>
      <c r="C942">
        <v>10000941</v>
      </c>
      <c r="D942" s="1">
        <v>2</v>
      </c>
      <c r="E942" s="1">
        <v>100009412</v>
      </c>
      <c r="F942">
        <v>194000</v>
      </c>
      <c r="G942" s="2">
        <v>43385</v>
      </c>
      <c r="H942">
        <v>210</v>
      </c>
      <c r="I942">
        <v>120</v>
      </c>
    </row>
    <row r="943" spans="1:9">
      <c r="A943">
        <v>1</v>
      </c>
      <c r="B943">
        <v>1942</v>
      </c>
      <c r="C943">
        <v>10000942</v>
      </c>
      <c r="D943" s="1">
        <v>0</v>
      </c>
      <c r="E943" s="1">
        <v>100009420</v>
      </c>
      <c r="F943">
        <v>194100</v>
      </c>
      <c r="G943" s="2">
        <v>43385</v>
      </c>
      <c r="H943">
        <v>210</v>
      </c>
      <c r="I943">
        <v>507</v>
      </c>
    </row>
    <row r="944" spans="1:9">
      <c r="A944">
        <v>1</v>
      </c>
      <c r="B944">
        <v>1943</v>
      </c>
      <c r="C944">
        <v>10000943</v>
      </c>
      <c r="D944" s="1">
        <v>9</v>
      </c>
      <c r="E944" s="1">
        <v>100009439</v>
      </c>
      <c r="F944">
        <v>194200</v>
      </c>
      <c r="G944" s="2">
        <v>43385</v>
      </c>
      <c r="H944">
        <v>210</v>
      </c>
      <c r="I944">
        <v>160</v>
      </c>
    </row>
    <row r="945" spans="1:9">
      <c r="A945">
        <v>1</v>
      </c>
      <c r="B945">
        <v>1944</v>
      </c>
      <c r="C945">
        <v>10000944</v>
      </c>
      <c r="D945" s="1">
        <v>7</v>
      </c>
      <c r="E945" s="1">
        <v>100009447</v>
      </c>
      <c r="F945">
        <v>194300</v>
      </c>
      <c r="G945" s="2">
        <v>43385</v>
      </c>
      <c r="H945">
        <v>210</v>
      </c>
      <c r="I945">
        <v>160</v>
      </c>
    </row>
    <row r="946" spans="1:9">
      <c r="A946">
        <v>1</v>
      </c>
      <c r="B946">
        <v>1945</v>
      </c>
      <c r="C946">
        <v>10000945</v>
      </c>
      <c r="D946" s="1">
        <v>5</v>
      </c>
      <c r="E946" s="1">
        <v>100009455</v>
      </c>
      <c r="F946">
        <v>194400</v>
      </c>
      <c r="G946" s="2">
        <v>43385</v>
      </c>
      <c r="H946">
        <v>210</v>
      </c>
      <c r="I946">
        <v>504</v>
      </c>
    </row>
    <row r="947" spans="1:9">
      <c r="A947">
        <v>1</v>
      </c>
      <c r="B947">
        <v>1946</v>
      </c>
      <c r="C947">
        <v>10000946</v>
      </c>
      <c r="D947" s="1">
        <v>3</v>
      </c>
      <c r="E947" s="1">
        <v>100009463</v>
      </c>
      <c r="F947">
        <v>194500</v>
      </c>
      <c r="G947" s="2">
        <v>43385</v>
      </c>
      <c r="H947">
        <v>210</v>
      </c>
      <c r="I947">
        <v>120</v>
      </c>
    </row>
    <row r="948" spans="1:9">
      <c r="A948">
        <v>1</v>
      </c>
      <c r="B948">
        <v>1947</v>
      </c>
      <c r="C948">
        <v>10000947</v>
      </c>
      <c r="D948" s="1">
        <v>1</v>
      </c>
      <c r="E948" s="1">
        <v>100009471</v>
      </c>
      <c r="F948">
        <v>194600</v>
      </c>
      <c r="G948" s="2">
        <v>43385</v>
      </c>
      <c r="H948">
        <v>210</v>
      </c>
      <c r="I948">
        <v>160</v>
      </c>
    </row>
    <row r="949" spans="1:9">
      <c r="A949">
        <v>1</v>
      </c>
      <c r="B949">
        <v>1948</v>
      </c>
      <c r="C949">
        <v>10000948</v>
      </c>
      <c r="D949" s="1" t="s">
        <v>9</v>
      </c>
      <c r="E949" s="1" t="s">
        <v>95</v>
      </c>
      <c r="F949">
        <v>194700</v>
      </c>
      <c r="G949" s="2">
        <v>43385</v>
      </c>
      <c r="H949">
        <v>210</v>
      </c>
      <c r="I949">
        <v>120</v>
      </c>
    </row>
    <row r="950" spans="1:9">
      <c r="A950">
        <v>1</v>
      </c>
      <c r="B950">
        <v>1949</v>
      </c>
      <c r="C950">
        <v>10000949</v>
      </c>
      <c r="D950" s="1">
        <v>8</v>
      </c>
      <c r="E950" s="1">
        <v>100009498</v>
      </c>
      <c r="F950">
        <v>194800</v>
      </c>
      <c r="G950" s="2">
        <v>43385</v>
      </c>
      <c r="H950">
        <v>210</v>
      </c>
      <c r="I950">
        <v>140</v>
      </c>
    </row>
    <row r="951" spans="1:9">
      <c r="A951">
        <v>1</v>
      </c>
      <c r="B951">
        <v>1950</v>
      </c>
      <c r="C951">
        <v>10000950</v>
      </c>
      <c r="D951" s="1">
        <v>1</v>
      </c>
      <c r="E951" s="1">
        <v>100009501</v>
      </c>
      <c r="F951">
        <v>194900</v>
      </c>
      <c r="G951" s="2">
        <v>43385</v>
      </c>
      <c r="H951">
        <v>210</v>
      </c>
      <c r="I951">
        <v>120</v>
      </c>
    </row>
    <row r="952" spans="1:9">
      <c r="A952">
        <v>1</v>
      </c>
      <c r="B952">
        <v>1951</v>
      </c>
      <c r="C952">
        <v>10000951</v>
      </c>
      <c r="D952" s="1" t="s">
        <v>9</v>
      </c>
      <c r="E952" s="1" t="s">
        <v>96</v>
      </c>
      <c r="F952">
        <v>195000</v>
      </c>
      <c r="G952" s="2">
        <v>43385</v>
      </c>
      <c r="H952">
        <v>210</v>
      </c>
      <c r="I952">
        <v>120</v>
      </c>
    </row>
    <row r="953" spans="1:9">
      <c r="A953">
        <v>1</v>
      </c>
      <c r="B953">
        <v>1952</v>
      </c>
      <c r="C953">
        <v>10000952</v>
      </c>
      <c r="D953" s="1">
        <v>8</v>
      </c>
      <c r="E953" s="1">
        <v>100009528</v>
      </c>
      <c r="F953">
        <v>195100</v>
      </c>
      <c r="G953" s="2">
        <v>43385</v>
      </c>
      <c r="H953">
        <v>210</v>
      </c>
      <c r="I953">
        <v>160</v>
      </c>
    </row>
    <row r="954" spans="1:9">
      <c r="A954">
        <v>1</v>
      </c>
      <c r="B954">
        <v>1953</v>
      </c>
      <c r="C954">
        <v>10000953</v>
      </c>
      <c r="D954" s="1">
        <v>6</v>
      </c>
      <c r="E954" s="1">
        <v>100009536</v>
      </c>
      <c r="F954">
        <v>195200</v>
      </c>
      <c r="G954" s="2">
        <v>43385</v>
      </c>
      <c r="H954">
        <v>210</v>
      </c>
      <c r="I954">
        <v>120</v>
      </c>
    </row>
    <row r="955" spans="1:9">
      <c r="A955">
        <v>1</v>
      </c>
      <c r="B955">
        <v>1954</v>
      </c>
      <c r="C955">
        <v>10000954</v>
      </c>
      <c r="D955" s="1">
        <v>4</v>
      </c>
      <c r="E955" s="1">
        <v>100009544</v>
      </c>
      <c r="F955">
        <v>195300</v>
      </c>
      <c r="G955" s="2">
        <v>43385</v>
      </c>
      <c r="H955">
        <v>210</v>
      </c>
      <c r="I955">
        <v>160</v>
      </c>
    </row>
    <row r="956" spans="1:9">
      <c r="A956">
        <v>1</v>
      </c>
      <c r="B956">
        <v>1955</v>
      </c>
      <c r="C956">
        <v>10000955</v>
      </c>
      <c r="D956" s="1">
        <v>2</v>
      </c>
      <c r="E956" s="1">
        <v>100009552</v>
      </c>
      <c r="F956">
        <v>195400</v>
      </c>
      <c r="G956" s="2">
        <v>43385</v>
      </c>
      <c r="H956">
        <v>210</v>
      </c>
      <c r="I956">
        <v>140</v>
      </c>
    </row>
    <row r="957" spans="1:9">
      <c r="A957">
        <v>1</v>
      </c>
      <c r="B957">
        <v>1956</v>
      </c>
      <c r="C957">
        <v>10000956</v>
      </c>
      <c r="D957" s="1">
        <v>0</v>
      </c>
      <c r="E957" s="1">
        <v>100009560</v>
      </c>
      <c r="F957">
        <v>195500</v>
      </c>
      <c r="G957" s="2">
        <v>43385</v>
      </c>
      <c r="H957">
        <v>210</v>
      </c>
      <c r="I957">
        <v>120</v>
      </c>
    </row>
    <row r="958" spans="1:9">
      <c r="A958">
        <v>1</v>
      </c>
      <c r="B958">
        <v>1957</v>
      </c>
      <c r="C958">
        <v>10000957</v>
      </c>
      <c r="D958" s="1">
        <v>9</v>
      </c>
      <c r="E958" s="1">
        <v>100009579</v>
      </c>
      <c r="F958">
        <v>195600</v>
      </c>
      <c r="G958" s="2">
        <v>43385</v>
      </c>
      <c r="H958">
        <v>210</v>
      </c>
      <c r="I958">
        <v>504</v>
      </c>
    </row>
    <row r="959" spans="1:9">
      <c r="A959">
        <v>1</v>
      </c>
      <c r="B959">
        <v>1958</v>
      </c>
      <c r="C959">
        <v>10000958</v>
      </c>
      <c r="D959" s="1">
        <v>7</v>
      </c>
      <c r="E959" s="1">
        <v>100009587</v>
      </c>
      <c r="F959">
        <v>195700</v>
      </c>
      <c r="G959" s="2">
        <v>43385</v>
      </c>
      <c r="H959">
        <v>210</v>
      </c>
      <c r="I959">
        <v>160</v>
      </c>
    </row>
    <row r="960" spans="1:9">
      <c r="A960">
        <v>1</v>
      </c>
      <c r="B960">
        <v>1959</v>
      </c>
      <c r="C960">
        <v>10000959</v>
      </c>
      <c r="D960" s="1">
        <v>5</v>
      </c>
      <c r="E960" s="1">
        <v>100009595</v>
      </c>
      <c r="F960">
        <v>195800</v>
      </c>
      <c r="G960" s="2">
        <v>43385</v>
      </c>
      <c r="H960">
        <v>210</v>
      </c>
      <c r="I960">
        <v>160</v>
      </c>
    </row>
    <row r="961" spans="1:9">
      <c r="A961">
        <v>1</v>
      </c>
      <c r="B961">
        <v>1960</v>
      </c>
      <c r="C961">
        <v>10000960</v>
      </c>
      <c r="D961" s="1">
        <v>9</v>
      </c>
      <c r="E961" s="1">
        <v>100009609</v>
      </c>
      <c r="F961">
        <v>195900</v>
      </c>
      <c r="G961" s="2">
        <v>43385</v>
      </c>
      <c r="H961">
        <v>210</v>
      </c>
      <c r="I961">
        <v>160</v>
      </c>
    </row>
    <row r="962" spans="1:9">
      <c r="A962">
        <v>1</v>
      </c>
      <c r="B962">
        <v>1961</v>
      </c>
      <c r="C962">
        <v>10000961</v>
      </c>
      <c r="D962" s="1">
        <v>7</v>
      </c>
      <c r="E962" s="1">
        <v>100009617</v>
      </c>
      <c r="F962">
        <v>196000</v>
      </c>
      <c r="G962" s="2">
        <v>43385</v>
      </c>
      <c r="H962">
        <v>210</v>
      </c>
      <c r="I962">
        <v>120</v>
      </c>
    </row>
    <row r="963" spans="1:9">
      <c r="A963">
        <v>1</v>
      </c>
      <c r="B963">
        <v>1962</v>
      </c>
      <c r="C963">
        <v>10000962</v>
      </c>
      <c r="D963" s="1">
        <v>5</v>
      </c>
      <c r="E963" s="1">
        <v>100009625</v>
      </c>
      <c r="F963">
        <v>196100</v>
      </c>
      <c r="G963" s="2">
        <v>43385</v>
      </c>
      <c r="H963">
        <v>210</v>
      </c>
      <c r="I963">
        <v>270</v>
      </c>
    </row>
    <row r="964" spans="1:9">
      <c r="A964">
        <v>1</v>
      </c>
      <c r="B964">
        <v>1963</v>
      </c>
      <c r="C964">
        <v>10000963</v>
      </c>
      <c r="D964" s="1">
        <v>3</v>
      </c>
      <c r="E964" s="1">
        <v>100009633</v>
      </c>
      <c r="F964">
        <v>196200</v>
      </c>
      <c r="G964" s="2">
        <v>43385</v>
      </c>
      <c r="H964">
        <v>210</v>
      </c>
      <c r="I964">
        <v>510</v>
      </c>
    </row>
    <row r="965" spans="1:9">
      <c r="A965">
        <v>1</v>
      </c>
      <c r="B965">
        <v>1964</v>
      </c>
      <c r="C965">
        <v>10000964</v>
      </c>
      <c r="D965" s="1">
        <v>1</v>
      </c>
      <c r="E965" s="1">
        <v>100009641</v>
      </c>
      <c r="F965">
        <v>196300</v>
      </c>
      <c r="G965" s="2">
        <v>43385</v>
      </c>
      <c r="H965">
        <v>210</v>
      </c>
      <c r="I965">
        <v>160</v>
      </c>
    </row>
    <row r="966" spans="1:9">
      <c r="A966">
        <v>1</v>
      </c>
      <c r="B966">
        <v>1965</v>
      </c>
      <c r="C966">
        <v>10000965</v>
      </c>
      <c r="D966" s="1" t="s">
        <v>9</v>
      </c>
      <c r="E966" s="1" t="s">
        <v>97</v>
      </c>
      <c r="F966">
        <v>196400</v>
      </c>
      <c r="G966" s="2">
        <v>43385</v>
      </c>
      <c r="H966">
        <v>210</v>
      </c>
      <c r="I966">
        <v>120</v>
      </c>
    </row>
    <row r="967" spans="1:9">
      <c r="A967">
        <v>1</v>
      </c>
      <c r="B967">
        <v>1966</v>
      </c>
      <c r="C967">
        <v>10000966</v>
      </c>
      <c r="D967" s="1">
        <v>8</v>
      </c>
      <c r="E967" s="1">
        <v>100009668</v>
      </c>
      <c r="F967">
        <v>196500</v>
      </c>
      <c r="G967" s="2">
        <v>43385</v>
      </c>
      <c r="H967">
        <v>210</v>
      </c>
      <c r="I967">
        <v>120</v>
      </c>
    </row>
    <row r="968" spans="1:9">
      <c r="A968">
        <v>1</v>
      </c>
      <c r="B968">
        <v>1967</v>
      </c>
      <c r="C968">
        <v>10000967</v>
      </c>
      <c r="D968" s="1">
        <v>6</v>
      </c>
      <c r="E968" s="1">
        <v>100009676</v>
      </c>
      <c r="F968">
        <v>196600</v>
      </c>
      <c r="G968" s="2">
        <v>43385</v>
      </c>
      <c r="H968">
        <v>210</v>
      </c>
      <c r="I968">
        <v>160</v>
      </c>
    </row>
    <row r="969" spans="1:9">
      <c r="A969">
        <v>1</v>
      </c>
      <c r="B969">
        <v>1968</v>
      </c>
      <c r="C969">
        <v>10000968</v>
      </c>
      <c r="D969" s="1">
        <v>4</v>
      </c>
      <c r="E969" s="1">
        <v>100009684</v>
      </c>
      <c r="F969">
        <v>196700</v>
      </c>
      <c r="G969" s="2">
        <v>43385</v>
      </c>
      <c r="H969">
        <v>210</v>
      </c>
      <c r="I969">
        <v>510</v>
      </c>
    </row>
    <row r="970" spans="1:9">
      <c r="A970">
        <v>1</v>
      </c>
      <c r="B970">
        <v>1969</v>
      </c>
      <c r="C970">
        <v>10000969</v>
      </c>
      <c r="D970" s="1">
        <v>2</v>
      </c>
      <c r="E970" s="1">
        <v>100009692</v>
      </c>
      <c r="F970">
        <v>196800</v>
      </c>
      <c r="G970" s="2">
        <v>43385</v>
      </c>
      <c r="H970">
        <v>210</v>
      </c>
      <c r="I970">
        <v>140</v>
      </c>
    </row>
    <row r="971" spans="1:9">
      <c r="A971">
        <v>1</v>
      </c>
      <c r="B971">
        <v>1970</v>
      </c>
      <c r="C971">
        <v>10000970</v>
      </c>
      <c r="D971" s="1">
        <v>6</v>
      </c>
      <c r="E971" s="1">
        <v>100009706</v>
      </c>
      <c r="F971">
        <v>196900</v>
      </c>
      <c r="G971" s="2">
        <v>43385</v>
      </c>
      <c r="H971">
        <v>210</v>
      </c>
      <c r="I971">
        <v>160</v>
      </c>
    </row>
    <row r="972" spans="1:9">
      <c r="A972">
        <v>1</v>
      </c>
      <c r="B972">
        <v>1971</v>
      </c>
      <c r="C972">
        <v>10000971</v>
      </c>
      <c r="D972" s="1">
        <v>4</v>
      </c>
      <c r="E972" s="1">
        <v>100009714</v>
      </c>
      <c r="F972">
        <v>197000</v>
      </c>
      <c r="G972" s="2">
        <v>43385</v>
      </c>
      <c r="H972">
        <v>210</v>
      </c>
      <c r="I972">
        <v>160</v>
      </c>
    </row>
    <row r="973" spans="1:9">
      <c r="A973">
        <v>1</v>
      </c>
      <c r="B973">
        <v>1972</v>
      </c>
      <c r="C973">
        <v>10000972</v>
      </c>
      <c r="D973" s="1">
        <v>2</v>
      </c>
      <c r="E973" s="1">
        <v>100009722</v>
      </c>
      <c r="F973">
        <v>197100</v>
      </c>
      <c r="G973" s="2">
        <v>43385</v>
      </c>
      <c r="H973">
        <v>210</v>
      </c>
      <c r="I973">
        <v>160</v>
      </c>
    </row>
    <row r="974" spans="1:9">
      <c r="A974">
        <v>1</v>
      </c>
      <c r="B974">
        <v>1973</v>
      </c>
      <c r="C974">
        <v>10000973</v>
      </c>
      <c r="D974" s="1">
        <v>0</v>
      </c>
      <c r="E974" s="1">
        <v>100009730</v>
      </c>
      <c r="F974">
        <v>197200</v>
      </c>
      <c r="G974" s="2">
        <v>43385</v>
      </c>
      <c r="H974">
        <v>210</v>
      </c>
      <c r="I974">
        <v>120</v>
      </c>
    </row>
    <row r="975" spans="1:9">
      <c r="A975">
        <v>1</v>
      </c>
      <c r="B975">
        <v>1974</v>
      </c>
      <c r="C975">
        <v>10000974</v>
      </c>
      <c r="D975" s="1">
        <v>9</v>
      </c>
      <c r="E975" s="1">
        <v>100009749</v>
      </c>
      <c r="F975">
        <v>197300</v>
      </c>
      <c r="G975" s="2">
        <v>43385</v>
      </c>
      <c r="H975">
        <v>210</v>
      </c>
      <c r="I975">
        <v>510</v>
      </c>
    </row>
    <row r="976" spans="1:9">
      <c r="A976">
        <v>1</v>
      </c>
      <c r="B976">
        <v>1975</v>
      </c>
      <c r="C976">
        <v>10000975</v>
      </c>
      <c r="D976" s="1">
        <v>7</v>
      </c>
      <c r="E976" s="1">
        <v>100009757</v>
      </c>
      <c r="F976">
        <v>197400</v>
      </c>
      <c r="G976" s="2">
        <v>43385</v>
      </c>
      <c r="H976">
        <v>210</v>
      </c>
      <c r="I976">
        <v>140</v>
      </c>
    </row>
    <row r="977" spans="1:9">
      <c r="A977">
        <v>1</v>
      </c>
      <c r="B977">
        <v>1976</v>
      </c>
      <c r="C977">
        <v>10000976</v>
      </c>
      <c r="D977" s="1">
        <v>5</v>
      </c>
      <c r="E977" s="1">
        <v>100009765</v>
      </c>
      <c r="F977">
        <v>197500</v>
      </c>
      <c r="G977" s="2">
        <v>43385</v>
      </c>
      <c r="H977">
        <v>210</v>
      </c>
      <c r="I977">
        <v>504</v>
      </c>
    </row>
    <row r="978" spans="1:9">
      <c r="A978">
        <v>1</v>
      </c>
      <c r="B978">
        <v>1977</v>
      </c>
      <c r="C978">
        <v>10000977</v>
      </c>
      <c r="D978" s="1">
        <v>3</v>
      </c>
      <c r="E978" s="1">
        <v>100009773</v>
      </c>
      <c r="F978">
        <v>197600</v>
      </c>
      <c r="G978" s="2">
        <v>43385</v>
      </c>
      <c r="H978">
        <v>210</v>
      </c>
      <c r="I978">
        <v>390</v>
      </c>
    </row>
    <row r="979" spans="1:9">
      <c r="A979">
        <v>1</v>
      </c>
      <c r="B979">
        <v>1978</v>
      </c>
      <c r="C979">
        <v>10000978</v>
      </c>
      <c r="D979" s="1">
        <v>1</v>
      </c>
      <c r="E979" s="1">
        <v>100009781</v>
      </c>
      <c r="F979">
        <v>197700</v>
      </c>
      <c r="G979" s="2">
        <v>43385</v>
      </c>
      <c r="H979">
        <v>210</v>
      </c>
      <c r="I979">
        <v>270</v>
      </c>
    </row>
    <row r="980" spans="1:9">
      <c r="A980">
        <v>1</v>
      </c>
      <c r="B980">
        <v>1979</v>
      </c>
      <c r="C980">
        <v>10000979</v>
      </c>
      <c r="D980" s="1" t="s">
        <v>9</v>
      </c>
      <c r="E980" s="1" t="s">
        <v>98</v>
      </c>
      <c r="F980">
        <v>197800</v>
      </c>
      <c r="G980" s="2">
        <v>43385</v>
      </c>
      <c r="H980">
        <v>210</v>
      </c>
      <c r="I980">
        <v>160</v>
      </c>
    </row>
    <row r="981" spans="1:9">
      <c r="A981">
        <v>1</v>
      </c>
      <c r="B981">
        <v>1980</v>
      </c>
      <c r="C981">
        <v>10000980</v>
      </c>
      <c r="D981" s="1">
        <v>3</v>
      </c>
      <c r="E981" s="1">
        <v>100009803</v>
      </c>
      <c r="F981">
        <v>197900</v>
      </c>
      <c r="G981" s="2">
        <v>43385</v>
      </c>
      <c r="H981">
        <v>210</v>
      </c>
      <c r="I981">
        <v>160</v>
      </c>
    </row>
    <row r="982" spans="1:9">
      <c r="A982">
        <v>1</v>
      </c>
      <c r="B982">
        <v>1981</v>
      </c>
      <c r="C982">
        <v>10000981</v>
      </c>
      <c r="D982" s="1">
        <v>1</v>
      </c>
      <c r="E982" s="1">
        <v>100009811</v>
      </c>
      <c r="F982">
        <v>198000</v>
      </c>
      <c r="G982" s="2">
        <v>43385</v>
      </c>
      <c r="H982">
        <v>210</v>
      </c>
      <c r="I982">
        <v>160</v>
      </c>
    </row>
    <row r="983" spans="1:9">
      <c r="A983">
        <v>1</v>
      </c>
      <c r="B983">
        <v>1982</v>
      </c>
      <c r="C983">
        <v>10000982</v>
      </c>
      <c r="D983" s="1" t="s">
        <v>9</v>
      </c>
      <c r="E983" s="1" t="s">
        <v>99</v>
      </c>
      <c r="F983">
        <v>198100</v>
      </c>
      <c r="G983" s="2">
        <v>43385</v>
      </c>
      <c r="H983">
        <v>210</v>
      </c>
      <c r="I983">
        <v>160</v>
      </c>
    </row>
    <row r="984" spans="1:9">
      <c r="A984">
        <v>1</v>
      </c>
      <c r="B984">
        <v>1983</v>
      </c>
      <c r="C984">
        <v>10000983</v>
      </c>
      <c r="D984" s="1">
        <v>8</v>
      </c>
      <c r="E984" s="1">
        <v>100009838</v>
      </c>
      <c r="F984">
        <v>198200</v>
      </c>
      <c r="G984" s="2">
        <v>43385</v>
      </c>
      <c r="H984">
        <v>210</v>
      </c>
      <c r="I984">
        <v>504</v>
      </c>
    </row>
    <row r="985" spans="1:9">
      <c r="A985">
        <v>1</v>
      </c>
      <c r="B985">
        <v>1984</v>
      </c>
      <c r="C985">
        <v>10000984</v>
      </c>
      <c r="D985" s="1">
        <v>6</v>
      </c>
      <c r="E985" s="1">
        <v>100009846</v>
      </c>
      <c r="F985">
        <v>198300</v>
      </c>
      <c r="G985" s="2">
        <v>43385</v>
      </c>
      <c r="H985">
        <v>210</v>
      </c>
      <c r="I985">
        <v>504</v>
      </c>
    </row>
    <row r="986" spans="1:9">
      <c r="A986">
        <v>1</v>
      </c>
      <c r="B986">
        <v>1985</v>
      </c>
      <c r="C986">
        <v>10000985</v>
      </c>
      <c r="D986" s="1">
        <v>4</v>
      </c>
      <c r="E986" s="1">
        <v>100009854</v>
      </c>
      <c r="F986">
        <v>198400</v>
      </c>
      <c r="G986" s="2">
        <v>43385</v>
      </c>
      <c r="H986">
        <v>210</v>
      </c>
      <c r="I986">
        <v>160</v>
      </c>
    </row>
    <row r="987" spans="1:9">
      <c r="A987">
        <v>1</v>
      </c>
      <c r="B987">
        <v>1986</v>
      </c>
      <c r="C987">
        <v>10000986</v>
      </c>
      <c r="D987" s="1">
        <v>2</v>
      </c>
      <c r="E987" s="1">
        <v>100009862</v>
      </c>
      <c r="F987">
        <v>198500</v>
      </c>
      <c r="G987" s="2">
        <v>43385</v>
      </c>
      <c r="H987">
        <v>210</v>
      </c>
      <c r="I987">
        <v>120</v>
      </c>
    </row>
    <row r="988" spans="1:9">
      <c r="A988">
        <v>1</v>
      </c>
      <c r="B988">
        <v>1987</v>
      </c>
      <c r="C988">
        <v>10000987</v>
      </c>
      <c r="D988" s="1">
        <v>0</v>
      </c>
      <c r="E988" s="1">
        <v>100009870</v>
      </c>
      <c r="F988">
        <v>198600</v>
      </c>
      <c r="G988" s="2">
        <v>43385</v>
      </c>
      <c r="H988">
        <v>210</v>
      </c>
      <c r="I988">
        <v>270</v>
      </c>
    </row>
    <row r="989" spans="1:9">
      <c r="A989">
        <v>1</v>
      </c>
      <c r="B989">
        <v>1988</v>
      </c>
      <c r="C989">
        <v>10000988</v>
      </c>
      <c r="D989" s="1">
        <v>9</v>
      </c>
      <c r="E989" s="1">
        <v>100009889</v>
      </c>
      <c r="F989">
        <v>198700</v>
      </c>
      <c r="G989" s="2">
        <v>43385</v>
      </c>
      <c r="H989">
        <v>210</v>
      </c>
      <c r="I989">
        <v>160</v>
      </c>
    </row>
    <row r="990" spans="1:9">
      <c r="A990">
        <v>1</v>
      </c>
      <c r="B990">
        <v>1989</v>
      </c>
      <c r="C990">
        <v>10000989</v>
      </c>
      <c r="D990" s="1">
        <v>7</v>
      </c>
      <c r="E990" s="1">
        <v>100009897</v>
      </c>
      <c r="F990">
        <v>198800</v>
      </c>
      <c r="G990" s="2">
        <v>43385</v>
      </c>
      <c r="H990">
        <v>210</v>
      </c>
      <c r="I990">
        <v>390</v>
      </c>
    </row>
    <row r="991" spans="1:9">
      <c r="A991">
        <v>1</v>
      </c>
      <c r="B991">
        <v>1990</v>
      </c>
      <c r="C991">
        <v>10000990</v>
      </c>
      <c r="D991" s="1">
        <v>0</v>
      </c>
      <c r="E991" s="1">
        <v>100009900</v>
      </c>
      <c r="F991">
        <v>198900</v>
      </c>
      <c r="G991" s="2">
        <v>43385</v>
      </c>
      <c r="H991">
        <v>210</v>
      </c>
      <c r="I991">
        <v>270</v>
      </c>
    </row>
    <row r="992" spans="1:9">
      <c r="A992">
        <v>1</v>
      </c>
      <c r="B992">
        <v>1991</v>
      </c>
      <c r="C992">
        <v>10000991</v>
      </c>
      <c r="D992" s="1">
        <v>9</v>
      </c>
      <c r="E992" s="1">
        <v>100009919</v>
      </c>
      <c r="F992">
        <v>199000</v>
      </c>
      <c r="G992" s="2">
        <v>43385</v>
      </c>
      <c r="H992">
        <v>210</v>
      </c>
      <c r="I992">
        <v>160</v>
      </c>
    </row>
    <row r="993" spans="1:9">
      <c r="A993">
        <v>1</v>
      </c>
      <c r="B993">
        <v>1992</v>
      </c>
      <c r="C993">
        <v>10000992</v>
      </c>
      <c r="D993" s="1">
        <v>7</v>
      </c>
      <c r="E993" s="1">
        <v>100009927</v>
      </c>
      <c r="F993">
        <v>199100</v>
      </c>
      <c r="G993" s="2">
        <v>43385</v>
      </c>
      <c r="H993">
        <v>210</v>
      </c>
      <c r="I993">
        <v>270</v>
      </c>
    </row>
    <row r="994" spans="1:9">
      <c r="A994">
        <v>1</v>
      </c>
      <c r="B994">
        <v>1993</v>
      </c>
      <c r="C994">
        <v>10000993</v>
      </c>
      <c r="D994" s="1">
        <v>5</v>
      </c>
      <c r="E994" s="1">
        <v>100009935</v>
      </c>
      <c r="F994">
        <v>199200</v>
      </c>
      <c r="G994" s="2">
        <v>43385</v>
      </c>
      <c r="H994">
        <v>210</v>
      </c>
      <c r="I994">
        <v>270</v>
      </c>
    </row>
    <row r="995" spans="1:9">
      <c r="A995">
        <v>1</v>
      </c>
      <c r="B995">
        <v>1994</v>
      </c>
      <c r="C995">
        <v>10000994</v>
      </c>
      <c r="D995" s="1">
        <v>3</v>
      </c>
      <c r="E995" s="1">
        <v>100009943</v>
      </c>
      <c r="F995">
        <v>199300</v>
      </c>
      <c r="G995" s="2">
        <v>43385</v>
      </c>
      <c r="H995">
        <v>210</v>
      </c>
      <c r="I995">
        <v>120</v>
      </c>
    </row>
    <row r="996" spans="1:9">
      <c r="A996">
        <v>1</v>
      </c>
      <c r="B996">
        <v>1995</v>
      </c>
      <c r="C996">
        <v>10000995</v>
      </c>
      <c r="D996" s="1">
        <v>1</v>
      </c>
      <c r="E996" s="1">
        <v>100009951</v>
      </c>
      <c r="F996">
        <v>199400</v>
      </c>
      <c r="G996" s="2">
        <v>43385</v>
      </c>
      <c r="H996">
        <v>210</v>
      </c>
      <c r="I996">
        <v>120</v>
      </c>
    </row>
    <row r="997" spans="1:9">
      <c r="A997">
        <v>1</v>
      </c>
      <c r="B997">
        <v>1996</v>
      </c>
      <c r="C997">
        <v>10000996</v>
      </c>
      <c r="D997" s="1" t="s">
        <v>9</v>
      </c>
      <c r="E997" s="1" t="s">
        <v>100</v>
      </c>
      <c r="F997">
        <v>199500</v>
      </c>
      <c r="G997" s="2">
        <v>43385</v>
      </c>
      <c r="H997">
        <v>210</v>
      </c>
      <c r="I997">
        <v>270</v>
      </c>
    </row>
    <row r="998" spans="1:9">
      <c r="A998">
        <v>1</v>
      </c>
      <c r="B998">
        <v>1997</v>
      </c>
      <c r="C998">
        <v>10000997</v>
      </c>
      <c r="D998" s="1">
        <v>8</v>
      </c>
      <c r="E998" s="1">
        <v>100009978</v>
      </c>
      <c r="F998">
        <v>199600</v>
      </c>
      <c r="G998" s="2">
        <v>43385</v>
      </c>
      <c r="H998">
        <v>210</v>
      </c>
      <c r="I998">
        <v>120</v>
      </c>
    </row>
    <row r="999" spans="1:9">
      <c r="A999">
        <v>1</v>
      </c>
      <c r="B999">
        <v>1998</v>
      </c>
      <c r="C999">
        <v>10000998</v>
      </c>
      <c r="D999" s="1">
        <v>6</v>
      </c>
      <c r="E999" s="1">
        <v>100009986</v>
      </c>
      <c r="F999">
        <v>199700</v>
      </c>
      <c r="G999" s="2">
        <v>43385</v>
      </c>
      <c r="H999">
        <v>210</v>
      </c>
      <c r="I999">
        <v>504</v>
      </c>
    </row>
    <row r="1000" spans="1:9">
      <c r="A1000">
        <v>1</v>
      </c>
      <c r="B1000">
        <v>1999</v>
      </c>
      <c r="C1000">
        <v>10000999</v>
      </c>
      <c r="D1000" s="1">
        <v>4</v>
      </c>
      <c r="E1000" s="1">
        <v>100009994</v>
      </c>
      <c r="F1000">
        <v>199800</v>
      </c>
      <c r="G1000" s="2">
        <v>43385</v>
      </c>
      <c r="H1000">
        <v>210</v>
      </c>
      <c r="I1000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B2:C13"/>
  <sheetViews>
    <sheetView tabSelected="1" workbookViewId="0">
      <selection activeCell="B2" sqref="B2"/>
    </sheetView>
  </sheetViews>
  <sheetFormatPr defaultRowHeight="15"/>
  <cols>
    <col min="2" max="2" width="13.140625" bestFit="1" customWidth="1"/>
    <col min="3" max="3" width="10" bestFit="1" customWidth="1"/>
  </cols>
  <sheetData>
    <row r="2" spans="2:3">
      <c r="B2" s="3" t="s">
        <v>102</v>
      </c>
      <c r="C2" t="s">
        <v>103</v>
      </c>
    </row>
    <row r="3" spans="2:3">
      <c r="B3" s="5">
        <v>43374</v>
      </c>
      <c r="C3" s="4">
        <v>10495000</v>
      </c>
    </row>
    <row r="4" spans="2:3">
      <c r="B4" s="5">
        <v>43375</v>
      </c>
      <c r="C4" s="4">
        <v>11495000</v>
      </c>
    </row>
    <row r="5" spans="2:3">
      <c r="B5" s="5">
        <v>43376</v>
      </c>
      <c r="C5" s="4">
        <v>12495000</v>
      </c>
    </row>
    <row r="6" spans="2:3">
      <c r="B6" s="5">
        <v>43377</v>
      </c>
      <c r="C6" s="4">
        <v>13495000</v>
      </c>
    </row>
    <row r="7" spans="2:3">
      <c r="B7" s="5">
        <v>43378</v>
      </c>
      <c r="C7" s="4">
        <v>14495000</v>
      </c>
    </row>
    <row r="8" spans="2:3">
      <c r="B8" s="5">
        <v>43381</v>
      </c>
      <c r="C8" s="4">
        <v>15495000</v>
      </c>
    </row>
    <row r="9" spans="2:3">
      <c r="B9" s="5">
        <v>43382</v>
      </c>
      <c r="C9" s="4">
        <v>16495000</v>
      </c>
    </row>
    <row r="10" spans="2:3">
      <c r="B10" s="5">
        <v>43383</v>
      </c>
      <c r="C10" s="4">
        <v>17495000</v>
      </c>
    </row>
    <row r="11" spans="2:3">
      <c r="B11" s="5">
        <v>43384</v>
      </c>
      <c r="C11" s="4">
        <v>18495000</v>
      </c>
    </row>
    <row r="12" spans="2:3">
      <c r="B12" s="5">
        <v>43385</v>
      </c>
      <c r="C12" s="4">
        <v>19295100</v>
      </c>
    </row>
    <row r="13" spans="2:3">
      <c r="B13" s="5" t="s">
        <v>101</v>
      </c>
      <c r="C13" s="4">
        <v>149750100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Pivot Table</vt:lpstr>
      <vt:lpstr>To check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Pino</dc:creator>
  <cp:lastModifiedBy>Viktor Pino</cp:lastModifiedBy>
  <dcterms:created xsi:type="dcterms:W3CDTF">2019-01-19T19:50:30Z</dcterms:created>
  <dcterms:modified xsi:type="dcterms:W3CDTF">2019-01-19T20:03:49Z</dcterms:modified>
</cp:coreProperties>
</file>