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4780" windowHeight="12405"/>
  </bookViews>
  <sheets>
    <sheet name="no_sides_bott_hole_30deg" sheetId="1" r:id="rId1"/>
  </sheets>
  <calcPr calcId="0"/>
</workbook>
</file>

<file path=xl/sharedStrings.xml><?xml version="1.0" encoding="utf-8"?>
<sst xmlns="http://schemas.openxmlformats.org/spreadsheetml/2006/main" count="9" uniqueCount="9">
  <si>
    <t>Iteration</t>
  </si>
  <si>
    <t>Vx Vel</t>
  </si>
  <si>
    <t>Vy Vel</t>
  </si>
  <si>
    <t>Vz Vel</t>
  </si>
  <si>
    <t>Pressure</t>
  </si>
  <si>
    <t>Temp</t>
  </si>
  <si>
    <t>TKE</t>
  </si>
  <si>
    <t>TED</t>
  </si>
  <si>
    <t>Scalar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</si>
</sst>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Z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no_sides_bott_hole_30deg!$F$1</c:f>
              <c:strCache>
                <c:ptCount val="1"/>
                <c:pt idx="0">
                  <c:v>Temp</c:v>
                </c:pt>
              </c:strCache>
            </c:strRef>
          </c:tx>
          <c:marker>
            <c:symbol val="none"/>
          </c:marker>
          <c:val>
            <c:numRef>
              <c:f>no_sides_bott_hole_30deg!$F$2:$F$301</c:f>
              <c:numCache>
                <c:formatCode>General</c:formatCode>
                <c:ptCount val="300"/>
                <c:pt idx="0">
                  <c:v>40.002499999999998</c:v>
                </c:pt>
                <c:pt idx="1">
                  <c:v>40.007300000000001</c:v>
                </c:pt>
                <c:pt idx="2">
                  <c:v>40.016599999999997</c:v>
                </c:pt>
                <c:pt idx="3">
                  <c:v>40.033900000000003</c:v>
                </c:pt>
                <c:pt idx="4">
                  <c:v>40.065100000000001</c:v>
                </c:pt>
                <c:pt idx="5">
                  <c:v>40.119900000000001</c:v>
                </c:pt>
                <c:pt idx="6">
                  <c:v>40.206200000000003</c:v>
                </c:pt>
                <c:pt idx="7">
                  <c:v>40.333399999999997</c:v>
                </c:pt>
                <c:pt idx="8">
                  <c:v>40.5184</c:v>
                </c:pt>
                <c:pt idx="9">
                  <c:v>40.784700000000001</c:v>
                </c:pt>
                <c:pt idx="10">
                  <c:v>41.156599999999997</c:v>
                </c:pt>
                <c:pt idx="11">
                  <c:v>41.495199999999997</c:v>
                </c:pt>
                <c:pt idx="12">
                  <c:v>41.8185</c:v>
                </c:pt>
                <c:pt idx="13">
                  <c:v>42.135199999999998</c:v>
                </c:pt>
                <c:pt idx="14">
                  <c:v>42.448999999999998</c:v>
                </c:pt>
                <c:pt idx="15">
                  <c:v>42.760300000000001</c:v>
                </c:pt>
                <c:pt idx="16">
                  <c:v>43.066699999999997</c:v>
                </c:pt>
                <c:pt idx="17">
                  <c:v>43.364800000000002</c:v>
                </c:pt>
                <c:pt idx="18">
                  <c:v>43.650399999999998</c:v>
                </c:pt>
                <c:pt idx="19">
                  <c:v>43.919800000000002</c:v>
                </c:pt>
                <c:pt idx="20">
                  <c:v>44.170200000000001</c:v>
                </c:pt>
                <c:pt idx="21">
                  <c:v>44.400500000000001</c:v>
                </c:pt>
                <c:pt idx="22">
                  <c:v>44.610799999999998</c:v>
                </c:pt>
                <c:pt idx="23">
                  <c:v>44.802999999999997</c:v>
                </c:pt>
                <c:pt idx="24">
                  <c:v>44.979700000000001</c:v>
                </c:pt>
                <c:pt idx="25">
                  <c:v>45.144199999999998</c:v>
                </c:pt>
                <c:pt idx="26">
                  <c:v>45.299900000000001</c:v>
                </c:pt>
                <c:pt idx="27">
                  <c:v>45.450099999999999</c:v>
                </c:pt>
                <c:pt idx="28">
                  <c:v>45.597900000000003</c:v>
                </c:pt>
                <c:pt idx="29">
                  <c:v>45.746099999999998</c:v>
                </c:pt>
                <c:pt idx="30">
                  <c:v>45.897399999999998</c:v>
                </c:pt>
                <c:pt idx="31">
                  <c:v>46.054699999999997</c:v>
                </c:pt>
                <c:pt idx="32">
                  <c:v>46.220999999999997</c:v>
                </c:pt>
                <c:pt idx="33">
                  <c:v>46.399900000000002</c:v>
                </c:pt>
                <c:pt idx="34">
                  <c:v>46.595500000000001</c:v>
                </c:pt>
                <c:pt idx="35">
                  <c:v>46.8123</c:v>
                </c:pt>
                <c:pt idx="36">
                  <c:v>47.055799999999998</c:v>
                </c:pt>
                <c:pt idx="37">
                  <c:v>47.332000000000001</c:v>
                </c:pt>
                <c:pt idx="38">
                  <c:v>47.647500000000001</c:v>
                </c:pt>
                <c:pt idx="39">
                  <c:v>48.01</c:v>
                </c:pt>
                <c:pt idx="40">
                  <c:v>48.427399999999999</c:v>
                </c:pt>
                <c:pt idx="41">
                  <c:v>48.908200000000001</c:v>
                </c:pt>
                <c:pt idx="42">
                  <c:v>49.460799999999999</c:v>
                </c:pt>
                <c:pt idx="43">
                  <c:v>50.094000000000001</c:v>
                </c:pt>
                <c:pt idx="44">
                  <c:v>50.815300000000001</c:v>
                </c:pt>
                <c:pt idx="45">
                  <c:v>51.631100000000004</c:v>
                </c:pt>
                <c:pt idx="46">
                  <c:v>52.544499999999999</c:v>
                </c:pt>
                <c:pt idx="47">
                  <c:v>53.552999999999997</c:v>
                </c:pt>
                <c:pt idx="48">
                  <c:v>54.646099999999997</c:v>
                </c:pt>
                <c:pt idx="49">
                  <c:v>55.801499999999997</c:v>
                </c:pt>
                <c:pt idx="50">
                  <c:v>56.9831</c:v>
                </c:pt>
                <c:pt idx="51">
                  <c:v>58.1389</c:v>
                </c:pt>
                <c:pt idx="52">
                  <c:v>59.209800000000001</c:v>
                </c:pt>
                <c:pt idx="53">
                  <c:v>60.135599999999997</c:v>
                </c:pt>
                <c:pt idx="54">
                  <c:v>60.8626</c:v>
                </c:pt>
                <c:pt idx="55">
                  <c:v>61.344499999999996</c:v>
                </c:pt>
                <c:pt idx="56">
                  <c:v>61.571599999999997</c:v>
                </c:pt>
                <c:pt idx="57">
                  <c:v>61.6252</c:v>
                </c:pt>
                <c:pt idx="58">
                  <c:v>61.565199999999997</c:v>
                </c:pt>
                <c:pt idx="59">
                  <c:v>61.436900000000001</c:v>
                </c:pt>
                <c:pt idx="60">
                  <c:v>61.271700000000003</c:v>
                </c:pt>
                <c:pt idx="61">
                  <c:v>61.091999999999999</c:v>
                </c:pt>
                <c:pt idx="62">
                  <c:v>60.912999999999997</c:v>
                </c:pt>
                <c:pt idx="63">
                  <c:v>60.742600000000003</c:v>
                </c:pt>
                <c:pt idx="64">
                  <c:v>60.5867</c:v>
                </c:pt>
                <c:pt idx="65">
                  <c:v>60.447600000000001</c:v>
                </c:pt>
                <c:pt idx="66">
                  <c:v>60.327300000000001</c:v>
                </c:pt>
                <c:pt idx="67">
                  <c:v>60.226599999999998</c:v>
                </c:pt>
                <c:pt idx="68">
                  <c:v>60.136600000000001</c:v>
                </c:pt>
                <c:pt idx="69">
                  <c:v>60.0608</c:v>
                </c:pt>
                <c:pt idx="70">
                  <c:v>59.996600000000001</c:v>
                </c:pt>
                <c:pt idx="71">
                  <c:v>59.941499999999998</c:v>
                </c:pt>
                <c:pt idx="72">
                  <c:v>59.895400000000002</c:v>
                </c:pt>
                <c:pt idx="73">
                  <c:v>59.856099999999998</c:v>
                </c:pt>
                <c:pt idx="74">
                  <c:v>59.856099999999998</c:v>
                </c:pt>
                <c:pt idx="75">
                  <c:v>59.818399999999997</c:v>
                </c:pt>
                <c:pt idx="76">
                  <c:v>59.784300000000002</c:v>
                </c:pt>
                <c:pt idx="77">
                  <c:v>59.754399999999997</c:v>
                </c:pt>
                <c:pt idx="78">
                  <c:v>59.727800000000002</c:v>
                </c:pt>
                <c:pt idx="79">
                  <c:v>59.704599999999999</c:v>
                </c:pt>
                <c:pt idx="80">
                  <c:v>59.685400000000001</c:v>
                </c:pt>
                <c:pt idx="81">
                  <c:v>59.666600000000003</c:v>
                </c:pt>
                <c:pt idx="82">
                  <c:v>59.651499999999999</c:v>
                </c:pt>
                <c:pt idx="83">
                  <c:v>59.637599999999999</c:v>
                </c:pt>
                <c:pt idx="84">
                  <c:v>59.625500000000002</c:v>
                </c:pt>
                <c:pt idx="85">
                  <c:v>59.612699999999997</c:v>
                </c:pt>
                <c:pt idx="86">
                  <c:v>59.603200000000001</c:v>
                </c:pt>
                <c:pt idx="87">
                  <c:v>59.591999999999999</c:v>
                </c:pt>
                <c:pt idx="88">
                  <c:v>59.582000000000001</c:v>
                </c:pt>
                <c:pt idx="89">
                  <c:v>59.572000000000003</c:v>
                </c:pt>
                <c:pt idx="90">
                  <c:v>59.561</c:v>
                </c:pt>
                <c:pt idx="91">
                  <c:v>59.551699999999997</c:v>
                </c:pt>
                <c:pt idx="92">
                  <c:v>59.541899999999998</c:v>
                </c:pt>
                <c:pt idx="93">
                  <c:v>59.528300000000002</c:v>
                </c:pt>
                <c:pt idx="94">
                  <c:v>59.515000000000001</c:v>
                </c:pt>
                <c:pt idx="95">
                  <c:v>59.499699999999997</c:v>
                </c:pt>
                <c:pt idx="96">
                  <c:v>59.482100000000003</c:v>
                </c:pt>
                <c:pt idx="97">
                  <c:v>59.462499999999999</c:v>
                </c:pt>
                <c:pt idx="98">
                  <c:v>59.444400000000002</c:v>
                </c:pt>
                <c:pt idx="99">
                  <c:v>59.429000000000002</c:v>
                </c:pt>
                <c:pt idx="100">
                  <c:v>59.4146</c:v>
                </c:pt>
                <c:pt idx="101">
                  <c:v>59.4011</c:v>
                </c:pt>
                <c:pt idx="102">
                  <c:v>59.389299999999999</c:v>
                </c:pt>
                <c:pt idx="103">
                  <c:v>59.38</c:v>
                </c:pt>
                <c:pt idx="104">
                  <c:v>59.369599999999998</c:v>
                </c:pt>
                <c:pt idx="105">
                  <c:v>59.3583</c:v>
                </c:pt>
                <c:pt idx="106">
                  <c:v>59.349499999999999</c:v>
                </c:pt>
                <c:pt idx="107">
                  <c:v>59.340600000000002</c:v>
                </c:pt>
                <c:pt idx="108">
                  <c:v>59.3324</c:v>
                </c:pt>
                <c:pt idx="109">
                  <c:v>59.323900000000002</c:v>
                </c:pt>
                <c:pt idx="110">
                  <c:v>59.318399999999997</c:v>
                </c:pt>
                <c:pt idx="111">
                  <c:v>59.314399999999999</c:v>
                </c:pt>
                <c:pt idx="112">
                  <c:v>59.313200000000002</c:v>
                </c:pt>
                <c:pt idx="113">
                  <c:v>59.306399999999996</c:v>
                </c:pt>
                <c:pt idx="114">
                  <c:v>59.304299999999998</c:v>
                </c:pt>
                <c:pt idx="115">
                  <c:v>59.305700000000002</c:v>
                </c:pt>
                <c:pt idx="116">
                  <c:v>59.305599999999998</c:v>
                </c:pt>
                <c:pt idx="117">
                  <c:v>59.303899999999999</c:v>
                </c:pt>
                <c:pt idx="118">
                  <c:v>59.307600000000001</c:v>
                </c:pt>
                <c:pt idx="119">
                  <c:v>59.308399999999999</c:v>
                </c:pt>
                <c:pt idx="120">
                  <c:v>59.3093</c:v>
                </c:pt>
                <c:pt idx="121">
                  <c:v>59.313400000000001</c:v>
                </c:pt>
                <c:pt idx="122">
                  <c:v>59.316800000000001</c:v>
                </c:pt>
                <c:pt idx="123">
                  <c:v>59.322200000000002</c:v>
                </c:pt>
                <c:pt idx="124">
                  <c:v>59.328499999999998</c:v>
                </c:pt>
                <c:pt idx="125">
                  <c:v>59.336500000000001</c:v>
                </c:pt>
                <c:pt idx="126">
                  <c:v>59.344299999999997</c:v>
                </c:pt>
                <c:pt idx="127">
                  <c:v>59.3504</c:v>
                </c:pt>
                <c:pt idx="128">
                  <c:v>59.356900000000003</c:v>
                </c:pt>
                <c:pt idx="129">
                  <c:v>59.366100000000003</c:v>
                </c:pt>
                <c:pt idx="130">
                  <c:v>59.386200000000002</c:v>
                </c:pt>
                <c:pt idx="131">
                  <c:v>59.395400000000002</c:v>
                </c:pt>
                <c:pt idx="132">
                  <c:v>59.391300000000001</c:v>
                </c:pt>
                <c:pt idx="133">
                  <c:v>59.379100000000001</c:v>
                </c:pt>
                <c:pt idx="134">
                  <c:v>59.372399999999999</c:v>
                </c:pt>
                <c:pt idx="135">
                  <c:v>59.3643</c:v>
                </c:pt>
                <c:pt idx="136">
                  <c:v>59.3628</c:v>
                </c:pt>
                <c:pt idx="137">
                  <c:v>59.3583</c:v>
                </c:pt>
                <c:pt idx="138">
                  <c:v>59.354100000000003</c:v>
                </c:pt>
                <c:pt idx="139">
                  <c:v>59.350499999999997</c:v>
                </c:pt>
                <c:pt idx="140">
                  <c:v>59.347700000000003</c:v>
                </c:pt>
                <c:pt idx="141">
                  <c:v>59.344200000000001</c:v>
                </c:pt>
                <c:pt idx="142">
                  <c:v>59.3414</c:v>
                </c:pt>
                <c:pt idx="143">
                  <c:v>59.340299999999999</c:v>
                </c:pt>
                <c:pt idx="144">
                  <c:v>59.338999999999999</c:v>
                </c:pt>
                <c:pt idx="145">
                  <c:v>59.337400000000002</c:v>
                </c:pt>
                <c:pt idx="146">
                  <c:v>59.338900000000002</c:v>
                </c:pt>
                <c:pt idx="147">
                  <c:v>59.3399</c:v>
                </c:pt>
                <c:pt idx="148">
                  <c:v>59.346600000000002</c:v>
                </c:pt>
                <c:pt idx="149">
                  <c:v>59.360100000000003</c:v>
                </c:pt>
                <c:pt idx="150">
                  <c:v>59.369</c:v>
                </c:pt>
                <c:pt idx="151">
                  <c:v>59.372</c:v>
                </c:pt>
                <c:pt idx="152">
                  <c:v>59.374699999999997</c:v>
                </c:pt>
                <c:pt idx="153">
                  <c:v>59.376100000000001</c:v>
                </c:pt>
                <c:pt idx="154">
                  <c:v>59.377899999999997</c:v>
                </c:pt>
                <c:pt idx="155">
                  <c:v>59.377899999999997</c:v>
                </c:pt>
                <c:pt idx="156">
                  <c:v>59.375799999999998</c:v>
                </c:pt>
                <c:pt idx="157">
                  <c:v>59.374499999999998</c:v>
                </c:pt>
                <c:pt idx="158">
                  <c:v>59.377000000000002</c:v>
                </c:pt>
                <c:pt idx="159">
                  <c:v>59.378700000000002</c:v>
                </c:pt>
                <c:pt idx="160">
                  <c:v>59.378500000000003</c:v>
                </c:pt>
                <c:pt idx="161">
                  <c:v>59.379600000000003</c:v>
                </c:pt>
                <c:pt idx="162">
                  <c:v>59.377600000000001</c:v>
                </c:pt>
                <c:pt idx="163">
                  <c:v>59.376399999999997</c:v>
                </c:pt>
                <c:pt idx="164">
                  <c:v>59.372399999999999</c:v>
                </c:pt>
                <c:pt idx="165">
                  <c:v>59.371899999999997</c:v>
                </c:pt>
                <c:pt idx="166">
                  <c:v>59.367100000000001</c:v>
                </c:pt>
                <c:pt idx="167">
                  <c:v>59.361499999999999</c:v>
                </c:pt>
                <c:pt idx="168">
                  <c:v>59.349699999999999</c:v>
                </c:pt>
                <c:pt idx="169">
                  <c:v>59.496099999999998</c:v>
                </c:pt>
                <c:pt idx="170">
                  <c:v>59.335999999999999</c:v>
                </c:pt>
                <c:pt idx="171">
                  <c:v>59.329599999999999</c:v>
                </c:pt>
                <c:pt idx="172">
                  <c:v>59.316699999999997</c:v>
                </c:pt>
                <c:pt idx="173">
                  <c:v>59.303199999999997</c:v>
                </c:pt>
                <c:pt idx="174">
                  <c:v>59.430999999999997</c:v>
                </c:pt>
                <c:pt idx="175">
                  <c:v>59.565199999999997</c:v>
                </c:pt>
                <c:pt idx="176">
                  <c:v>59.2866</c:v>
                </c:pt>
                <c:pt idx="177">
                  <c:v>59.277999999999999</c:v>
                </c:pt>
                <c:pt idx="178">
                  <c:v>59.262599999999999</c:v>
                </c:pt>
                <c:pt idx="179">
                  <c:v>59.233899999999998</c:v>
                </c:pt>
                <c:pt idx="180">
                  <c:v>59.203200000000002</c:v>
                </c:pt>
                <c:pt idx="181">
                  <c:v>59.1068</c:v>
                </c:pt>
                <c:pt idx="182">
                  <c:v>58.950600000000001</c:v>
                </c:pt>
                <c:pt idx="183">
                  <c:v>58.715699999999998</c:v>
                </c:pt>
                <c:pt idx="184">
                  <c:v>58.3429</c:v>
                </c:pt>
                <c:pt idx="185">
                  <c:v>58.160600000000002</c:v>
                </c:pt>
                <c:pt idx="186">
                  <c:v>58.2988</c:v>
                </c:pt>
                <c:pt idx="187">
                  <c:v>58.680599999999998</c:v>
                </c:pt>
                <c:pt idx="188">
                  <c:v>60.267099999999999</c:v>
                </c:pt>
                <c:pt idx="189">
                  <c:v>62.196399999999997</c:v>
                </c:pt>
                <c:pt idx="190">
                  <c:v>65.4114</c:v>
                </c:pt>
                <c:pt idx="191">
                  <c:v>74.085099999999997</c:v>
                </c:pt>
                <c:pt idx="192">
                  <c:v>74.644800000000004</c:v>
                </c:pt>
                <c:pt idx="193">
                  <c:v>73.158500000000004</c:v>
                </c:pt>
                <c:pt idx="194">
                  <c:v>73.814599999999999</c:v>
                </c:pt>
                <c:pt idx="195">
                  <c:v>69.003600000000006</c:v>
                </c:pt>
                <c:pt idx="196">
                  <c:v>67.903300000000002</c:v>
                </c:pt>
                <c:pt idx="197">
                  <c:v>66.527500000000003</c:v>
                </c:pt>
                <c:pt idx="198">
                  <c:v>65.385000000000005</c:v>
                </c:pt>
                <c:pt idx="199">
                  <c:v>64.143900000000002</c:v>
                </c:pt>
                <c:pt idx="200">
                  <c:v>63.3</c:v>
                </c:pt>
                <c:pt idx="201">
                  <c:v>62.968000000000004</c:v>
                </c:pt>
                <c:pt idx="202">
                  <c:v>62.618000000000002</c:v>
                </c:pt>
                <c:pt idx="203">
                  <c:v>62.288400000000003</c:v>
                </c:pt>
                <c:pt idx="204">
                  <c:v>57.710099999999997</c:v>
                </c:pt>
                <c:pt idx="205">
                  <c:v>56.344299999999997</c:v>
                </c:pt>
                <c:pt idx="206">
                  <c:v>55.529400000000003</c:v>
                </c:pt>
                <c:pt idx="207">
                  <c:v>54.9758</c:v>
                </c:pt>
                <c:pt idx="208">
                  <c:v>54.558599999999998</c:v>
                </c:pt>
                <c:pt idx="209">
                  <c:v>54.212400000000002</c:v>
                </c:pt>
                <c:pt idx="210">
                  <c:v>53.9163</c:v>
                </c:pt>
                <c:pt idx="211">
                  <c:v>53.661099999999998</c:v>
                </c:pt>
                <c:pt idx="212">
                  <c:v>53.415999999999997</c:v>
                </c:pt>
                <c:pt idx="213">
                  <c:v>53.214199999999998</c:v>
                </c:pt>
                <c:pt idx="214">
                  <c:v>53.04</c:v>
                </c:pt>
                <c:pt idx="215">
                  <c:v>52.879899999999999</c:v>
                </c:pt>
                <c:pt idx="216">
                  <c:v>52.745600000000003</c:v>
                </c:pt>
                <c:pt idx="217">
                  <c:v>52.5976</c:v>
                </c:pt>
                <c:pt idx="218">
                  <c:v>52.440800000000003</c:v>
                </c:pt>
                <c:pt idx="219">
                  <c:v>52.297899999999998</c:v>
                </c:pt>
                <c:pt idx="220">
                  <c:v>52.174599999999998</c:v>
                </c:pt>
                <c:pt idx="221">
                  <c:v>52.0501</c:v>
                </c:pt>
                <c:pt idx="222">
                  <c:v>51.9208</c:v>
                </c:pt>
                <c:pt idx="223">
                  <c:v>51.771799999999999</c:v>
                </c:pt>
                <c:pt idx="224">
                  <c:v>51.712499999999999</c:v>
                </c:pt>
                <c:pt idx="225">
                  <c:v>51.601700000000001</c:v>
                </c:pt>
                <c:pt idx="226">
                  <c:v>51.528100000000002</c:v>
                </c:pt>
                <c:pt idx="227">
                  <c:v>51.424500000000002</c:v>
                </c:pt>
                <c:pt idx="228">
                  <c:v>51.3262</c:v>
                </c:pt>
                <c:pt idx="229">
                  <c:v>51.258299999999998</c:v>
                </c:pt>
                <c:pt idx="230">
                  <c:v>51.2121</c:v>
                </c:pt>
                <c:pt idx="231">
                  <c:v>51.188299999999998</c:v>
                </c:pt>
                <c:pt idx="232">
                  <c:v>51.162500000000001</c:v>
                </c:pt>
                <c:pt idx="233">
                  <c:v>51.120600000000003</c:v>
                </c:pt>
                <c:pt idx="234">
                  <c:v>51.069899999999997</c:v>
                </c:pt>
                <c:pt idx="235">
                  <c:v>50.964300000000001</c:v>
                </c:pt>
                <c:pt idx="236">
                  <c:v>50.889499999999998</c:v>
                </c:pt>
                <c:pt idx="237">
                  <c:v>50.830199999999998</c:v>
                </c:pt>
                <c:pt idx="238">
                  <c:v>50.781300000000002</c:v>
                </c:pt>
                <c:pt idx="239">
                  <c:v>50.719799999999999</c:v>
                </c:pt>
                <c:pt idx="240">
                  <c:v>50.6736</c:v>
                </c:pt>
                <c:pt idx="241">
                  <c:v>50.633200000000002</c:v>
                </c:pt>
                <c:pt idx="242">
                  <c:v>50.593400000000003</c:v>
                </c:pt>
                <c:pt idx="243">
                  <c:v>50.549500000000002</c:v>
                </c:pt>
                <c:pt idx="244">
                  <c:v>50.497799999999998</c:v>
                </c:pt>
                <c:pt idx="245">
                  <c:v>50.456200000000003</c:v>
                </c:pt>
                <c:pt idx="246">
                  <c:v>50.4176</c:v>
                </c:pt>
                <c:pt idx="247">
                  <c:v>50.371400000000001</c:v>
                </c:pt>
                <c:pt idx="248">
                  <c:v>50.346800000000002</c:v>
                </c:pt>
                <c:pt idx="249">
                  <c:v>50.308399999999999</c:v>
                </c:pt>
                <c:pt idx="250">
                  <c:v>50.277299999999997</c:v>
                </c:pt>
                <c:pt idx="251">
                  <c:v>50.2455</c:v>
                </c:pt>
                <c:pt idx="252">
                  <c:v>50.205199999999998</c:v>
                </c:pt>
                <c:pt idx="253">
                  <c:v>50.145099999999999</c:v>
                </c:pt>
                <c:pt idx="254">
                  <c:v>50.043399999999998</c:v>
                </c:pt>
                <c:pt idx="255">
                  <c:v>49.968899999999998</c:v>
                </c:pt>
                <c:pt idx="256">
                  <c:v>49.900399999999998</c:v>
                </c:pt>
                <c:pt idx="257">
                  <c:v>49.826099999999997</c:v>
                </c:pt>
                <c:pt idx="258">
                  <c:v>49.757100000000001</c:v>
                </c:pt>
                <c:pt idx="259">
                  <c:v>49.695</c:v>
                </c:pt>
                <c:pt idx="260">
                  <c:v>49.642099999999999</c:v>
                </c:pt>
                <c:pt idx="261">
                  <c:v>49.559600000000003</c:v>
                </c:pt>
                <c:pt idx="262">
                  <c:v>49.501899999999999</c:v>
                </c:pt>
                <c:pt idx="263">
                  <c:v>49.447400000000002</c:v>
                </c:pt>
                <c:pt idx="264">
                  <c:v>49.402200000000001</c:v>
                </c:pt>
                <c:pt idx="265">
                  <c:v>49.364100000000001</c:v>
                </c:pt>
                <c:pt idx="266">
                  <c:v>49.331099999999999</c:v>
                </c:pt>
                <c:pt idx="267">
                  <c:v>49.298299999999998</c:v>
                </c:pt>
                <c:pt idx="268">
                  <c:v>49.261800000000001</c:v>
                </c:pt>
                <c:pt idx="269">
                  <c:v>49.232700000000001</c:v>
                </c:pt>
                <c:pt idx="270">
                  <c:v>49.210799999999999</c:v>
                </c:pt>
                <c:pt idx="271">
                  <c:v>49.182699999999997</c:v>
                </c:pt>
                <c:pt idx="272">
                  <c:v>49.158499999999997</c:v>
                </c:pt>
                <c:pt idx="273">
                  <c:v>49.129899999999999</c:v>
                </c:pt>
                <c:pt idx="274">
                  <c:v>49.103200000000001</c:v>
                </c:pt>
                <c:pt idx="275">
                  <c:v>49.085999999999999</c:v>
                </c:pt>
                <c:pt idx="276">
                  <c:v>49.078099999999999</c:v>
                </c:pt>
                <c:pt idx="277">
                  <c:v>49.052300000000002</c:v>
                </c:pt>
                <c:pt idx="278">
                  <c:v>49.0336</c:v>
                </c:pt>
                <c:pt idx="279">
                  <c:v>49.0154</c:v>
                </c:pt>
                <c:pt idx="280">
                  <c:v>48.999400000000001</c:v>
                </c:pt>
                <c:pt idx="281">
                  <c:v>48.975200000000001</c:v>
                </c:pt>
                <c:pt idx="282">
                  <c:v>48.9602</c:v>
                </c:pt>
                <c:pt idx="283">
                  <c:v>48.946599999999997</c:v>
                </c:pt>
                <c:pt idx="284">
                  <c:v>48.927</c:v>
                </c:pt>
                <c:pt idx="285">
                  <c:v>48.917400000000001</c:v>
                </c:pt>
                <c:pt idx="286">
                  <c:v>48.900199999999998</c:v>
                </c:pt>
                <c:pt idx="287">
                  <c:v>48.885899999999999</c:v>
                </c:pt>
                <c:pt idx="288">
                  <c:v>48.879300000000001</c:v>
                </c:pt>
                <c:pt idx="289">
                  <c:v>48.865499999999997</c:v>
                </c:pt>
                <c:pt idx="290">
                  <c:v>48.855699999999999</c:v>
                </c:pt>
                <c:pt idx="291">
                  <c:v>48.835799999999999</c:v>
                </c:pt>
                <c:pt idx="292">
                  <c:v>48.830800000000004</c:v>
                </c:pt>
                <c:pt idx="293">
                  <c:v>48.815300000000001</c:v>
                </c:pt>
                <c:pt idx="294">
                  <c:v>48.788800000000002</c:v>
                </c:pt>
                <c:pt idx="295">
                  <c:v>48.774000000000001</c:v>
                </c:pt>
                <c:pt idx="296">
                  <c:v>48.755299999999998</c:v>
                </c:pt>
                <c:pt idx="297">
                  <c:v>48.754100000000001</c:v>
                </c:pt>
                <c:pt idx="298">
                  <c:v>48.742100000000001</c:v>
                </c:pt>
                <c:pt idx="299">
                  <c:v>48.7271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91776"/>
        <c:axId val="130449984"/>
      </c:lineChart>
      <c:catAx>
        <c:axId val="52491776"/>
        <c:scaling>
          <c:orientation val="minMax"/>
        </c:scaling>
        <c:delete val="0"/>
        <c:axPos val="b"/>
        <c:majorTickMark val="out"/>
        <c:minorTickMark val="none"/>
        <c:tickLblPos val="nextTo"/>
        <c:crossAx val="130449984"/>
        <c:crosses val="autoZero"/>
        <c:auto val="1"/>
        <c:lblAlgn val="ctr"/>
        <c:lblOffset val="100"/>
        <c:noMultiLvlLbl val="0"/>
      </c:catAx>
      <c:valAx>
        <c:axId val="130449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24917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Z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no_sides_bott_hole_30deg!$C$1</c:f>
              <c:strCache>
                <c:ptCount val="1"/>
                <c:pt idx="0">
                  <c:v>Vy Vel</c:v>
                </c:pt>
              </c:strCache>
            </c:strRef>
          </c:tx>
          <c:marker>
            <c:symbol val="none"/>
          </c:marker>
          <c:val>
            <c:numRef>
              <c:f>no_sides_bott_hole_30deg!$C$2:$C$301</c:f>
              <c:numCache>
                <c:formatCode>0.00E+00</c:formatCode>
                <c:ptCount val="300"/>
                <c:pt idx="0">
                  <c:v>2.4607799999999998E-5</c:v>
                </c:pt>
                <c:pt idx="1">
                  <c:v>1.3867500000000001E-5</c:v>
                </c:pt>
                <c:pt idx="2">
                  <c:v>1.26506E-5</c:v>
                </c:pt>
                <c:pt idx="3">
                  <c:v>1.17903E-5</c:v>
                </c:pt>
                <c:pt idx="4">
                  <c:v>1.3990300000000001E-5</c:v>
                </c:pt>
                <c:pt idx="5">
                  <c:v>4.0068000000000003E-5</c:v>
                </c:pt>
                <c:pt idx="6" formatCode="General">
                  <c:v>1.13848E-4</c:v>
                </c:pt>
                <c:pt idx="7" formatCode="General">
                  <c:v>3.0390700000000002E-4</c:v>
                </c:pt>
                <c:pt idx="8" formatCode="General">
                  <c:v>7.8576500000000001E-4</c:v>
                </c:pt>
                <c:pt idx="9" formatCode="General">
                  <c:v>1.9670600000000001E-3</c:v>
                </c:pt>
                <c:pt idx="10" formatCode="General">
                  <c:v>4.6403800000000004E-3</c:v>
                </c:pt>
                <c:pt idx="11" formatCode="General">
                  <c:v>1.0662E-2</c:v>
                </c:pt>
                <c:pt idx="12" formatCode="General">
                  <c:v>2.0153899999999999E-2</c:v>
                </c:pt>
                <c:pt idx="13" formatCode="General">
                  <c:v>3.2965700000000001E-2</c:v>
                </c:pt>
                <c:pt idx="14" formatCode="General">
                  <c:v>4.8810899999999997E-2</c:v>
                </c:pt>
                <c:pt idx="15" formatCode="General">
                  <c:v>6.7296400000000006E-2</c:v>
                </c:pt>
                <c:pt idx="16" formatCode="General">
                  <c:v>8.80465E-2</c:v>
                </c:pt>
                <c:pt idx="17" formatCode="General">
                  <c:v>0.110776</c:v>
                </c:pt>
                <c:pt idx="18" formatCode="General">
                  <c:v>0.13530200000000001</c:v>
                </c:pt>
                <c:pt idx="19" formatCode="General">
                  <c:v>0.161607</c:v>
                </c:pt>
                <c:pt idx="20" formatCode="General">
                  <c:v>0.18967500000000001</c:v>
                </c:pt>
                <c:pt idx="21" formatCode="General">
                  <c:v>0.22917000000000001</c:v>
                </c:pt>
                <c:pt idx="22" formatCode="General">
                  <c:v>0.28074500000000002</c:v>
                </c:pt>
                <c:pt idx="23" formatCode="General">
                  <c:v>0.34415800000000002</c:v>
                </c:pt>
                <c:pt idx="24" formatCode="General">
                  <c:v>0.41953600000000002</c:v>
                </c:pt>
                <c:pt idx="25" formatCode="General">
                  <c:v>0.50717199999999996</c:v>
                </c:pt>
                <c:pt idx="26" formatCode="General">
                  <c:v>0.60789099999999996</c:v>
                </c:pt>
                <c:pt idx="27" formatCode="General">
                  <c:v>0.75942100000000001</c:v>
                </c:pt>
                <c:pt idx="28" formatCode="General">
                  <c:v>0.89253700000000002</c:v>
                </c:pt>
                <c:pt idx="29" formatCode="General">
                  <c:v>1.08497</c:v>
                </c:pt>
                <c:pt idx="30" formatCode="General">
                  <c:v>1.29695</c:v>
                </c:pt>
                <c:pt idx="31" formatCode="General">
                  <c:v>1.5314099999999999</c:v>
                </c:pt>
                <c:pt idx="32" formatCode="General">
                  <c:v>1.79183</c:v>
                </c:pt>
                <c:pt idx="33" formatCode="General">
                  <c:v>2.0808599999999999</c:v>
                </c:pt>
                <c:pt idx="34" formatCode="General">
                  <c:v>2.7347000000000001</c:v>
                </c:pt>
                <c:pt idx="35" formatCode="General">
                  <c:v>4.81623</c:v>
                </c:pt>
                <c:pt idx="36" formatCode="General">
                  <c:v>7.9530099999999999</c:v>
                </c:pt>
                <c:pt idx="37" formatCode="General">
                  <c:v>11.999700000000001</c:v>
                </c:pt>
                <c:pt idx="38" formatCode="General">
                  <c:v>16.579899999999999</c:v>
                </c:pt>
                <c:pt idx="39" formatCode="General">
                  <c:v>21.431899999999999</c:v>
                </c:pt>
                <c:pt idx="40" formatCode="General">
                  <c:v>26.468599999999999</c:v>
                </c:pt>
                <c:pt idx="41" formatCode="General">
                  <c:v>31.7409</c:v>
                </c:pt>
                <c:pt idx="42" formatCode="General">
                  <c:v>37.462499999999999</c:v>
                </c:pt>
                <c:pt idx="43" formatCode="General">
                  <c:v>43.823399999999999</c:v>
                </c:pt>
                <c:pt idx="44" formatCode="General">
                  <c:v>50.668300000000002</c:v>
                </c:pt>
                <c:pt idx="45" formatCode="General">
                  <c:v>58.148899999999998</c:v>
                </c:pt>
                <c:pt idx="46" formatCode="General">
                  <c:v>66.423299999999998</c:v>
                </c:pt>
                <c:pt idx="47" formatCode="General">
                  <c:v>75.699700000000007</c:v>
                </c:pt>
                <c:pt idx="48" formatCode="General">
                  <c:v>85.873199999999997</c:v>
                </c:pt>
                <c:pt idx="49" formatCode="General">
                  <c:v>97.137900000000002</c:v>
                </c:pt>
                <c:pt idx="50" formatCode="General">
                  <c:v>109.301</c:v>
                </c:pt>
                <c:pt idx="51" formatCode="General">
                  <c:v>121.869</c:v>
                </c:pt>
                <c:pt idx="52" formatCode="General">
                  <c:v>134.84700000000001</c:v>
                </c:pt>
                <c:pt idx="53" formatCode="General">
                  <c:v>147.65899999999999</c:v>
                </c:pt>
                <c:pt idx="54" formatCode="General">
                  <c:v>160.04900000000001</c:v>
                </c:pt>
                <c:pt idx="55" formatCode="General">
                  <c:v>170.44900000000001</c:v>
                </c:pt>
                <c:pt idx="56" formatCode="General">
                  <c:v>175.672</c:v>
                </c:pt>
                <c:pt idx="57" formatCode="General">
                  <c:v>187.93299999999999</c:v>
                </c:pt>
                <c:pt idx="58" formatCode="General">
                  <c:v>201.875</c:v>
                </c:pt>
                <c:pt idx="59" formatCode="General">
                  <c:v>213.14699999999999</c:v>
                </c:pt>
                <c:pt idx="60" formatCode="General">
                  <c:v>222.928</c:v>
                </c:pt>
                <c:pt idx="61" formatCode="General">
                  <c:v>233.15299999999999</c:v>
                </c:pt>
                <c:pt idx="62" formatCode="General">
                  <c:v>240.739</c:v>
                </c:pt>
                <c:pt idx="63" formatCode="General">
                  <c:v>246.98699999999999</c:v>
                </c:pt>
                <c:pt idx="64" formatCode="General">
                  <c:v>252.035</c:v>
                </c:pt>
                <c:pt idx="65" formatCode="General">
                  <c:v>257.08</c:v>
                </c:pt>
                <c:pt idx="66" formatCode="General">
                  <c:v>260.06799999999998</c:v>
                </c:pt>
                <c:pt idx="67" formatCode="General">
                  <c:v>264.61</c:v>
                </c:pt>
                <c:pt idx="68" formatCode="General">
                  <c:v>267.774</c:v>
                </c:pt>
                <c:pt idx="69" formatCode="General">
                  <c:v>273.39</c:v>
                </c:pt>
                <c:pt idx="70" formatCode="General">
                  <c:v>274.80799999999999</c:v>
                </c:pt>
                <c:pt idx="71" formatCode="General">
                  <c:v>278.39100000000002</c:v>
                </c:pt>
                <c:pt idx="72" formatCode="General">
                  <c:v>278.40800000000002</c:v>
                </c:pt>
                <c:pt idx="73" formatCode="General">
                  <c:v>279.94400000000002</c:v>
                </c:pt>
                <c:pt idx="74" formatCode="General">
                  <c:v>277.33999999999997</c:v>
                </c:pt>
                <c:pt idx="75" formatCode="General">
                  <c:v>276.60399999999998</c:v>
                </c:pt>
                <c:pt idx="76" formatCode="General">
                  <c:v>277.21199999999999</c:v>
                </c:pt>
                <c:pt idx="77" formatCode="General">
                  <c:v>276.589</c:v>
                </c:pt>
                <c:pt idx="78" formatCode="General">
                  <c:v>275.74599999999998</c:v>
                </c:pt>
                <c:pt idx="79" formatCode="General">
                  <c:v>274.98200000000003</c:v>
                </c:pt>
                <c:pt idx="80" formatCode="General">
                  <c:v>273.84500000000003</c:v>
                </c:pt>
                <c:pt idx="81" formatCode="General">
                  <c:v>272.72199999999998</c:v>
                </c:pt>
                <c:pt idx="82" formatCode="General">
                  <c:v>271.334</c:v>
                </c:pt>
                <c:pt idx="83" formatCode="General">
                  <c:v>270.37599999999998</c:v>
                </c:pt>
                <c:pt idx="84" formatCode="General">
                  <c:v>269.58800000000002</c:v>
                </c:pt>
                <c:pt idx="85" formatCode="General">
                  <c:v>269.05599999999998</c:v>
                </c:pt>
                <c:pt idx="86" formatCode="General">
                  <c:v>269.05900000000003</c:v>
                </c:pt>
                <c:pt idx="87" formatCode="General">
                  <c:v>269.09500000000003</c:v>
                </c:pt>
                <c:pt idx="88" formatCode="General">
                  <c:v>269.62599999999998</c:v>
                </c:pt>
                <c:pt idx="89" formatCode="General">
                  <c:v>270.065</c:v>
                </c:pt>
                <c:pt idx="90" formatCode="General">
                  <c:v>270.64400000000001</c:v>
                </c:pt>
                <c:pt idx="91" formatCode="General">
                  <c:v>271.392</c:v>
                </c:pt>
                <c:pt idx="92" formatCode="General">
                  <c:v>272.65800000000002</c:v>
                </c:pt>
                <c:pt idx="93" formatCode="General">
                  <c:v>274.11599999999999</c:v>
                </c:pt>
                <c:pt idx="94" formatCode="General">
                  <c:v>275.767</c:v>
                </c:pt>
                <c:pt idx="95" formatCode="General">
                  <c:v>277.755</c:v>
                </c:pt>
                <c:pt idx="96" formatCode="General">
                  <c:v>279.70699999999999</c:v>
                </c:pt>
                <c:pt idx="97" formatCode="General">
                  <c:v>281.60500000000002</c:v>
                </c:pt>
                <c:pt idx="98" formatCode="General">
                  <c:v>283.363</c:v>
                </c:pt>
                <c:pt idx="99" formatCode="General">
                  <c:v>285.00099999999998</c:v>
                </c:pt>
                <c:pt idx="100" formatCode="General">
                  <c:v>286.399</c:v>
                </c:pt>
                <c:pt idx="101" formatCode="General">
                  <c:v>287.834</c:v>
                </c:pt>
                <c:pt idx="102" formatCode="General">
                  <c:v>289.12</c:v>
                </c:pt>
                <c:pt idx="103" formatCode="General">
                  <c:v>290.27600000000001</c:v>
                </c:pt>
                <c:pt idx="104" formatCode="General">
                  <c:v>291.29199999999997</c:v>
                </c:pt>
                <c:pt idx="105" formatCode="General">
                  <c:v>292.21899999999999</c:v>
                </c:pt>
                <c:pt idx="106" formatCode="General">
                  <c:v>293.12700000000001</c:v>
                </c:pt>
                <c:pt idx="107" formatCode="General">
                  <c:v>294.12900000000002</c:v>
                </c:pt>
                <c:pt idx="108" formatCode="General">
                  <c:v>294.988</c:v>
                </c:pt>
                <c:pt idx="109" formatCode="General">
                  <c:v>295.80399999999997</c:v>
                </c:pt>
                <c:pt idx="110" formatCode="General">
                  <c:v>296.56299999999999</c:v>
                </c:pt>
                <c:pt idx="111" formatCode="General">
                  <c:v>297.13099999999997</c:v>
                </c:pt>
                <c:pt idx="112" formatCode="General">
                  <c:v>297.60199999999998</c:v>
                </c:pt>
                <c:pt idx="113" formatCode="General">
                  <c:v>298.07499999999999</c:v>
                </c:pt>
                <c:pt idx="114" formatCode="General">
                  <c:v>298.44099999999997</c:v>
                </c:pt>
                <c:pt idx="115" formatCode="General">
                  <c:v>298.75700000000001</c:v>
                </c:pt>
                <c:pt idx="116" formatCode="General">
                  <c:v>299.06099999999998</c:v>
                </c:pt>
                <c:pt idx="117" formatCode="General">
                  <c:v>299.26600000000002</c:v>
                </c:pt>
                <c:pt idx="118" formatCode="General">
                  <c:v>299.37400000000002</c:v>
                </c:pt>
                <c:pt idx="119" formatCode="General">
                  <c:v>299.54500000000002</c:v>
                </c:pt>
                <c:pt idx="120" formatCode="General">
                  <c:v>299.62</c:v>
                </c:pt>
                <c:pt idx="121" formatCode="General">
                  <c:v>299.66000000000003</c:v>
                </c:pt>
                <c:pt idx="122" formatCode="General">
                  <c:v>299.54300000000001</c:v>
                </c:pt>
                <c:pt idx="123" formatCode="General">
                  <c:v>299.44400000000002</c:v>
                </c:pt>
                <c:pt idx="124" formatCode="General">
                  <c:v>299.58199999999999</c:v>
                </c:pt>
                <c:pt idx="125" formatCode="General">
                  <c:v>299.75900000000001</c:v>
                </c:pt>
                <c:pt idx="126" formatCode="General">
                  <c:v>300.10700000000003</c:v>
                </c:pt>
                <c:pt idx="127" formatCode="General">
                  <c:v>300.46800000000002</c:v>
                </c:pt>
                <c:pt idx="128" formatCode="General">
                  <c:v>300.822</c:v>
                </c:pt>
                <c:pt idx="129" formatCode="General">
                  <c:v>301.04700000000003</c:v>
                </c:pt>
                <c:pt idx="130" formatCode="General">
                  <c:v>301.28199999999998</c:v>
                </c:pt>
                <c:pt idx="131" formatCode="General">
                  <c:v>301.41899999999998</c:v>
                </c:pt>
                <c:pt idx="132" formatCode="General">
                  <c:v>301.68599999999998</c:v>
                </c:pt>
                <c:pt idx="133" formatCode="General">
                  <c:v>302.09699999999998</c:v>
                </c:pt>
                <c:pt idx="134" formatCode="General">
                  <c:v>302.34199999999998</c:v>
                </c:pt>
                <c:pt idx="135" formatCode="General">
                  <c:v>302.423</c:v>
                </c:pt>
                <c:pt idx="136" formatCode="General">
                  <c:v>302.12200000000001</c:v>
                </c:pt>
                <c:pt idx="137" formatCode="General">
                  <c:v>301.80599999999998</c:v>
                </c:pt>
                <c:pt idx="138" formatCode="General">
                  <c:v>301.51799999999997</c:v>
                </c:pt>
                <c:pt idx="139" formatCode="General">
                  <c:v>301.17099999999999</c:v>
                </c:pt>
                <c:pt idx="140" formatCode="General">
                  <c:v>300.803</c:v>
                </c:pt>
                <c:pt idx="141" formatCode="General">
                  <c:v>300.55399999999997</c:v>
                </c:pt>
                <c:pt idx="142" formatCode="General">
                  <c:v>299.91399999999999</c:v>
                </c:pt>
                <c:pt idx="143" formatCode="General">
                  <c:v>299.26299999999998</c:v>
                </c:pt>
                <c:pt idx="144" formatCode="General">
                  <c:v>298.69299999999998</c:v>
                </c:pt>
                <c:pt idx="145" formatCode="General">
                  <c:v>297.88600000000002</c:v>
                </c:pt>
                <c:pt idx="146" formatCode="General">
                  <c:v>297.20800000000003</c:v>
                </c:pt>
                <c:pt idx="147" formatCode="General">
                  <c:v>296.79399999999998</c:v>
                </c:pt>
                <c:pt idx="148" formatCode="General">
                  <c:v>345.596</c:v>
                </c:pt>
                <c:pt idx="149" formatCode="General">
                  <c:v>308.22800000000001</c:v>
                </c:pt>
                <c:pt idx="150" formatCode="General">
                  <c:v>375.35899999999998</c:v>
                </c:pt>
                <c:pt idx="151" formatCode="General">
                  <c:v>325.14999999999998</c:v>
                </c:pt>
                <c:pt idx="152" formatCode="General">
                  <c:v>389.67899999999997</c:v>
                </c:pt>
                <c:pt idx="153" formatCode="General">
                  <c:v>333.45</c:v>
                </c:pt>
                <c:pt idx="154" formatCode="General">
                  <c:v>390.13900000000001</c:v>
                </c:pt>
                <c:pt idx="155" formatCode="General">
                  <c:v>428.31</c:v>
                </c:pt>
                <c:pt idx="156" formatCode="General">
                  <c:v>355.39299999999997</c:v>
                </c:pt>
                <c:pt idx="157" formatCode="General">
                  <c:v>409.37599999999998</c:v>
                </c:pt>
                <c:pt idx="158" formatCode="General">
                  <c:v>440.57900000000001</c:v>
                </c:pt>
                <c:pt idx="159" formatCode="General">
                  <c:v>458.32900000000001</c:v>
                </c:pt>
                <c:pt idx="160" formatCode="General">
                  <c:v>370.94099999999997</c:v>
                </c:pt>
                <c:pt idx="161" formatCode="General">
                  <c:v>417.52199999999999</c:v>
                </c:pt>
                <c:pt idx="162" formatCode="General">
                  <c:v>442.16</c:v>
                </c:pt>
                <c:pt idx="163" formatCode="General">
                  <c:v>362.62700000000001</c:v>
                </c:pt>
                <c:pt idx="164" formatCode="General">
                  <c:v>406.03300000000002</c:v>
                </c:pt>
                <c:pt idx="165" formatCode="General">
                  <c:v>435.24700000000001</c:v>
                </c:pt>
                <c:pt idx="166" formatCode="General">
                  <c:v>358.488</c:v>
                </c:pt>
                <c:pt idx="167" formatCode="General">
                  <c:v>398.14699999999999</c:v>
                </c:pt>
                <c:pt idx="168" formatCode="General">
                  <c:v>427.798</c:v>
                </c:pt>
                <c:pt idx="169" formatCode="General">
                  <c:v>352.89100000000002</c:v>
                </c:pt>
                <c:pt idx="170" formatCode="General">
                  <c:v>395.76100000000002</c:v>
                </c:pt>
                <c:pt idx="171" formatCode="General">
                  <c:v>335.327</c:v>
                </c:pt>
                <c:pt idx="172" formatCode="General">
                  <c:v>382.92899999999997</c:v>
                </c:pt>
                <c:pt idx="173" formatCode="General">
                  <c:v>329.483</c:v>
                </c:pt>
                <c:pt idx="174" formatCode="General">
                  <c:v>379.35399999999998</c:v>
                </c:pt>
                <c:pt idx="175" formatCode="General">
                  <c:v>326.34800000000001</c:v>
                </c:pt>
                <c:pt idx="176" formatCode="General">
                  <c:v>367.01100000000002</c:v>
                </c:pt>
                <c:pt idx="177" formatCode="General">
                  <c:v>318.23</c:v>
                </c:pt>
                <c:pt idx="178" formatCode="General">
                  <c:v>368.125</c:v>
                </c:pt>
                <c:pt idx="179" formatCode="General">
                  <c:v>319.62599999999998</c:v>
                </c:pt>
                <c:pt idx="180" formatCode="General">
                  <c:v>364.959</c:v>
                </c:pt>
                <c:pt idx="181" formatCode="General">
                  <c:v>388.62900000000002</c:v>
                </c:pt>
                <c:pt idx="182" formatCode="General">
                  <c:v>325.81700000000001</c:v>
                </c:pt>
                <c:pt idx="183" formatCode="General">
                  <c:v>362.42500000000001</c:v>
                </c:pt>
                <c:pt idx="184" formatCode="General">
                  <c:v>376.178</c:v>
                </c:pt>
                <c:pt idx="185" formatCode="General">
                  <c:v>380.08199999999999</c:v>
                </c:pt>
                <c:pt idx="186" formatCode="General">
                  <c:v>372.49400000000003</c:v>
                </c:pt>
                <c:pt idx="187" formatCode="General">
                  <c:v>369.767</c:v>
                </c:pt>
                <c:pt idx="188" formatCode="General">
                  <c:v>377.72699999999998</c:v>
                </c:pt>
                <c:pt idx="189" formatCode="General">
                  <c:v>392.464</c:v>
                </c:pt>
                <c:pt idx="190" formatCode="General">
                  <c:v>414.62099999999998</c:v>
                </c:pt>
                <c:pt idx="191" formatCode="General">
                  <c:v>454.94900000000001</c:v>
                </c:pt>
                <c:pt idx="192" formatCode="General">
                  <c:v>525.66700000000003</c:v>
                </c:pt>
                <c:pt idx="193" formatCode="General">
                  <c:v>644.64</c:v>
                </c:pt>
                <c:pt idx="194" formatCode="General">
                  <c:v>505.44400000000002</c:v>
                </c:pt>
                <c:pt idx="195" formatCode="General">
                  <c:v>498.613</c:v>
                </c:pt>
                <c:pt idx="196" formatCode="General">
                  <c:v>712.78700000000003</c:v>
                </c:pt>
                <c:pt idx="197" formatCode="General">
                  <c:v>763.2</c:v>
                </c:pt>
                <c:pt idx="198" formatCode="General">
                  <c:v>1376.44</c:v>
                </c:pt>
                <c:pt idx="199" formatCode="General">
                  <c:v>1515.83</c:v>
                </c:pt>
                <c:pt idx="200" formatCode="General">
                  <c:v>1303.57</c:v>
                </c:pt>
                <c:pt idx="201" formatCode="General">
                  <c:v>2365.39</c:v>
                </c:pt>
                <c:pt idx="202" formatCode="General">
                  <c:v>1429.64</c:v>
                </c:pt>
                <c:pt idx="203" formatCode="General">
                  <c:v>2910.56</c:v>
                </c:pt>
                <c:pt idx="204" formatCode="General">
                  <c:v>3773.21</c:v>
                </c:pt>
                <c:pt idx="205" formatCode="General">
                  <c:v>3287.65</c:v>
                </c:pt>
                <c:pt idx="206" formatCode="General">
                  <c:v>2741.85</c:v>
                </c:pt>
                <c:pt idx="207" formatCode="General">
                  <c:v>5233.38</c:v>
                </c:pt>
                <c:pt idx="208" formatCode="General">
                  <c:v>5678.2</c:v>
                </c:pt>
                <c:pt idx="209" formatCode="General">
                  <c:v>6396.72</c:v>
                </c:pt>
                <c:pt idx="210" formatCode="General">
                  <c:v>8756.82</c:v>
                </c:pt>
                <c:pt idx="211" formatCode="General">
                  <c:v>5575.32</c:v>
                </c:pt>
                <c:pt idx="212" formatCode="General">
                  <c:v>6441.3</c:v>
                </c:pt>
                <c:pt idx="213" formatCode="General">
                  <c:v>12348.4</c:v>
                </c:pt>
                <c:pt idx="214" formatCode="General">
                  <c:v>8631.7900000000009</c:v>
                </c:pt>
                <c:pt idx="215" formatCode="General">
                  <c:v>8814.34</c:v>
                </c:pt>
                <c:pt idx="216" formatCode="General">
                  <c:v>9830.69</c:v>
                </c:pt>
                <c:pt idx="217" formatCode="General">
                  <c:v>8960.1200000000008</c:v>
                </c:pt>
                <c:pt idx="218" formatCode="General">
                  <c:v>11319.2</c:v>
                </c:pt>
                <c:pt idx="219" formatCode="General">
                  <c:v>11588.2</c:v>
                </c:pt>
                <c:pt idx="220" formatCode="General">
                  <c:v>10040.299999999999</c:v>
                </c:pt>
                <c:pt idx="221" formatCode="General">
                  <c:v>10769.3</c:v>
                </c:pt>
                <c:pt idx="222" formatCode="General">
                  <c:v>16252.1</c:v>
                </c:pt>
                <c:pt idx="223" formatCode="General">
                  <c:v>15076.6</c:v>
                </c:pt>
                <c:pt idx="224" formatCode="General">
                  <c:v>11817.5</c:v>
                </c:pt>
                <c:pt idx="225" formatCode="General">
                  <c:v>14308.6</c:v>
                </c:pt>
                <c:pt idx="226" formatCode="General">
                  <c:v>16116.3</c:v>
                </c:pt>
                <c:pt idx="227" formatCode="General">
                  <c:v>14779.1</c:v>
                </c:pt>
                <c:pt idx="228" formatCode="General">
                  <c:v>12561.9</c:v>
                </c:pt>
                <c:pt idx="229" formatCode="General">
                  <c:v>11923.1</c:v>
                </c:pt>
                <c:pt idx="230" formatCode="General">
                  <c:v>9894.0400000000009</c:v>
                </c:pt>
                <c:pt idx="231" formatCode="General">
                  <c:v>12333.8</c:v>
                </c:pt>
                <c:pt idx="232" formatCode="General">
                  <c:v>12320.9</c:v>
                </c:pt>
                <c:pt idx="233" formatCode="General">
                  <c:v>14784</c:v>
                </c:pt>
                <c:pt idx="234" formatCode="General">
                  <c:v>17872.8</c:v>
                </c:pt>
                <c:pt idx="235" formatCode="General">
                  <c:v>10688</c:v>
                </c:pt>
                <c:pt idx="236" formatCode="General">
                  <c:v>9954.49</c:v>
                </c:pt>
                <c:pt idx="237" formatCode="General">
                  <c:v>16103.6</c:v>
                </c:pt>
                <c:pt idx="238" formatCode="General">
                  <c:v>18008.400000000001</c:v>
                </c:pt>
                <c:pt idx="239" formatCode="General">
                  <c:v>12727</c:v>
                </c:pt>
                <c:pt idx="240" formatCode="General">
                  <c:v>20371.900000000001</c:v>
                </c:pt>
                <c:pt idx="241" formatCode="General">
                  <c:v>12179.1</c:v>
                </c:pt>
                <c:pt idx="242" formatCode="General">
                  <c:v>11502.3</c:v>
                </c:pt>
                <c:pt idx="243" formatCode="General">
                  <c:v>10197.6</c:v>
                </c:pt>
                <c:pt idx="244" formatCode="General">
                  <c:v>10392</c:v>
                </c:pt>
                <c:pt idx="245" formatCode="General">
                  <c:v>10233.4</c:v>
                </c:pt>
                <c:pt idx="246" formatCode="General">
                  <c:v>10734.4</c:v>
                </c:pt>
                <c:pt idx="247" formatCode="General">
                  <c:v>9837.0300000000007</c:v>
                </c:pt>
                <c:pt idx="248" formatCode="General">
                  <c:v>18366.900000000001</c:v>
                </c:pt>
                <c:pt idx="249" formatCode="General">
                  <c:v>9057.8799999999992</c:v>
                </c:pt>
                <c:pt idx="250" formatCode="General">
                  <c:v>8599.7199999999993</c:v>
                </c:pt>
                <c:pt idx="251" formatCode="General">
                  <c:v>9461.4</c:v>
                </c:pt>
                <c:pt idx="252" formatCode="General">
                  <c:v>7523.56</c:v>
                </c:pt>
                <c:pt idx="253" formatCode="General">
                  <c:v>7815.19</c:v>
                </c:pt>
                <c:pt idx="254" formatCode="General">
                  <c:v>7125.61</c:v>
                </c:pt>
                <c:pt idx="255" formatCode="General">
                  <c:v>6881.57</c:v>
                </c:pt>
                <c:pt idx="256" formatCode="General">
                  <c:v>9071.59</c:v>
                </c:pt>
                <c:pt idx="257" formatCode="General">
                  <c:v>9263.9</c:v>
                </c:pt>
                <c:pt idx="258" formatCode="General">
                  <c:v>10111.5</c:v>
                </c:pt>
                <c:pt idx="259" formatCode="General">
                  <c:v>10694.9</c:v>
                </c:pt>
                <c:pt idx="260" formatCode="General">
                  <c:v>14357.4</c:v>
                </c:pt>
                <c:pt idx="261" formatCode="General">
                  <c:v>8732.82</c:v>
                </c:pt>
                <c:pt idx="262" formatCode="General">
                  <c:v>9626.7000000000007</c:v>
                </c:pt>
                <c:pt idx="263" formatCode="General">
                  <c:v>12879.3</c:v>
                </c:pt>
                <c:pt idx="264" formatCode="General">
                  <c:v>11370.2</c:v>
                </c:pt>
                <c:pt idx="265" formatCode="General">
                  <c:v>10445.9</c:v>
                </c:pt>
                <c:pt idx="266" formatCode="General">
                  <c:v>10837</c:v>
                </c:pt>
                <c:pt idx="267" formatCode="General">
                  <c:v>8130.66</c:v>
                </c:pt>
                <c:pt idx="268" formatCode="General">
                  <c:v>10586.8</c:v>
                </c:pt>
                <c:pt idx="269" formatCode="General">
                  <c:v>7969.74</c:v>
                </c:pt>
                <c:pt idx="270" formatCode="General">
                  <c:v>9700.99</c:v>
                </c:pt>
                <c:pt idx="271" formatCode="General">
                  <c:v>8313.6299999999992</c:v>
                </c:pt>
                <c:pt idx="272" formatCode="General">
                  <c:v>8385.82</c:v>
                </c:pt>
                <c:pt idx="273" formatCode="General">
                  <c:v>9389.7000000000007</c:v>
                </c:pt>
                <c:pt idx="274" formatCode="General">
                  <c:v>6754.37</c:v>
                </c:pt>
                <c:pt idx="275" formatCode="General">
                  <c:v>7931.08</c:v>
                </c:pt>
                <c:pt idx="276" formatCode="General">
                  <c:v>6827.75</c:v>
                </c:pt>
                <c:pt idx="277" formatCode="General">
                  <c:v>6974.92</c:v>
                </c:pt>
                <c:pt idx="278" formatCode="General">
                  <c:v>7414.13</c:v>
                </c:pt>
                <c:pt idx="279" formatCode="General">
                  <c:v>6314.02</c:v>
                </c:pt>
                <c:pt idx="280" formatCode="General">
                  <c:v>6436.8</c:v>
                </c:pt>
                <c:pt idx="281" formatCode="General">
                  <c:v>5999.97</c:v>
                </c:pt>
                <c:pt idx="282" formatCode="General">
                  <c:v>6024.62</c:v>
                </c:pt>
                <c:pt idx="283" formatCode="General">
                  <c:v>6055.99</c:v>
                </c:pt>
                <c:pt idx="284" formatCode="General">
                  <c:v>6143.93</c:v>
                </c:pt>
                <c:pt idx="285" formatCode="General">
                  <c:v>6243.05</c:v>
                </c:pt>
                <c:pt idx="286" formatCode="General">
                  <c:v>6295.37</c:v>
                </c:pt>
                <c:pt idx="287" formatCode="General">
                  <c:v>6336.9</c:v>
                </c:pt>
                <c:pt idx="288" formatCode="General">
                  <c:v>6371.34</c:v>
                </c:pt>
                <c:pt idx="289" formatCode="General">
                  <c:v>6684.21</c:v>
                </c:pt>
                <c:pt idx="290" formatCode="General">
                  <c:v>7265.16</c:v>
                </c:pt>
                <c:pt idx="291" formatCode="General">
                  <c:v>6396.35</c:v>
                </c:pt>
                <c:pt idx="292" formatCode="General">
                  <c:v>6385</c:v>
                </c:pt>
                <c:pt idx="293" formatCode="General">
                  <c:v>6507.18</c:v>
                </c:pt>
                <c:pt idx="294" formatCode="General">
                  <c:v>7171.84</c:v>
                </c:pt>
                <c:pt idx="295" formatCode="General">
                  <c:v>7590.11</c:v>
                </c:pt>
                <c:pt idx="296" formatCode="General">
                  <c:v>7955.86</c:v>
                </c:pt>
                <c:pt idx="297" formatCode="General">
                  <c:v>8355.06</c:v>
                </c:pt>
                <c:pt idx="298" formatCode="General">
                  <c:v>7026</c:v>
                </c:pt>
                <c:pt idx="299" formatCode="General">
                  <c:v>7316.61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92800"/>
        <c:axId val="63457536"/>
      </c:lineChart>
      <c:catAx>
        <c:axId val="52492800"/>
        <c:scaling>
          <c:orientation val="minMax"/>
        </c:scaling>
        <c:delete val="0"/>
        <c:axPos val="b"/>
        <c:majorTickMark val="out"/>
        <c:minorTickMark val="none"/>
        <c:tickLblPos val="nextTo"/>
        <c:crossAx val="63457536"/>
        <c:crosses val="autoZero"/>
        <c:auto val="1"/>
        <c:lblAlgn val="ctr"/>
        <c:lblOffset val="100"/>
        <c:noMultiLvlLbl val="0"/>
      </c:catAx>
      <c:valAx>
        <c:axId val="63457536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524928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138112</xdr:colOff>
      <xdr:row>0</xdr:row>
      <xdr:rowOff>76200</xdr:rowOff>
    </xdr:from>
    <xdr:to>
      <xdr:col>25</xdr:col>
      <xdr:colOff>114300</xdr:colOff>
      <xdr:row>27</xdr:row>
      <xdr:rowOff>142875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157162</xdr:colOff>
      <xdr:row>27</xdr:row>
      <xdr:rowOff>180975</xdr:rowOff>
    </xdr:from>
    <xdr:to>
      <xdr:col>25</xdr:col>
      <xdr:colOff>152400</xdr:colOff>
      <xdr:row>42</xdr:row>
      <xdr:rowOff>66675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1"/>
  <sheetViews>
    <sheetView tabSelected="1" workbookViewId="0">
      <selection activeCell="Z5" sqref="Z5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</v>
      </c>
      <c r="B2" s="1">
        <v>1.29417E-5</v>
      </c>
      <c r="C2" s="1">
        <v>2.4607799999999998E-5</v>
      </c>
      <c r="D2" s="1">
        <v>1.45101E-5</v>
      </c>
      <c r="E2" s="1">
        <v>4.2147199999999998E-7</v>
      </c>
      <c r="F2">
        <v>40.002499999999998</v>
      </c>
      <c r="G2">
        <v>1E-4</v>
      </c>
      <c r="H2">
        <v>1</v>
      </c>
      <c r="I2">
        <v>0</v>
      </c>
    </row>
    <row r="3" spans="1:9" x14ac:dyDescent="0.25">
      <c r="A3">
        <v>2</v>
      </c>
      <c r="B3" s="1">
        <v>8.9560500000000004E-6</v>
      </c>
      <c r="C3" s="1">
        <v>1.3867500000000001E-5</v>
      </c>
      <c r="D3" s="1">
        <v>1.1460200000000001E-5</v>
      </c>
      <c r="E3" s="1">
        <v>4.41566E-7</v>
      </c>
      <c r="F3">
        <v>40.007300000000001</v>
      </c>
      <c r="G3">
        <v>1E-4</v>
      </c>
      <c r="H3">
        <v>1</v>
      </c>
      <c r="I3">
        <v>0</v>
      </c>
    </row>
    <row r="4" spans="1:9" x14ac:dyDescent="0.25">
      <c r="A4">
        <v>3</v>
      </c>
      <c r="B4" s="1">
        <v>7.4103300000000004E-6</v>
      </c>
      <c r="C4" s="1">
        <v>1.26506E-5</v>
      </c>
      <c r="D4" s="1">
        <v>1.46397E-5</v>
      </c>
      <c r="E4" s="1">
        <v>4.0143299999999999E-7</v>
      </c>
      <c r="F4">
        <v>40.016599999999997</v>
      </c>
      <c r="G4">
        <v>1E-4</v>
      </c>
      <c r="H4">
        <v>1</v>
      </c>
      <c r="I4">
        <v>0</v>
      </c>
    </row>
    <row r="5" spans="1:9" x14ac:dyDescent="0.25">
      <c r="A5">
        <v>4</v>
      </c>
      <c r="B5" s="1">
        <v>6.4645399999999999E-6</v>
      </c>
      <c r="C5" s="1">
        <v>1.17903E-5</v>
      </c>
      <c r="D5" s="1">
        <v>4.4852899999999999E-5</v>
      </c>
      <c r="E5" s="1">
        <v>3.5118499999999998E-7</v>
      </c>
      <c r="F5">
        <v>40.033900000000003</v>
      </c>
      <c r="G5">
        <v>1E-4</v>
      </c>
      <c r="H5">
        <v>1</v>
      </c>
      <c r="I5">
        <v>0</v>
      </c>
    </row>
    <row r="6" spans="1:9" x14ac:dyDescent="0.25">
      <c r="A6">
        <v>5</v>
      </c>
      <c r="B6" s="1">
        <v>1.16429E-5</v>
      </c>
      <c r="C6" s="1">
        <v>1.3990300000000001E-5</v>
      </c>
      <c r="D6">
        <v>1.37885E-4</v>
      </c>
      <c r="E6" s="1">
        <v>3.03514E-7</v>
      </c>
      <c r="F6">
        <v>40.065100000000001</v>
      </c>
      <c r="G6">
        <v>1E-4</v>
      </c>
      <c r="H6">
        <v>1</v>
      </c>
      <c r="I6">
        <v>0</v>
      </c>
    </row>
    <row r="7" spans="1:9" x14ac:dyDescent="0.25">
      <c r="A7">
        <v>6</v>
      </c>
      <c r="B7" s="1">
        <v>3.0689399999999998E-5</v>
      </c>
      <c r="C7" s="1">
        <v>4.0068000000000003E-5</v>
      </c>
      <c r="D7">
        <v>3.7430299999999998E-4</v>
      </c>
      <c r="E7" s="1">
        <v>5.3831899999999999E-7</v>
      </c>
      <c r="F7">
        <v>40.119900000000001</v>
      </c>
      <c r="G7">
        <v>1E-4</v>
      </c>
      <c r="H7">
        <v>1</v>
      </c>
      <c r="I7">
        <v>0</v>
      </c>
    </row>
    <row r="8" spans="1:9" x14ac:dyDescent="0.25">
      <c r="A8">
        <v>7</v>
      </c>
      <c r="B8" s="1">
        <v>7.4200699999999996E-5</v>
      </c>
      <c r="C8">
        <v>1.13848E-4</v>
      </c>
      <c r="D8">
        <v>9.2277600000000004E-4</v>
      </c>
      <c r="E8" s="1">
        <v>1.2442000000000001E-6</v>
      </c>
      <c r="F8">
        <v>40.206200000000003</v>
      </c>
      <c r="G8">
        <v>1E-4</v>
      </c>
      <c r="H8">
        <v>1</v>
      </c>
      <c r="I8">
        <v>0</v>
      </c>
    </row>
    <row r="9" spans="1:9" x14ac:dyDescent="0.25">
      <c r="A9">
        <v>8</v>
      </c>
      <c r="B9">
        <v>1.68667E-4</v>
      </c>
      <c r="C9">
        <v>3.0390700000000002E-4</v>
      </c>
      <c r="D9">
        <v>2.1244499999999999E-3</v>
      </c>
      <c r="E9" s="1">
        <v>2.95865E-6</v>
      </c>
      <c r="F9">
        <v>40.333399999999997</v>
      </c>
      <c r="G9">
        <v>1E-4</v>
      </c>
      <c r="H9">
        <v>1</v>
      </c>
      <c r="I9">
        <v>0</v>
      </c>
    </row>
    <row r="10" spans="1:9" x14ac:dyDescent="0.25">
      <c r="A10">
        <v>9</v>
      </c>
      <c r="B10">
        <v>3.8915299999999999E-4</v>
      </c>
      <c r="C10">
        <v>7.8576500000000001E-4</v>
      </c>
      <c r="D10">
        <v>4.6564400000000004E-3</v>
      </c>
      <c r="E10" s="1">
        <v>7.0196399999999999E-6</v>
      </c>
      <c r="F10">
        <v>40.5184</v>
      </c>
      <c r="G10">
        <v>1E-4</v>
      </c>
      <c r="H10">
        <v>1</v>
      </c>
      <c r="I10">
        <v>0</v>
      </c>
    </row>
    <row r="11" spans="1:9" x14ac:dyDescent="0.25">
      <c r="A11">
        <v>10</v>
      </c>
      <c r="B11">
        <v>9.1915599999999997E-4</v>
      </c>
      <c r="C11">
        <v>1.9670600000000001E-3</v>
      </c>
      <c r="D11">
        <v>9.77191E-3</v>
      </c>
      <c r="E11" s="1">
        <v>1.7910999999999998E-5</v>
      </c>
      <c r="F11">
        <v>40.784700000000001</v>
      </c>
      <c r="G11">
        <v>1E-4</v>
      </c>
      <c r="H11">
        <v>1</v>
      </c>
      <c r="I11">
        <v>0</v>
      </c>
    </row>
    <row r="12" spans="1:9" x14ac:dyDescent="0.25">
      <c r="A12">
        <v>11</v>
      </c>
      <c r="B12">
        <v>2.0623299999999998E-3</v>
      </c>
      <c r="C12">
        <v>4.6403800000000004E-3</v>
      </c>
      <c r="D12">
        <v>2.1670999999999999E-2</v>
      </c>
      <c r="E12" s="1">
        <v>4.57189E-5</v>
      </c>
      <c r="F12">
        <v>41.156599999999997</v>
      </c>
      <c r="G12">
        <v>0.24598800000000001</v>
      </c>
      <c r="H12">
        <v>0.98461200000000004</v>
      </c>
      <c r="I12">
        <v>0</v>
      </c>
    </row>
    <row r="13" spans="1:9" x14ac:dyDescent="0.25">
      <c r="A13">
        <v>12</v>
      </c>
      <c r="B13">
        <v>4.2560000000000002E-3</v>
      </c>
      <c r="C13">
        <v>1.0662E-2</v>
      </c>
      <c r="D13">
        <v>4.4249200000000002E-2</v>
      </c>
      <c r="E13">
        <v>1.0757200000000001E-4</v>
      </c>
      <c r="F13">
        <v>41.495199999999997</v>
      </c>
      <c r="G13">
        <v>0.58900799999999998</v>
      </c>
      <c r="H13">
        <v>0.96519299999999997</v>
      </c>
      <c r="I13">
        <v>0</v>
      </c>
    </row>
    <row r="14" spans="1:9" x14ac:dyDescent="0.25">
      <c r="A14">
        <v>13</v>
      </c>
      <c r="B14">
        <v>7.3594400000000001E-3</v>
      </c>
      <c r="C14">
        <v>2.0153899999999999E-2</v>
      </c>
      <c r="D14">
        <v>7.7403299999999994E-2</v>
      </c>
      <c r="E14">
        <v>2.0936500000000001E-4</v>
      </c>
      <c r="F14">
        <v>41.8185</v>
      </c>
      <c r="G14">
        <v>1.06982</v>
      </c>
      <c r="H14">
        <v>0.92326799999999998</v>
      </c>
      <c r="I14">
        <v>0</v>
      </c>
    </row>
    <row r="15" spans="1:9" x14ac:dyDescent="0.25">
      <c r="A15">
        <v>14</v>
      </c>
      <c r="B15">
        <v>1.1178199999999999E-2</v>
      </c>
      <c r="C15">
        <v>3.2965700000000001E-2</v>
      </c>
      <c r="D15">
        <v>0.11890299999999999</v>
      </c>
      <c r="E15">
        <v>3.5196799999999997E-4</v>
      </c>
      <c r="F15">
        <v>42.135199999999998</v>
      </c>
      <c r="G15">
        <v>1.70492</v>
      </c>
      <c r="H15">
        <v>0.86472400000000005</v>
      </c>
      <c r="I15">
        <v>0</v>
      </c>
    </row>
    <row r="16" spans="1:9" x14ac:dyDescent="0.25">
      <c r="A16">
        <v>15</v>
      </c>
      <c r="B16">
        <v>1.5540399999999999E-2</v>
      </c>
      <c r="C16">
        <v>4.8810899999999997E-2</v>
      </c>
      <c r="D16">
        <v>0.166767</v>
      </c>
      <c r="E16">
        <v>5.3260700000000005E-4</v>
      </c>
      <c r="F16">
        <v>42.448999999999998</v>
      </c>
      <c r="G16">
        <v>2.4975800000000001</v>
      </c>
      <c r="H16">
        <v>0.79976999999999998</v>
      </c>
      <c r="I16">
        <v>0</v>
      </c>
    </row>
    <row r="17" spans="1:9" x14ac:dyDescent="0.25">
      <c r="A17">
        <v>16</v>
      </c>
      <c r="B17">
        <v>2.0299600000000001E-2</v>
      </c>
      <c r="C17">
        <v>6.7296400000000006E-2</v>
      </c>
      <c r="D17">
        <v>0.21906</v>
      </c>
      <c r="E17">
        <v>7.4653199999999995E-4</v>
      </c>
      <c r="F17">
        <v>42.760300000000001</v>
      </c>
      <c r="G17">
        <v>3.4445299999999999</v>
      </c>
      <c r="H17">
        <v>1.0847500000000001</v>
      </c>
      <c r="I17">
        <v>0</v>
      </c>
    </row>
    <row r="18" spans="1:9" x14ac:dyDescent="0.25">
      <c r="A18">
        <v>17</v>
      </c>
      <c r="B18">
        <v>2.53314E-2</v>
      </c>
      <c r="C18">
        <v>8.80465E-2</v>
      </c>
      <c r="D18">
        <v>0.27406199999999997</v>
      </c>
      <c r="E18">
        <v>9.8758099999999996E-4</v>
      </c>
      <c r="F18">
        <v>43.066699999999997</v>
      </c>
      <c r="G18">
        <v>4.53911</v>
      </c>
      <c r="H18">
        <v>1.5831900000000001</v>
      </c>
      <c r="I18">
        <v>0</v>
      </c>
    </row>
    <row r="19" spans="1:9" x14ac:dyDescent="0.25">
      <c r="A19">
        <v>18</v>
      </c>
      <c r="B19">
        <v>3.0542199999999999E-2</v>
      </c>
      <c r="C19">
        <v>0.110776</v>
      </c>
      <c r="D19">
        <v>0.33054</v>
      </c>
      <c r="E19">
        <v>1.2504199999999999E-3</v>
      </c>
      <c r="F19">
        <v>43.364800000000002</v>
      </c>
      <c r="G19">
        <v>5.7720399999999996</v>
      </c>
      <c r="H19">
        <v>2.2057899999999999</v>
      </c>
      <c r="I19">
        <v>0</v>
      </c>
    </row>
    <row r="20" spans="1:9" x14ac:dyDescent="0.25">
      <c r="A20">
        <v>19</v>
      </c>
      <c r="B20">
        <v>3.5874000000000003E-2</v>
      </c>
      <c r="C20">
        <v>0.13530200000000001</v>
      </c>
      <c r="D20">
        <v>0.387959</v>
      </c>
      <c r="E20">
        <v>1.5325E-3</v>
      </c>
      <c r="F20">
        <v>43.650399999999998</v>
      </c>
      <c r="G20">
        <v>7.1290800000000001</v>
      </c>
      <c r="H20">
        <v>2.9508100000000002</v>
      </c>
      <c r="I20">
        <v>0</v>
      </c>
    </row>
    <row r="21" spans="1:9" x14ac:dyDescent="0.25">
      <c r="A21">
        <v>20</v>
      </c>
      <c r="B21">
        <v>4.1296399999999997E-2</v>
      </c>
      <c r="C21">
        <v>0.161607</v>
      </c>
      <c r="D21">
        <v>0.446239</v>
      </c>
      <c r="E21">
        <v>1.8337900000000001E-3</v>
      </c>
      <c r="F21">
        <v>43.919800000000002</v>
      </c>
      <c r="G21">
        <v>8.5913000000000004</v>
      </c>
      <c r="H21">
        <v>3.81447</v>
      </c>
      <c r="I21">
        <v>0</v>
      </c>
    </row>
    <row r="22" spans="1:9" x14ac:dyDescent="0.25">
      <c r="A22">
        <v>21</v>
      </c>
      <c r="B22">
        <v>4.67664E-2</v>
      </c>
      <c r="C22">
        <v>0.18967500000000001</v>
      </c>
      <c r="D22">
        <v>0.50517000000000001</v>
      </c>
      <c r="E22">
        <v>2.1564399999999999E-3</v>
      </c>
      <c r="F22">
        <v>44.170200000000001</v>
      </c>
      <c r="G22">
        <v>10.135999999999999</v>
      </c>
      <c r="H22">
        <v>4.7894899999999998</v>
      </c>
      <c r="I22">
        <v>0</v>
      </c>
    </row>
    <row r="23" spans="1:9" x14ac:dyDescent="0.25">
      <c r="A23">
        <v>22</v>
      </c>
      <c r="B23">
        <v>5.3200799999999999E-2</v>
      </c>
      <c r="C23">
        <v>0.22917000000000001</v>
      </c>
      <c r="D23">
        <v>0.60012299999999996</v>
      </c>
      <c r="E23">
        <v>2.5083699999999998E-3</v>
      </c>
      <c r="F23">
        <v>44.400500000000001</v>
      </c>
      <c r="G23">
        <v>11.9351</v>
      </c>
      <c r="H23">
        <v>6.0443800000000003</v>
      </c>
      <c r="I23">
        <v>0</v>
      </c>
    </row>
    <row r="24" spans="1:9" x14ac:dyDescent="0.25">
      <c r="A24">
        <v>23</v>
      </c>
      <c r="B24">
        <v>6.1391000000000001E-2</v>
      </c>
      <c r="C24">
        <v>0.28074500000000002</v>
      </c>
      <c r="D24">
        <v>0.71975100000000003</v>
      </c>
      <c r="E24">
        <v>2.8911100000000001E-3</v>
      </c>
      <c r="F24">
        <v>44.610799999999998</v>
      </c>
      <c r="G24">
        <v>14.1053</v>
      </c>
      <c r="H24">
        <v>7.72879</v>
      </c>
      <c r="I24">
        <v>0</v>
      </c>
    </row>
    <row r="25" spans="1:9" x14ac:dyDescent="0.25">
      <c r="A25">
        <v>24</v>
      </c>
      <c r="B25">
        <v>7.1221800000000002E-2</v>
      </c>
      <c r="C25">
        <v>0.34415800000000002</v>
      </c>
      <c r="D25">
        <v>0.86068500000000003</v>
      </c>
      <c r="E25">
        <v>3.3057199999999998E-3</v>
      </c>
      <c r="F25">
        <v>44.802999999999997</v>
      </c>
      <c r="G25">
        <v>16.702000000000002</v>
      </c>
      <c r="H25">
        <v>9.9617299999999993</v>
      </c>
      <c r="I25">
        <v>0</v>
      </c>
    </row>
    <row r="26" spans="1:9" x14ac:dyDescent="0.25">
      <c r="A26">
        <v>25</v>
      </c>
      <c r="B26">
        <v>9.9273600000000004E-2</v>
      </c>
      <c r="C26">
        <v>0.41953600000000002</v>
      </c>
      <c r="D26">
        <v>1.02163</v>
      </c>
      <c r="E26">
        <v>3.7538699999999999E-3</v>
      </c>
      <c r="F26">
        <v>44.979700000000001</v>
      </c>
      <c r="G26">
        <v>19.75</v>
      </c>
      <c r="H26">
        <v>12.849</v>
      </c>
      <c r="I26">
        <v>0</v>
      </c>
    </row>
    <row r="27" spans="1:9" x14ac:dyDescent="0.25">
      <c r="A27">
        <v>26</v>
      </c>
      <c r="B27">
        <v>0.148899</v>
      </c>
      <c r="C27">
        <v>0.50717199999999996</v>
      </c>
      <c r="D27">
        <v>1.20218</v>
      </c>
      <c r="E27">
        <v>4.2380500000000002E-3</v>
      </c>
      <c r="F27">
        <v>45.144199999999998</v>
      </c>
      <c r="G27">
        <v>23.264500000000002</v>
      </c>
      <c r="H27">
        <v>16.496400000000001</v>
      </c>
      <c r="I27">
        <v>0</v>
      </c>
    </row>
    <row r="28" spans="1:9" x14ac:dyDescent="0.25">
      <c r="A28">
        <v>27</v>
      </c>
      <c r="B28">
        <v>0.21684800000000001</v>
      </c>
      <c r="C28">
        <v>0.60789099999999996</v>
      </c>
      <c r="D28">
        <v>1.40263</v>
      </c>
      <c r="E28">
        <v>4.7622899999999998E-3</v>
      </c>
      <c r="F28">
        <v>45.299900000000001</v>
      </c>
      <c r="G28">
        <v>27.262599999999999</v>
      </c>
      <c r="H28">
        <v>21.019300000000001</v>
      </c>
      <c r="I28">
        <v>0</v>
      </c>
    </row>
    <row r="29" spans="1:9" x14ac:dyDescent="0.25">
      <c r="A29">
        <v>28</v>
      </c>
      <c r="B29">
        <v>0.31362600000000002</v>
      </c>
      <c r="C29">
        <v>0.75942100000000001</v>
      </c>
      <c r="D29">
        <v>1.95902</v>
      </c>
      <c r="E29">
        <v>5.35959E-3</v>
      </c>
      <c r="F29">
        <v>45.450099999999999</v>
      </c>
      <c r="G29">
        <v>31.837900000000001</v>
      </c>
      <c r="H29">
        <v>26.726800000000001</v>
      </c>
      <c r="I29">
        <v>0</v>
      </c>
    </row>
    <row r="30" spans="1:9" x14ac:dyDescent="0.25">
      <c r="A30">
        <v>29</v>
      </c>
      <c r="B30">
        <v>0.440577</v>
      </c>
      <c r="C30">
        <v>0.89253700000000002</v>
      </c>
      <c r="D30">
        <v>1.9919800000000001</v>
      </c>
      <c r="E30">
        <v>5.9827400000000003E-3</v>
      </c>
      <c r="F30">
        <v>45.597900000000003</v>
      </c>
      <c r="G30">
        <v>37.053100000000001</v>
      </c>
      <c r="H30">
        <v>33.950899999999997</v>
      </c>
      <c r="I30">
        <v>0</v>
      </c>
    </row>
    <row r="31" spans="1:9" x14ac:dyDescent="0.25">
      <c r="A31">
        <v>30</v>
      </c>
      <c r="B31">
        <v>0.60803399999999996</v>
      </c>
      <c r="C31">
        <v>1.08497</v>
      </c>
      <c r="D31">
        <v>2.6902900000000001</v>
      </c>
      <c r="E31">
        <v>6.6945700000000004E-3</v>
      </c>
      <c r="F31">
        <v>45.746099999999998</v>
      </c>
      <c r="G31">
        <v>42.887799999999999</v>
      </c>
      <c r="H31">
        <v>42.604199999999999</v>
      </c>
      <c r="I31">
        <v>0</v>
      </c>
    </row>
    <row r="32" spans="1:9" x14ac:dyDescent="0.25">
      <c r="A32">
        <v>31</v>
      </c>
      <c r="B32">
        <v>0.81537199999999999</v>
      </c>
      <c r="C32">
        <v>1.29695</v>
      </c>
      <c r="D32">
        <v>3.2995399999999999</v>
      </c>
      <c r="E32">
        <v>7.4791500000000004E-3</v>
      </c>
      <c r="F32">
        <v>45.897399999999998</v>
      </c>
      <c r="G32">
        <v>49.4191</v>
      </c>
      <c r="H32">
        <v>53.150100000000002</v>
      </c>
      <c r="I32">
        <v>0</v>
      </c>
    </row>
    <row r="33" spans="1:9" x14ac:dyDescent="0.25">
      <c r="A33">
        <v>32</v>
      </c>
      <c r="B33">
        <v>1.06115</v>
      </c>
      <c r="C33">
        <v>1.5314099999999999</v>
      </c>
      <c r="D33">
        <v>4.0696399999999997</v>
      </c>
      <c r="E33">
        <v>8.35054E-3</v>
      </c>
      <c r="F33">
        <v>46.054699999999997</v>
      </c>
      <c r="G33">
        <v>56.681699999999999</v>
      </c>
      <c r="H33">
        <v>65.920900000000003</v>
      </c>
      <c r="I33">
        <v>0</v>
      </c>
    </row>
    <row r="34" spans="1:9" x14ac:dyDescent="0.25">
      <c r="A34">
        <v>33</v>
      </c>
      <c r="B34">
        <v>1.34005</v>
      </c>
      <c r="C34">
        <v>1.79183</v>
      </c>
      <c r="D34">
        <v>5.4598199999999997</v>
      </c>
      <c r="E34">
        <v>9.3259399999999996E-3</v>
      </c>
      <c r="F34">
        <v>46.220999999999997</v>
      </c>
      <c r="G34">
        <v>64.697599999999994</v>
      </c>
      <c r="H34">
        <v>81.215699999999998</v>
      </c>
      <c r="I34">
        <v>0</v>
      </c>
    </row>
    <row r="35" spans="1:9" x14ac:dyDescent="0.25">
      <c r="A35">
        <v>34</v>
      </c>
      <c r="B35">
        <v>1.6471</v>
      </c>
      <c r="C35">
        <v>2.0808599999999999</v>
      </c>
      <c r="D35">
        <v>7.0161600000000002</v>
      </c>
      <c r="E35">
        <v>1.04276E-2</v>
      </c>
      <c r="F35">
        <v>46.399900000000002</v>
      </c>
      <c r="G35">
        <v>73.486699999999999</v>
      </c>
      <c r="H35">
        <v>99.363100000000003</v>
      </c>
      <c r="I35">
        <v>0</v>
      </c>
    </row>
    <row r="36" spans="1:9" x14ac:dyDescent="0.25">
      <c r="A36">
        <v>35</v>
      </c>
      <c r="B36">
        <v>2.2959700000000001</v>
      </c>
      <c r="C36">
        <v>2.7347000000000001</v>
      </c>
      <c r="D36">
        <v>8.7251899999999996</v>
      </c>
      <c r="E36">
        <v>1.16811E-2</v>
      </c>
      <c r="F36">
        <v>46.595500000000001</v>
      </c>
      <c r="G36">
        <v>83.066999999999993</v>
      </c>
      <c r="H36">
        <v>120.73699999999999</v>
      </c>
      <c r="I36">
        <v>0</v>
      </c>
    </row>
    <row r="37" spans="1:9" x14ac:dyDescent="0.25">
      <c r="A37">
        <v>36</v>
      </c>
      <c r="B37">
        <v>3.3712</v>
      </c>
      <c r="C37">
        <v>4.81623</v>
      </c>
      <c r="D37">
        <v>10.618399999999999</v>
      </c>
      <c r="E37">
        <v>1.31088E-2</v>
      </c>
      <c r="F37">
        <v>46.8123</v>
      </c>
      <c r="G37">
        <v>93.451700000000002</v>
      </c>
      <c r="H37">
        <v>145.69</v>
      </c>
      <c r="I37">
        <v>0</v>
      </c>
    </row>
    <row r="38" spans="1:9" x14ac:dyDescent="0.25">
      <c r="A38">
        <v>37</v>
      </c>
      <c r="B38">
        <v>4.8270200000000001</v>
      </c>
      <c r="C38">
        <v>7.9530099999999999</v>
      </c>
      <c r="D38">
        <v>12.7485</v>
      </c>
      <c r="E38">
        <v>1.47417E-2</v>
      </c>
      <c r="F38">
        <v>47.055799999999998</v>
      </c>
      <c r="G38">
        <v>104.64</v>
      </c>
      <c r="H38">
        <v>174.68100000000001</v>
      </c>
      <c r="I38">
        <v>0</v>
      </c>
    </row>
    <row r="39" spans="1:9" x14ac:dyDescent="0.25">
      <c r="A39">
        <v>38</v>
      </c>
      <c r="B39">
        <v>6.6594199999999999</v>
      </c>
      <c r="C39">
        <v>11.999700000000001</v>
      </c>
      <c r="D39">
        <v>15.1713</v>
      </c>
      <c r="E39">
        <v>1.66153E-2</v>
      </c>
      <c r="F39">
        <v>47.332000000000001</v>
      </c>
      <c r="G39">
        <v>116.617</v>
      </c>
      <c r="H39">
        <v>208.197</v>
      </c>
      <c r="I39">
        <v>0</v>
      </c>
    </row>
    <row r="40" spans="1:9" x14ac:dyDescent="0.25">
      <c r="A40">
        <v>39</v>
      </c>
      <c r="B40">
        <v>8.8222199999999997</v>
      </c>
      <c r="C40">
        <v>16.579899999999999</v>
      </c>
      <c r="D40">
        <v>17.9359</v>
      </c>
      <c r="E40">
        <v>1.8771900000000001E-2</v>
      </c>
      <c r="F40">
        <v>47.647500000000001</v>
      </c>
      <c r="G40">
        <v>129.33500000000001</v>
      </c>
      <c r="H40">
        <v>246.679</v>
      </c>
      <c r="I40">
        <v>0</v>
      </c>
    </row>
    <row r="41" spans="1:9" x14ac:dyDescent="0.25">
      <c r="A41">
        <v>40</v>
      </c>
      <c r="B41">
        <v>11.2811</v>
      </c>
      <c r="C41">
        <v>21.431899999999999</v>
      </c>
      <c r="D41">
        <v>21.366099999999999</v>
      </c>
      <c r="E41">
        <v>2.1260399999999999E-2</v>
      </c>
      <c r="F41">
        <v>48.01</v>
      </c>
      <c r="G41">
        <v>142.71</v>
      </c>
      <c r="H41">
        <v>290.46899999999999</v>
      </c>
      <c r="I41">
        <v>0</v>
      </c>
    </row>
    <row r="42" spans="1:9" x14ac:dyDescent="0.25">
      <c r="A42">
        <v>41</v>
      </c>
      <c r="B42">
        <v>14.027200000000001</v>
      </c>
      <c r="C42">
        <v>26.468599999999999</v>
      </c>
      <c r="D42">
        <v>25.6524</v>
      </c>
      <c r="E42">
        <v>2.4137100000000002E-2</v>
      </c>
      <c r="F42">
        <v>48.427399999999999</v>
      </c>
      <c r="G42">
        <v>156.61699999999999</v>
      </c>
      <c r="H42">
        <v>339.81</v>
      </c>
      <c r="I42">
        <v>0</v>
      </c>
    </row>
    <row r="43" spans="1:9" x14ac:dyDescent="0.25">
      <c r="A43">
        <v>42</v>
      </c>
      <c r="B43">
        <v>17.067699999999999</v>
      </c>
      <c r="C43">
        <v>31.7409</v>
      </c>
      <c r="D43">
        <v>30.359000000000002</v>
      </c>
      <c r="E43">
        <v>2.7464800000000001E-2</v>
      </c>
      <c r="F43">
        <v>48.908200000000001</v>
      </c>
      <c r="G43">
        <v>172.29900000000001</v>
      </c>
      <c r="H43">
        <v>394.75900000000001</v>
      </c>
      <c r="I43">
        <v>0</v>
      </c>
    </row>
    <row r="44" spans="1:9" x14ac:dyDescent="0.25">
      <c r="A44">
        <v>43</v>
      </c>
      <c r="B44">
        <v>20.599499999999999</v>
      </c>
      <c r="C44">
        <v>37.462499999999999</v>
      </c>
      <c r="D44">
        <v>35.499699999999997</v>
      </c>
      <c r="E44">
        <v>3.13137E-2</v>
      </c>
      <c r="F44">
        <v>49.460799999999999</v>
      </c>
      <c r="G44">
        <v>228.16</v>
      </c>
      <c r="H44">
        <v>455.18200000000002</v>
      </c>
      <c r="I44">
        <v>0</v>
      </c>
    </row>
    <row r="45" spans="1:9" x14ac:dyDescent="0.25">
      <c r="A45">
        <v>44</v>
      </c>
      <c r="B45">
        <v>24.4329</v>
      </c>
      <c r="C45">
        <v>43.823399999999999</v>
      </c>
      <c r="D45">
        <v>41.505800000000001</v>
      </c>
      <c r="E45">
        <v>3.5759300000000001E-2</v>
      </c>
      <c r="F45">
        <v>50.094000000000001</v>
      </c>
      <c r="G45">
        <v>319.37099999999998</v>
      </c>
      <c r="H45">
        <v>524.93299999999999</v>
      </c>
      <c r="I45">
        <v>0</v>
      </c>
    </row>
    <row r="46" spans="1:9" x14ac:dyDescent="0.25">
      <c r="A46">
        <v>45</v>
      </c>
      <c r="B46">
        <v>28.523599999999998</v>
      </c>
      <c r="C46">
        <v>50.668300000000002</v>
      </c>
      <c r="D46">
        <v>48.448900000000002</v>
      </c>
      <c r="E46">
        <v>4.0881199999999999E-2</v>
      </c>
      <c r="F46">
        <v>50.815300000000001</v>
      </c>
      <c r="G46">
        <v>437.988</v>
      </c>
      <c r="H46">
        <v>756.58600000000001</v>
      </c>
      <c r="I46">
        <v>0</v>
      </c>
    </row>
    <row r="47" spans="1:9" x14ac:dyDescent="0.25">
      <c r="A47">
        <v>46</v>
      </c>
      <c r="B47">
        <v>33.000399999999999</v>
      </c>
      <c r="C47">
        <v>58.148899999999998</v>
      </c>
      <c r="D47">
        <v>56.008000000000003</v>
      </c>
      <c r="E47">
        <v>4.6775499999999998E-2</v>
      </c>
      <c r="F47">
        <v>51.631100000000004</v>
      </c>
      <c r="G47">
        <v>578.95600000000002</v>
      </c>
      <c r="H47">
        <v>1104.73</v>
      </c>
      <c r="I47">
        <v>0</v>
      </c>
    </row>
    <row r="48" spans="1:9" x14ac:dyDescent="0.25">
      <c r="A48">
        <v>47</v>
      </c>
      <c r="B48">
        <v>38.408000000000001</v>
      </c>
      <c r="C48">
        <v>66.423299999999998</v>
      </c>
      <c r="D48">
        <v>64.171400000000006</v>
      </c>
      <c r="E48">
        <v>5.3518999999999997E-2</v>
      </c>
      <c r="F48">
        <v>52.544499999999999</v>
      </c>
      <c r="G48">
        <v>734.96</v>
      </c>
      <c r="H48">
        <v>1613.43</v>
      </c>
      <c r="I48">
        <v>0</v>
      </c>
    </row>
    <row r="49" spans="1:9" x14ac:dyDescent="0.25">
      <c r="A49">
        <v>48</v>
      </c>
      <c r="B49">
        <v>44.004399999999997</v>
      </c>
      <c r="C49">
        <v>75.699700000000007</v>
      </c>
      <c r="D49">
        <v>72.9084</v>
      </c>
      <c r="E49">
        <v>6.1193900000000002E-2</v>
      </c>
      <c r="F49">
        <v>53.552999999999997</v>
      </c>
      <c r="G49">
        <v>907.34299999999996</v>
      </c>
      <c r="H49">
        <v>2343.15</v>
      </c>
      <c r="I49">
        <v>0</v>
      </c>
    </row>
    <row r="50" spans="1:9" x14ac:dyDescent="0.25">
      <c r="A50">
        <v>49</v>
      </c>
      <c r="B50">
        <v>49.717700000000001</v>
      </c>
      <c r="C50">
        <v>85.873199999999997</v>
      </c>
      <c r="D50">
        <v>82.191000000000003</v>
      </c>
      <c r="E50">
        <v>6.9862199999999999E-2</v>
      </c>
      <c r="F50">
        <v>54.646099999999997</v>
      </c>
      <c r="G50">
        <v>1089.9000000000001</v>
      </c>
      <c r="H50">
        <v>3380.85</v>
      </c>
      <c r="I50">
        <v>0</v>
      </c>
    </row>
    <row r="51" spans="1:9" x14ac:dyDescent="0.25">
      <c r="A51">
        <v>50</v>
      </c>
      <c r="B51">
        <v>55.444499999999998</v>
      </c>
      <c r="C51">
        <v>97.137900000000002</v>
      </c>
      <c r="D51">
        <v>94.286299999999997</v>
      </c>
      <c r="E51">
        <v>7.9538800000000007E-2</v>
      </c>
      <c r="F51">
        <v>55.801499999999997</v>
      </c>
      <c r="G51">
        <v>1299.73</v>
      </c>
      <c r="H51">
        <v>4839.05</v>
      </c>
      <c r="I51">
        <v>0</v>
      </c>
    </row>
    <row r="52" spans="1:9" x14ac:dyDescent="0.25">
      <c r="A52">
        <v>51</v>
      </c>
      <c r="B52">
        <v>61.028500000000001</v>
      </c>
      <c r="C52">
        <v>109.301</v>
      </c>
      <c r="D52">
        <v>107.065</v>
      </c>
      <c r="E52">
        <v>9.0179300000000004E-2</v>
      </c>
      <c r="F52">
        <v>56.9831</v>
      </c>
      <c r="G52">
        <v>1546.12</v>
      </c>
      <c r="H52">
        <v>6859</v>
      </c>
      <c r="I52">
        <v>0</v>
      </c>
    </row>
    <row r="53" spans="1:9" x14ac:dyDescent="0.25">
      <c r="A53">
        <v>52</v>
      </c>
      <c r="B53">
        <v>66.314300000000003</v>
      </c>
      <c r="C53">
        <v>121.869</v>
      </c>
      <c r="D53">
        <v>120.218</v>
      </c>
      <c r="E53">
        <v>0.10162499999999999</v>
      </c>
      <c r="F53">
        <v>58.1389</v>
      </c>
      <c r="G53">
        <v>1930.03</v>
      </c>
      <c r="H53">
        <v>11877</v>
      </c>
      <c r="I53">
        <v>0</v>
      </c>
    </row>
    <row r="54" spans="1:9" x14ac:dyDescent="0.25">
      <c r="A54">
        <v>53</v>
      </c>
      <c r="B54">
        <v>71.306799999999996</v>
      </c>
      <c r="C54">
        <v>134.84700000000001</v>
      </c>
      <c r="D54">
        <v>133.57900000000001</v>
      </c>
      <c r="E54">
        <v>0.113733</v>
      </c>
      <c r="F54">
        <v>59.209800000000001</v>
      </c>
      <c r="G54">
        <v>2376.52</v>
      </c>
      <c r="H54">
        <v>19487.099999999999</v>
      </c>
      <c r="I54">
        <v>0</v>
      </c>
    </row>
    <row r="55" spans="1:9" x14ac:dyDescent="0.25">
      <c r="A55">
        <v>54</v>
      </c>
      <c r="B55">
        <v>76.2209</v>
      </c>
      <c r="C55">
        <v>147.65899999999999</v>
      </c>
      <c r="D55">
        <v>146.91999999999999</v>
      </c>
      <c r="E55">
        <v>0.12617100000000001</v>
      </c>
      <c r="F55">
        <v>60.135599999999997</v>
      </c>
      <c r="G55">
        <v>2849.83</v>
      </c>
      <c r="H55">
        <v>29446.6</v>
      </c>
      <c r="I55">
        <v>0</v>
      </c>
    </row>
    <row r="56" spans="1:9" x14ac:dyDescent="0.25">
      <c r="A56">
        <v>55</v>
      </c>
      <c r="B56">
        <v>81.575100000000006</v>
      </c>
      <c r="C56">
        <v>160.04900000000001</v>
      </c>
      <c r="D56">
        <v>160</v>
      </c>
      <c r="E56">
        <v>0.13849500000000001</v>
      </c>
      <c r="F56">
        <v>60.8626</v>
      </c>
      <c r="G56">
        <v>3266.2</v>
      </c>
      <c r="H56">
        <v>41572.1</v>
      </c>
      <c r="I56">
        <v>0</v>
      </c>
    </row>
    <row r="57" spans="1:9" x14ac:dyDescent="0.25">
      <c r="A57">
        <v>56</v>
      </c>
      <c r="B57">
        <v>86.414900000000003</v>
      </c>
      <c r="C57">
        <v>170.44900000000001</v>
      </c>
      <c r="D57">
        <v>175.387</v>
      </c>
      <c r="E57">
        <v>0.150253</v>
      </c>
      <c r="F57">
        <v>61.344499999999996</v>
      </c>
      <c r="G57">
        <v>3469.58</v>
      </c>
      <c r="H57">
        <v>55621.1</v>
      </c>
      <c r="I57">
        <v>0</v>
      </c>
    </row>
    <row r="58" spans="1:9" x14ac:dyDescent="0.25">
      <c r="A58">
        <v>57</v>
      </c>
      <c r="B58">
        <v>90.668300000000002</v>
      </c>
      <c r="C58">
        <v>175.672</v>
      </c>
      <c r="D58">
        <v>191.43799999999999</v>
      </c>
      <c r="E58">
        <v>0.160936</v>
      </c>
      <c r="F58">
        <v>61.571599999999997</v>
      </c>
      <c r="G58">
        <v>3977.01</v>
      </c>
      <c r="H58">
        <v>71271.399999999994</v>
      </c>
      <c r="I58">
        <v>0</v>
      </c>
    </row>
    <row r="59" spans="1:9" x14ac:dyDescent="0.25">
      <c r="A59">
        <v>58</v>
      </c>
      <c r="B59">
        <v>94.270899999999997</v>
      </c>
      <c r="C59">
        <v>187.93299999999999</v>
      </c>
      <c r="D59">
        <v>202.834</v>
      </c>
      <c r="E59">
        <v>0.17006199999999999</v>
      </c>
      <c r="F59">
        <v>61.6252</v>
      </c>
      <c r="G59">
        <v>4404.37</v>
      </c>
      <c r="H59">
        <v>88063.4</v>
      </c>
      <c r="I59">
        <v>0</v>
      </c>
    </row>
    <row r="60" spans="1:9" x14ac:dyDescent="0.25">
      <c r="A60">
        <v>59</v>
      </c>
      <c r="B60">
        <v>97.076899999999995</v>
      </c>
      <c r="C60">
        <v>201.875</v>
      </c>
      <c r="D60">
        <v>215.054</v>
      </c>
      <c r="E60">
        <v>0.17743600000000001</v>
      </c>
      <c r="F60">
        <v>61.565199999999997</v>
      </c>
      <c r="G60">
        <v>4885.3100000000004</v>
      </c>
      <c r="H60">
        <v>105429</v>
      </c>
      <c r="I60">
        <v>0</v>
      </c>
    </row>
    <row r="61" spans="1:9" x14ac:dyDescent="0.25">
      <c r="A61">
        <v>60</v>
      </c>
      <c r="B61">
        <v>99.288700000000006</v>
      </c>
      <c r="C61">
        <v>213.14699999999999</v>
      </c>
      <c r="D61">
        <v>222.68899999999999</v>
      </c>
      <c r="E61">
        <v>0.183027</v>
      </c>
      <c r="F61">
        <v>61.436900000000001</v>
      </c>
      <c r="G61">
        <v>5341.13</v>
      </c>
      <c r="H61">
        <v>122876</v>
      </c>
      <c r="I61">
        <v>0</v>
      </c>
    </row>
    <row r="62" spans="1:9" x14ac:dyDescent="0.25">
      <c r="A62">
        <v>61</v>
      </c>
      <c r="B62">
        <v>102.357</v>
      </c>
      <c r="C62">
        <v>222.928</v>
      </c>
      <c r="D62">
        <v>231.95699999999999</v>
      </c>
      <c r="E62">
        <v>0.18697</v>
      </c>
      <c r="F62">
        <v>61.271700000000003</v>
      </c>
      <c r="G62">
        <v>5753.46</v>
      </c>
      <c r="H62">
        <v>139966</v>
      </c>
      <c r="I62">
        <v>0</v>
      </c>
    </row>
    <row r="63" spans="1:9" x14ac:dyDescent="0.25">
      <c r="A63">
        <v>62</v>
      </c>
      <c r="B63">
        <v>109.35299999999999</v>
      </c>
      <c r="C63">
        <v>233.15299999999999</v>
      </c>
      <c r="D63">
        <v>237.65799999999999</v>
      </c>
      <c r="E63">
        <v>0.18953100000000001</v>
      </c>
      <c r="F63">
        <v>61.091999999999999</v>
      </c>
      <c r="G63">
        <v>6113.07</v>
      </c>
      <c r="H63">
        <v>156257</v>
      </c>
      <c r="I63">
        <v>0</v>
      </c>
    </row>
    <row r="64" spans="1:9" x14ac:dyDescent="0.25">
      <c r="A64">
        <v>63</v>
      </c>
      <c r="B64">
        <v>116.414</v>
      </c>
      <c r="C64">
        <v>240.739</v>
      </c>
      <c r="D64">
        <v>243.06800000000001</v>
      </c>
      <c r="E64">
        <v>0.19095500000000001</v>
      </c>
      <c r="F64">
        <v>60.912999999999997</v>
      </c>
      <c r="G64">
        <v>6433.19</v>
      </c>
      <c r="H64">
        <v>171470</v>
      </c>
      <c r="I64">
        <v>0</v>
      </c>
    </row>
    <row r="65" spans="1:9" x14ac:dyDescent="0.25">
      <c r="A65">
        <v>64</v>
      </c>
      <c r="B65">
        <v>121.846</v>
      </c>
      <c r="C65">
        <v>246.98699999999999</v>
      </c>
      <c r="D65">
        <v>246.06299999999999</v>
      </c>
      <c r="E65">
        <v>0.19151000000000001</v>
      </c>
      <c r="F65">
        <v>60.742600000000003</v>
      </c>
      <c r="G65">
        <v>6720.82</v>
      </c>
      <c r="H65">
        <v>185525</v>
      </c>
      <c r="I65">
        <v>0</v>
      </c>
    </row>
    <row r="66" spans="1:9" x14ac:dyDescent="0.25">
      <c r="A66">
        <v>65</v>
      </c>
      <c r="B66">
        <v>126.873</v>
      </c>
      <c r="C66">
        <v>252.035</v>
      </c>
      <c r="D66">
        <v>251.49700000000001</v>
      </c>
      <c r="E66">
        <v>0.19145799999999999</v>
      </c>
      <c r="F66">
        <v>60.5867</v>
      </c>
      <c r="G66">
        <v>6979.36</v>
      </c>
      <c r="H66">
        <v>197987</v>
      </c>
      <c r="I66">
        <v>0</v>
      </c>
    </row>
    <row r="67" spans="1:9" x14ac:dyDescent="0.25">
      <c r="A67">
        <v>66</v>
      </c>
      <c r="B67">
        <v>131.86500000000001</v>
      </c>
      <c r="C67">
        <v>257.08</v>
      </c>
      <c r="D67">
        <v>253.01900000000001</v>
      </c>
      <c r="E67">
        <v>0.19096399999999999</v>
      </c>
      <c r="F67">
        <v>60.447600000000001</v>
      </c>
      <c r="G67">
        <v>7210.47</v>
      </c>
      <c r="H67">
        <v>209168</v>
      </c>
      <c r="I67">
        <v>0</v>
      </c>
    </row>
    <row r="68" spans="1:9" x14ac:dyDescent="0.25">
      <c r="A68">
        <v>67</v>
      </c>
      <c r="B68">
        <v>136.03700000000001</v>
      </c>
      <c r="C68">
        <v>260.06799999999998</v>
      </c>
      <c r="D68">
        <v>257.49200000000002</v>
      </c>
      <c r="E68">
        <v>0.19018699999999999</v>
      </c>
      <c r="F68">
        <v>60.327300000000001</v>
      </c>
      <c r="G68">
        <v>7415.74</v>
      </c>
      <c r="H68">
        <v>219186</v>
      </c>
      <c r="I68">
        <v>0</v>
      </c>
    </row>
    <row r="69" spans="1:9" x14ac:dyDescent="0.25">
      <c r="A69">
        <v>68</v>
      </c>
      <c r="B69">
        <v>139.922</v>
      </c>
      <c r="C69">
        <v>264.61</v>
      </c>
      <c r="D69">
        <v>261.572</v>
      </c>
      <c r="E69">
        <v>0.189248</v>
      </c>
      <c r="F69">
        <v>60.226599999999998</v>
      </c>
      <c r="G69">
        <v>7596.02</v>
      </c>
      <c r="H69">
        <v>228103</v>
      </c>
      <c r="I69">
        <v>0</v>
      </c>
    </row>
    <row r="70" spans="1:9" x14ac:dyDescent="0.25">
      <c r="A70">
        <v>69</v>
      </c>
      <c r="B70">
        <v>143.14099999999999</v>
      </c>
      <c r="C70">
        <v>267.774</v>
      </c>
      <c r="D70">
        <v>265.25299999999999</v>
      </c>
      <c r="E70">
        <v>0.18826200000000001</v>
      </c>
      <c r="F70">
        <v>60.136600000000001</v>
      </c>
      <c r="G70">
        <v>7752.45</v>
      </c>
      <c r="H70">
        <v>235905</v>
      </c>
      <c r="I70">
        <v>0</v>
      </c>
    </row>
    <row r="71" spans="1:9" x14ac:dyDescent="0.25">
      <c r="A71">
        <v>70</v>
      </c>
      <c r="B71">
        <v>146.54400000000001</v>
      </c>
      <c r="C71">
        <v>273.39</v>
      </c>
      <c r="D71">
        <v>268.548</v>
      </c>
      <c r="E71">
        <v>0.187282</v>
      </c>
      <c r="F71">
        <v>60.0608</v>
      </c>
      <c r="G71">
        <v>7888.76</v>
      </c>
      <c r="H71">
        <v>242691</v>
      </c>
      <c r="I71">
        <v>0</v>
      </c>
    </row>
    <row r="72" spans="1:9" x14ac:dyDescent="0.25">
      <c r="A72">
        <v>71</v>
      </c>
      <c r="B72">
        <v>149.22300000000001</v>
      </c>
      <c r="C72">
        <v>274.80799999999999</v>
      </c>
      <c r="D72">
        <v>271.54500000000002</v>
      </c>
      <c r="E72">
        <v>0.18634700000000001</v>
      </c>
      <c r="F72">
        <v>59.996600000000001</v>
      </c>
      <c r="G72">
        <v>8006.35</v>
      </c>
      <c r="H72">
        <v>248674</v>
      </c>
      <c r="I72">
        <v>0</v>
      </c>
    </row>
    <row r="73" spans="1:9" x14ac:dyDescent="0.25">
      <c r="A73">
        <v>72</v>
      </c>
      <c r="B73">
        <v>152.506</v>
      </c>
      <c r="C73">
        <v>278.39100000000002</v>
      </c>
      <c r="D73">
        <v>275.178</v>
      </c>
      <c r="E73">
        <v>0.18548000000000001</v>
      </c>
      <c r="F73">
        <v>59.941499999999998</v>
      </c>
      <c r="G73">
        <v>8108.71</v>
      </c>
      <c r="H73">
        <v>253899</v>
      </c>
      <c r="I73">
        <v>0</v>
      </c>
    </row>
    <row r="74" spans="1:9" x14ac:dyDescent="0.25">
      <c r="A74">
        <v>73</v>
      </c>
      <c r="B74">
        <v>156.35499999999999</v>
      </c>
      <c r="C74">
        <v>278.40800000000002</v>
      </c>
      <c r="D74">
        <v>281.27</v>
      </c>
      <c r="E74">
        <v>0.184696</v>
      </c>
      <c r="F74">
        <v>59.895400000000002</v>
      </c>
      <c r="G74">
        <v>8194.2900000000009</v>
      </c>
      <c r="H74">
        <v>259906</v>
      </c>
      <c r="I74">
        <v>0</v>
      </c>
    </row>
    <row r="75" spans="1:9" x14ac:dyDescent="0.25">
      <c r="A75">
        <v>74</v>
      </c>
      <c r="B75">
        <v>160.261</v>
      </c>
      <c r="C75">
        <v>279.94400000000002</v>
      </c>
      <c r="D75">
        <v>287.23200000000003</v>
      </c>
      <c r="E75">
        <v>0.18399599999999999</v>
      </c>
      <c r="F75">
        <v>59.856099999999998</v>
      </c>
      <c r="G75">
        <v>8266.1200000000008</v>
      </c>
      <c r="H75">
        <v>269081</v>
      </c>
      <c r="I75">
        <v>0</v>
      </c>
    </row>
    <row r="76" spans="1:9" x14ac:dyDescent="0.25">
      <c r="A76">
        <v>75</v>
      </c>
      <c r="B76">
        <v>163.309</v>
      </c>
      <c r="C76">
        <v>277.33999999999997</v>
      </c>
      <c r="D76">
        <v>293.06900000000002</v>
      </c>
      <c r="E76">
        <v>0.18337700000000001</v>
      </c>
      <c r="F76">
        <v>59.856099999999998</v>
      </c>
      <c r="G76">
        <v>8331.67</v>
      </c>
      <c r="H76">
        <v>277806</v>
      </c>
      <c r="I76">
        <v>0</v>
      </c>
    </row>
    <row r="77" spans="1:9" x14ac:dyDescent="0.25">
      <c r="A77">
        <v>76</v>
      </c>
      <c r="B77">
        <v>166.75899999999999</v>
      </c>
      <c r="C77">
        <v>276.60399999999998</v>
      </c>
      <c r="D77">
        <v>298.89600000000002</v>
      </c>
      <c r="E77">
        <v>0.18288599999999999</v>
      </c>
      <c r="F77">
        <v>59.818399999999997</v>
      </c>
      <c r="G77">
        <v>8497.34</v>
      </c>
      <c r="H77">
        <v>286115</v>
      </c>
      <c r="I77">
        <v>0</v>
      </c>
    </row>
    <row r="78" spans="1:9" x14ac:dyDescent="0.25">
      <c r="A78">
        <v>77</v>
      </c>
      <c r="B78">
        <v>169.61</v>
      </c>
      <c r="C78">
        <v>277.21199999999999</v>
      </c>
      <c r="D78">
        <v>304.55399999999997</v>
      </c>
      <c r="E78">
        <v>0.18246699999999999</v>
      </c>
      <c r="F78">
        <v>59.784300000000002</v>
      </c>
      <c r="G78">
        <v>8639.07</v>
      </c>
      <c r="H78">
        <v>293282</v>
      </c>
      <c r="I78">
        <v>0</v>
      </c>
    </row>
    <row r="79" spans="1:9" x14ac:dyDescent="0.25">
      <c r="A79">
        <v>78</v>
      </c>
      <c r="B79">
        <v>172.52500000000001</v>
      </c>
      <c r="C79">
        <v>276.589</v>
      </c>
      <c r="D79">
        <v>310.04300000000001</v>
      </c>
      <c r="E79">
        <v>0.182088</v>
      </c>
      <c r="F79">
        <v>59.754399999999997</v>
      </c>
      <c r="G79">
        <v>8787.17</v>
      </c>
      <c r="H79">
        <v>300847</v>
      </c>
      <c r="I79">
        <v>0</v>
      </c>
    </row>
    <row r="80" spans="1:9" x14ac:dyDescent="0.25">
      <c r="A80">
        <v>79</v>
      </c>
      <c r="B80">
        <v>174.93899999999999</v>
      </c>
      <c r="C80">
        <v>275.74599999999998</v>
      </c>
      <c r="D80">
        <v>315.37</v>
      </c>
      <c r="E80">
        <v>0.181732</v>
      </c>
      <c r="F80">
        <v>59.727800000000002</v>
      </c>
      <c r="G80">
        <v>8933.7800000000007</v>
      </c>
      <c r="H80">
        <v>308401</v>
      </c>
      <c r="I80">
        <v>0</v>
      </c>
    </row>
    <row r="81" spans="1:9" x14ac:dyDescent="0.25">
      <c r="A81">
        <v>80</v>
      </c>
      <c r="B81">
        <v>176.91499999999999</v>
      </c>
      <c r="C81">
        <v>274.98200000000003</v>
      </c>
      <c r="D81">
        <v>320.54500000000002</v>
      </c>
      <c r="E81">
        <v>0.18140600000000001</v>
      </c>
      <c r="F81">
        <v>59.704599999999999</v>
      </c>
      <c r="G81">
        <v>9058.9699999999993</v>
      </c>
      <c r="H81">
        <v>318627</v>
      </c>
      <c r="I81">
        <v>0</v>
      </c>
    </row>
    <row r="82" spans="1:9" x14ac:dyDescent="0.25">
      <c r="A82">
        <v>81</v>
      </c>
      <c r="B82">
        <v>178.54900000000001</v>
      </c>
      <c r="C82">
        <v>273.84500000000003</v>
      </c>
      <c r="D82">
        <v>325.58100000000002</v>
      </c>
      <c r="E82">
        <v>0.181094</v>
      </c>
      <c r="F82">
        <v>59.685400000000001</v>
      </c>
      <c r="G82">
        <v>9191.49</v>
      </c>
      <c r="H82">
        <v>330590</v>
      </c>
      <c r="I82">
        <v>0</v>
      </c>
    </row>
    <row r="83" spans="1:9" x14ac:dyDescent="0.25">
      <c r="A83">
        <v>82</v>
      </c>
      <c r="B83">
        <v>179.655</v>
      </c>
      <c r="C83">
        <v>272.72199999999998</v>
      </c>
      <c r="D83">
        <v>330.46600000000001</v>
      </c>
      <c r="E83">
        <v>0.18081800000000001</v>
      </c>
      <c r="F83">
        <v>59.666600000000003</v>
      </c>
      <c r="G83">
        <v>9306.17</v>
      </c>
      <c r="H83">
        <v>341705</v>
      </c>
      <c r="I83">
        <v>0</v>
      </c>
    </row>
    <row r="84" spans="1:9" x14ac:dyDescent="0.25">
      <c r="A84">
        <v>83</v>
      </c>
      <c r="B84">
        <v>180.24700000000001</v>
      </c>
      <c r="C84">
        <v>271.334</v>
      </c>
      <c r="D84">
        <v>335.21800000000002</v>
      </c>
      <c r="E84">
        <v>0.180529</v>
      </c>
      <c r="F84">
        <v>59.651499999999999</v>
      </c>
      <c r="G84">
        <v>9430.01</v>
      </c>
      <c r="H84">
        <v>352001</v>
      </c>
      <c r="I84">
        <v>0</v>
      </c>
    </row>
    <row r="85" spans="1:9" x14ac:dyDescent="0.25">
      <c r="A85">
        <v>84</v>
      </c>
      <c r="B85">
        <v>180.44300000000001</v>
      </c>
      <c r="C85">
        <v>270.37599999999998</v>
      </c>
      <c r="D85">
        <v>339.846</v>
      </c>
      <c r="E85">
        <v>0.180282</v>
      </c>
      <c r="F85">
        <v>59.637599999999999</v>
      </c>
      <c r="G85">
        <v>9536.0300000000007</v>
      </c>
      <c r="H85">
        <v>361434</v>
      </c>
      <c r="I85">
        <v>0</v>
      </c>
    </row>
    <row r="86" spans="1:9" x14ac:dyDescent="0.25">
      <c r="A86">
        <v>85</v>
      </c>
      <c r="B86">
        <v>180.214</v>
      </c>
      <c r="C86">
        <v>269.58800000000002</v>
      </c>
      <c r="D86">
        <v>351.87099999999998</v>
      </c>
      <c r="E86">
        <v>0.18007200000000001</v>
      </c>
      <c r="F86">
        <v>59.625500000000002</v>
      </c>
      <c r="G86">
        <v>9634.35</v>
      </c>
      <c r="H86">
        <v>370027</v>
      </c>
      <c r="I86">
        <v>0</v>
      </c>
    </row>
    <row r="87" spans="1:9" x14ac:dyDescent="0.25">
      <c r="A87">
        <v>86</v>
      </c>
      <c r="B87">
        <v>179.69900000000001</v>
      </c>
      <c r="C87">
        <v>269.05599999999998</v>
      </c>
      <c r="D87">
        <v>366.75200000000001</v>
      </c>
      <c r="E87">
        <v>0.179863</v>
      </c>
      <c r="F87">
        <v>59.612699999999997</v>
      </c>
      <c r="G87">
        <v>9728.5300000000007</v>
      </c>
      <c r="H87">
        <v>377806</v>
      </c>
      <c r="I87">
        <v>0</v>
      </c>
    </row>
    <row r="88" spans="1:9" x14ac:dyDescent="0.25">
      <c r="A88">
        <v>87</v>
      </c>
      <c r="B88">
        <v>178.90899999999999</v>
      </c>
      <c r="C88">
        <v>269.05900000000003</v>
      </c>
      <c r="D88">
        <v>377.61200000000002</v>
      </c>
      <c r="E88">
        <v>0.179701</v>
      </c>
      <c r="F88">
        <v>59.603200000000001</v>
      </c>
      <c r="G88">
        <v>9819.6200000000008</v>
      </c>
      <c r="H88">
        <v>384745</v>
      </c>
      <c r="I88">
        <v>0</v>
      </c>
    </row>
    <row r="89" spans="1:9" x14ac:dyDescent="0.25">
      <c r="A89">
        <v>88</v>
      </c>
      <c r="B89">
        <v>177.893</v>
      </c>
      <c r="C89">
        <v>269.09500000000003</v>
      </c>
      <c r="D89">
        <v>385.83100000000002</v>
      </c>
      <c r="E89">
        <v>0.17954500000000001</v>
      </c>
      <c r="F89">
        <v>59.591999999999999</v>
      </c>
      <c r="G89">
        <v>9907.02</v>
      </c>
      <c r="H89">
        <v>391443</v>
      </c>
      <c r="I89">
        <v>0</v>
      </c>
    </row>
    <row r="90" spans="1:9" x14ac:dyDescent="0.25">
      <c r="A90">
        <v>89</v>
      </c>
      <c r="B90">
        <v>176.81100000000001</v>
      </c>
      <c r="C90">
        <v>269.62599999999998</v>
      </c>
      <c r="D90">
        <v>392.399</v>
      </c>
      <c r="E90">
        <v>0.179368</v>
      </c>
      <c r="F90">
        <v>59.582000000000001</v>
      </c>
      <c r="G90">
        <v>9989.15</v>
      </c>
      <c r="H90">
        <v>397573</v>
      </c>
      <c r="I90">
        <v>0</v>
      </c>
    </row>
    <row r="91" spans="1:9" x14ac:dyDescent="0.25">
      <c r="A91">
        <v>90</v>
      </c>
      <c r="B91">
        <v>175.37</v>
      </c>
      <c r="C91">
        <v>270.065</v>
      </c>
      <c r="D91">
        <v>398.20100000000002</v>
      </c>
      <c r="E91">
        <v>0.17923800000000001</v>
      </c>
      <c r="F91">
        <v>59.572000000000003</v>
      </c>
      <c r="G91">
        <v>10067.299999999999</v>
      </c>
      <c r="H91">
        <v>403062</v>
      </c>
      <c r="I91">
        <v>0</v>
      </c>
    </row>
    <row r="92" spans="1:9" x14ac:dyDescent="0.25">
      <c r="A92">
        <v>91</v>
      </c>
      <c r="B92">
        <v>174.267</v>
      </c>
      <c r="C92">
        <v>270.64400000000001</v>
      </c>
      <c r="D92">
        <v>403.065</v>
      </c>
      <c r="E92">
        <v>0.17910499999999999</v>
      </c>
      <c r="F92">
        <v>59.561</v>
      </c>
      <c r="G92">
        <v>10139.799999999999</v>
      </c>
      <c r="H92">
        <v>407807</v>
      </c>
      <c r="I92">
        <v>0</v>
      </c>
    </row>
    <row r="93" spans="1:9" x14ac:dyDescent="0.25">
      <c r="A93">
        <v>92</v>
      </c>
      <c r="B93">
        <v>172.95500000000001</v>
      </c>
      <c r="C93">
        <v>271.392</v>
      </c>
      <c r="D93">
        <v>407.75</v>
      </c>
      <c r="E93">
        <v>0.17897299999999999</v>
      </c>
      <c r="F93">
        <v>59.551699999999997</v>
      </c>
      <c r="G93">
        <v>10207.299999999999</v>
      </c>
      <c r="H93">
        <v>411810</v>
      </c>
      <c r="I93">
        <v>0</v>
      </c>
    </row>
    <row r="94" spans="1:9" x14ac:dyDescent="0.25">
      <c r="A94">
        <v>93</v>
      </c>
      <c r="B94">
        <v>171.44200000000001</v>
      </c>
      <c r="C94">
        <v>272.65800000000002</v>
      </c>
      <c r="D94">
        <v>411.81299999999999</v>
      </c>
      <c r="E94">
        <v>0.17884700000000001</v>
      </c>
      <c r="F94">
        <v>59.541899999999998</v>
      </c>
      <c r="G94">
        <v>10269.6</v>
      </c>
      <c r="H94">
        <v>415096</v>
      </c>
      <c r="I94">
        <v>0</v>
      </c>
    </row>
    <row r="95" spans="1:9" x14ac:dyDescent="0.25">
      <c r="A95">
        <v>94</v>
      </c>
      <c r="B95">
        <v>169.80099999999999</v>
      </c>
      <c r="C95">
        <v>274.11599999999999</v>
      </c>
      <c r="D95">
        <v>415.92</v>
      </c>
      <c r="E95">
        <v>0.17872499999999999</v>
      </c>
      <c r="F95">
        <v>59.528300000000002</v>
      </c>
      <c r="G95">
        <v>10325.299999999999</v>
      </c>
      <c r="H95">
        <v>417746</v>
      </c>
      <c r="I95">
        <v>0</v>
      </c>
    </row>
    <row r="96" spans="1:9" x14ac:dyDescent="0.25">
      <c r="A96">
        <v>95</v>
      </c>
      <c r="B96">
        <v>167.833</v>
      </c>
      <c r="C96">
        <v>275.767</v>
      </c>
      <c r="D96">
        <v>419.87900000000002</v>
      </c>
      <c r="E96">
        <v>0.17860300000000001</v>
      </c>
      <c r="F96">
        <v>59.515000000000001</v>
      </c>
      <c r="G96">
        <v>10375.9</v>
      </c>
      <c r="H96">
        <v>419785</v>
      </c>
      <c r="I96">
        <v>0</v>
      </c>
    </row>
    <row r="97" spans="1:9" x14ac:dyDescent="0.25">
      <c r="A97">
        <v>96</v>
      </c>
      <c r="B97">
        <v>166.66300000000001</v>
      </c>
      <c r="C97">
        <v>277.755</v>
      </c>
      <c r="D97">
        <v>423.28500000000003</v>
      </c>
      <c r="E97">
        <v>0.17846600000000001</v>
      </c>
      <c r="F97">
        <v>59.499699999999997</v>
      </c>
      <c r="G97">
        <v>10426.299999999999</v>
      </c>
      <c r="H97">
        <v>421160</v>
      </c>
      <c r="I97">
        <v>0</v>
      </c>
    </row>
    <row r="98" spans="1:9" x14ac:dyDescent="0.25">
      <c r="A98">
        <v>97</v>
      </c>
      <c r="B98">
        <v>165.27</v>
      </c>
      <c r="C98">
        <v>279.70699999999999</v>
      </c>
      <c r="D98">
        <v>426.83699999999999</v>
      </c>
      <c r="E98">
        <v>0.178313</v>
      </c>
      <c r="F98">
        <v>59.482100000000003</v>
      </c>
      <c r="G98">
        <v>10470.799999999999</v>
      </c>
      <c r="H98">
        <v>422125</v>
      </c>
      <c r="I98">
        <v>0</v>
      </c>
    </row>
    <row r="99" spans="1:9" x14ac:dyDescent="0.25">
      <c r="A99">
        <v>98</v>
      </c>
      <c r="B99">
        <v>163.738</v>
      </c>
      <c r="C99">
        <v>281.60500000000002</v>
      </c>
      <c r="D99">
        <v>430.30900000000003</v>
      </c>
      <c r="E99">
        <v>0.17816100000000001</v>
      </c>
      <c r="F99">
        <v>59.462499999999999</v>
      </c>
      <c r="G99">
        <v>10508.7</v>
      </c>
      <c r="H99">
        <v>422624</v>
      </c>
      <c r="I99">
        <v>0</v>
      </c>
    </row>
    <row r="100" spans="1:9" x14ac:dyDescent="0.25">
      <c r="A100">
        <v>99</v>
      </c>
      <c r="B100">
        <v>162.679</v>
      </c>
      <c r="C100">
        <v>283.363</v>
      </c>
      <c r="D100">
        <v>433.678</v>
      </c>
      <c r="E100">
        <v>0.17799400000000001</v>
      </c>
      <c r="F100">
        <v>59.444400000000002</v>
      </c>
      <c r="G100">
        <v>10540.9</v>
      </c>
      <c r="H100">
        <v>422812</v>
      </c>
      <c r="I100">
        <v>0</v>
      </c>
    </row>
    <row r="101" spans="1:9" x14ac:dyDescent="0.25">
      <c r="A101">
        <v>100</v>
      </c>
      <c r="B101">
        <v>161.52099999999999</v>
      </c>
      <c r="C101">
        <v>285.00099999999998</v>
      </c>
      <c r="D101">
        <v>436.49400000000003</v>
      </c>
      <c r="E101">
        <v>0.17780000000000001</v>
      </c>
      <c r="F101">
        <v>59.429000000000002</v>
      </c>
      <c r="G101">
        <v>10568.5</v>
      </c>
      <c r="H101">
        <v>422577</v>
      </c>
      <c r="I101">
        <v>0</v>
      </c>
    </row>
    <row r="102" spans="1:9" x14ac:dyDescent="0.25">
      <c r="A102">
        <v>101</v>
      </c>
      <c r="B102">
        <v>160.02000000000001</v>
      </c>
      <c r="C102">
        <v>286.399</v>
      </c>
      <c r="D102">
        <v>439.55099999999999</v>
      </c>
      <c r="E102">
        <v>0.17762</v>
      </c>
      <c r="F102">
        <v>59.4146</v>
      </c>
      <c r="G102">
        <v>10593.3</v>
      </c>
      <c r="H102">
        <v>422131</v>
      </c>
      <c r="I102">
        <v>0</v>
      </c>
    </row>
    <row r="103" spans="1:9" x14ac:dyDescent="0.25">
      <c r="A103">
        <v>102</v>
      </c>
      <c r="B103">
        <v>158.94900000000001</v>
      </c>
      <c r="C103">
        <v>287.834</v>
      </c>
      <c r="D103">
        <v>443.226</v>
      </c>
      <c r="E103">
        <v>0.177453</v>
      </c>
      <c r="F103">
        <v>59.4011</v>
      </c>
      <c r="G103">
        <v>10621.1</v>
      </c>
      <c r="H103">
        <v>421617</v>
      </c>
      <c r="I103">
        <v>0</v>
      </c>
    </row>
    <row r="104" spans="1:9" x14ac:dyDescent="0.25">
      <c r="A104">
        <v>103</v>
      </c>
      <c r="B104">
        <v>157.61699999999999</v>
      </c>
      <c r="C104">
        <v>289.12</v>
      </c>
      <c r="D104">
        <v>447.51299999999998</v>
      </c>
      <c r="E104">
        <v>0.17727799999999999</v>
      </c>
      <c r="F104">
        <v>59.389299999999999</v>
      </c>
      <c r="G104">
        <v>10648.6</v>
      </c>
      <c r="H104">
        <v>427973</v>
      </c>
      <c r="I104">
        <v>0</v>
      </c>
    </row>
    <row r="105" spans="1:9" x14ac:dyDescent="0.25">
      <c r="A105">
        <v>104</v>
      </c>
      <c r="B105">
        <v>156.065</v>
      </c>
      <c r="C105">
        <v>290.27600000000001</v>
      </c>
      <c r="D105">
        <v>451.334</v>
      </c>
      <c r="E105">
        <v>0.17710300000000001</v>
      </c>
      <c r="F105">
        <v>59.38</v>
      </c>
      <c r="G105">
        <v>10673.6</v>
      </c>
      <c r="H105">
        <v>434394</v>
      </c>
      <c r="I105">
        <v>0</v>
      </c>
    </row>
    <row r="106" spans="1:9" x14ac:dyDescent="0.25">
      <c r="A106">
        <v>105</v>
      </c>
      <c r="B106">
        <v>154.88499999999999</v>
      </c>
      <c r="C106">
        <v>291.29199999999997</v>
      </c>
      <c r="D106">
        <v>454.71499999999997</v>
      </c>
      <c r="E106">
        <v>0.17696100000000001</v>
      </c>
      <c r="F106">
        <v>59.369599999999998</v>
      </c>
      <c r="G106">
        <v>10696.6</v>
      </c>
      <c r="H106">
        <v>440464</v>
      </c>
      <c r="I106">
        <v>0</v>
      </c>
    </row>
    <row r="107" spans="1:9" x14ac:dyDescent="0.25">
      <c r="A107">
        <v>106</v>
      </c>
      <c r="B107">
        <v>153.48699999999999</v>
      </c>
      <c r="C107">
        <v>292.21899999999999</v>
      </c>
      <c r="D107">
        <v>457.79899999999998</v>
      </c>
      <c r="E107">
        <v>0.17683099999999999</v>
      </c>
      <c r="F107">
        <v>59.3583</v>
      </c>
      <c r="G107">
        <v>10718.3</v>
      </c>
      <c r="H107">
        <v>446172</v>
      </c>
      <c r="I107">
        <v>0</v>
      </c>
    </row>
    <row r="108" spans="1:9" x14ac:dyDescent="0.25">
      <c r="A108">
        <v>107</v>
      </c>
      <c r="B108">
        <v>151.74199999999999</v>
      </c>
      <c r="C108">
        <v>293.12700000000001</v>
      </c>
      <c r="D108">
        <v>460.66399999999999</v>
      </c>
      <c r="E108">
        <v>0.17668800000000001</v>
      </c>
      <c r="F108">
        <v>59.349499999999999</v>
      </c>
      <c r="G108">
        <v>10738.4</v>
      </c>
      <c r="H108">
        <v>451610</v>
      </c>
      <c r="I108">
        <v>0</v>
      </c>
    </row>
    <row r="109" spans="1:9" x14ac:dyDescent="0.25">
      <c r="A109">
        <v>108</v>
      </c>
      <c r="B109">
        <v>151.333</v>
      </c>
      <c r="C109">
        <v>294.12900000000002</v>
      </c>
      <c r="D109">
        <v>463.358</v>
      </c>
      <c r="E109">
        <v>0.17655699999999999</v>
      </c>
      <c r="F109">
        <v>59.340600000000002</v>
      </c>
      <c r="G109">
        <v>10757.8</v>
      </c>
      <c r="H109">
        <v>456734</v>
      </c>
      <c r="I109">
        <v>0</v>
      </c>
    </row>
    <row r="110" spans="1:9" x14ac:dyDescent="0.25">
      <c r="A110">
        <v>109</v>
      </c>
      <c r="B110">
        <v>150.57599999999999</v>
      </c>
      <c r="C110">
        <v>294.988</v>
      </c>
      <c r="D110">
        <v>465.93</v>
      </c>
      <c r="E110">
        <v>0.17643700000000001</v>
      </c>
      <c r="F110">
        <v>59.3324</v>
      </c>
      <c r="G110">
        <v>10777.9</v>
      </c>
      <c r="H110">
        <v>461581</v>
      </c>
      <c r="I110">
        <v>0</v>
      </c>
    </row>
    <row r="111" spans="1:9" x14ac:dyDescent="0.25">
      <c r="A111">
        <v>110</v>
      </c>
      <c r="B111">
        <v>149.31800000000001</v>
      </c>
      <c r="C111">
        <v>295.80399999999997</v>
      </c>
      <c r="D111">
        <v>473.63799999999998</v>
      </c>
      <c r="E111">
        <v>0.176317</v>
      </c>
      <c r="F111">
        <v>59.323900000000002</v>
      </c>
      <c r="G111">
        <v>10797.1</v>
      </c>
      <c r="H111">
        <v>466048</v>
      </c>
      <c r="I111">
        <v>0</v>
      </c>
    </row>
    <row r="112" spans="1:9" x14ac:dyDescent="0.25">
      <c r="A112">
        <v>111</v>
      </c>
      <c r="B112">
        <v>149.048</v>
      </c>
      <c r="C112">
        <v>296.56299999999999</v>
      </c>
      <c r="D112">
        <v>491.78500000000003</v>
      </c>
      <c r="E112">
        <v>0.17621100000000001</v>
      </c>
      <c r="F112">
        <v>59.318399999999997</v>
      </c>
      <c r="G112">
        <v>10815.4</v>
      </c>
      <c r="H112">
        <v>469465</v>
      </c>
      <c r="I112">
        <v>0</v>
      </c>
    </row>
    <row r="113" spans="1:9" x14ac:dyDescent="0.25">
      <c r="A113">
        <v>112</v>
      </c>
      <c r="B113">
        <v>148.327</v>
      </c>
      <c r="C113">
        <v>297.13099999999997</v>
      </c>
      <c r="D113">
        <v>503.57799999999997</v>
      </c>
      <c r="E113">
        <v>0.17610400000000001</v>
      </c>
      <c r="F113">
        <v>59.314399999999999</v>
      </c>
      <c r="G113">
        <v>10832.6</v>
      </c>
      <c r="H113">
        <v>472693</v>
      </c>
      <c r="I113">
        <v>0</v>
      </c>
    </row>
    <row r="114" spans="1:9" x14ac:dyDescent="0.25">
      <c r="A114">
        <v>113</v>
      </c>
      <c r="B114">
        <v>146.70699999999999</v>
      </c>
      <c r="C114">
        <v>297.60199999999998</v>
      </c>
      <c r="D114">
        <v>511.54399999999998</v>
      </c>
      <c r="E114">
        <v>0.17600499999999999</v>
      </c>
      <c r="F114">
        <v>59.313200000000002</v>
      </c>
      <c r="G114">
        <v>10850.9</v>
      </c>
      <c r="H114">
        <v>475859</v>
      </c>
      <c r="I114">
        <v>0</v>
      </c>
    </row>
    <row r="115" spans="1:9" x14ac:dyDescent="0.25">
      <c r="A115">
        <v>114</v>
      </c>
      <c r="B115">
        <v>146.31899999999999</v>
      </c>
      <c r="C115">
        <v>298.07499999999999</v>
      </c>
      <c r="D115">
        <v>516.98299999999995</v>
      </c>
      <c r="E115">
        <v>0.17594000000000001</v>
      </c>
      <c r="F115">
        <v>59.306399999999996</v>
      </c>
      <c r="G115">
        <v>10868.1</v>
      </c>
      <c r="H115">
        <v>478880</v>
      </c>
      <c r="I115">
        <v>0</v>
      </c>
    </row>
    <row r="116" spans="1:9" x14ac:dyDescent="0.25">
      <c r="A116">
        <v>115</v>
      </c>
      <c r="B116">
        <v>145.572</v>
      </c>
      <c r="C116">
        <v>298.44099999999997</v>
      </c>
      <c r="D116">
        <v>520.95799999999997</v>
      </c>
      <c r="E116">
        <v>0.17586299999999999</v>
      </c>
      <c r="F116">
        <v>59.304299999999998</v>
      </c>
      <c r="G116">
        <v>10883.2</v>
      </c>
      <c r="H116">
        <v>481723</v>
      </c>
      <c r="I116">
        <v>0</v>
      </c>
    </row>
    <row r="117" spans="1:9" x14ac:dyDescent="0.25">
      <c r="A117">
        <v>116</v>
      </c>
      <c r="B117">
        <v>144.376</v>
      </c>
      <c r="C117">
        <v>298.75700000000001</v>
      </c>
      <c r="D117">
        <v>524.08199999999999</v>
      </c>
      <c r="E117">
        <v>0.17580000000000001</v>
      </c>
      <c r="F117">
        <v>59.305700000000002</v>
      </c>
      <c r="G117">
        <v>10894.9</v>
      </c>
      <c r="H117">
        <v>484311</v>
      </c>
      <c r="I117">
        <v>0</v>
      </c>
    </row>
    <row r="118" spans="1:9" x14ac:dyDescent="0.25">
      <c r="A118">
        <v>117</v>
      </c>
      <c r="B118">
        <v>144.53700000000001</v>
      </c>
      <c r="C118">
        <v>299.06099999999998</v>
      </c>
      <c r="D118">
        <v>526.69899999999996</v>
      </c>
      <c r="E118">
        <v>0.175761</v>
      </c>
      <c r="F118">
        <v>59.305599999999998</v>
      </c>
      <c r="G118">
        <v>10903.2</v>
      </c>
      <c r="H118">
        <v>486609</v>
      </c>
      <c r="I118">
        <v>0</v>
      </c>
    </row>
    <row r="119" spans="1:9" x14ac:dyDescent="0.25">
      <c r="A119">
        <v>118</v>
      </c>
      <c r="B119">
        <v>143.636</v>
      </c>
      <c r="C119">
        <v>299.26600000000002</v>
      </c>
      <c r="D119">
        <v>529.01900000000001</v>
      </c>
      <c r="E119">
        <v>0.17571000000000001</v>
      </c>
      <c r="F119">
        <v>59.303899999999999</v>
      </c>
      <c r="G119">
        <v>10908.9</v>
      </c>
      <c r="H119">
        <v>488594</v>
      </c>
      <c r="I119">
        <v>0</v>
      </c>
    </row>
    <row r="120" spans="1:9" x14ac:dyDescent="0.25">
      <c r="A120">
        <v>119</v>
      </c>
      <c r="B120">
        <v>143.95699999999999</v>
      </c>
      <c r="C120">
        <v>299.37400000000002</v>
      </c>
      <c r="D120">
        <v>531.15099999999995</v>
      </c>
      <c r="E120">
        <v>0.175681</v>
      </c>
      <c r="F120">
        <v>59.307600000000001</v>
      </c>
      <c r="G120">
        <v>10914.3</v>
      </c>
      <c r="H120">
        <v>490327</v>
      </c>
      <c r="I120">
        <v>0</v>
      </c>
    </row>
    <row r="121" spans="1:9" x14ac:dyDescent="0.25">
      <c r="A121">
        <v>120</v>
      </c>
      <c r="B121">
        <v>143.20599999999999</v>
      </c>
      <c r="C121">
        <v>299.54500000000002</v>
      </c>
      <c r="D121">
        <v>533.19600000000003</v>
      </c>
      <c r="E121">
        <v>0.175673</v>
      </c>
      <c r="F121">
        <v>59.308399999999999</v>
      </c>
      <c r="G121">
        <v>10917.5</v>
      </c>
      <c r="H121">
        <v>491757</v>
      </c>
      <c r="I121">
        <v>0</v>
      </c>
    </row>
    <row r="122" spans="1:9" x14ac:dyDescent="0.25">
      <c r="A122">
        <v>121</v>
      </c>
      <c r="B122">
        <v>143.65199999999999</v>
      </c>
      <c r="C122">
        <v>299.62</v>
      </c>
      <c r="D122">
        <v>535.16600000000005</v>
      </c>
      <c r="E122">
        <v>0.17566300000000001</v>
      </c>
      <c r="F122">
        <v>59.3093</v>
      </c>
      <c r="G122">
        <v>10917.3</v>
      </c>
      <c r="H122">
        <v>492942</v>
      </c>
      <c r="I122">
        <v>0</v>
      </c>
    </row>
    <row r="123" spans="1:9" x14ac:dyDescent="0.25">
      <c r="A123">
        <v>122</v>
      </c>
      <c r="B123">
        <v>142.54</v>
      </c>
      <c r="C123">
        <v>299.66000000000003</v>
      </c>
      <c r="D123">
        <v>537.08699999999999</v>
      </c>
      <c r="E123">
        <v>0.175653</v>
      </c>
      <c r="F123">
        <v>59.313400000000001</v>
      </c>
      <c r="G123">
        <v>10931.1</v>
      </c>
      <c r="H123">
        <v>493860</v>
      </c>
      <c r="I123">
        <v>0</v>
      </c>
    </row>
    <row r="124" spans="1:9" x14ac:dyDescent="0.25">
      <c r="A124">
        <v>123</v>
      </c>
      <c r="B124">
        <v>143.25700000000001</v>
      </c>
      <c r="C124">
        <v>299.54300000000001</v>
      </c>
      <c r="D124">
        <v>538.98900000000003</v>
      </c>
      <c r="E124">
        <v>0.175676</v>
      </c>
      <c r="F124">
        <v>59.316800000000001</v>
      </c>
      <c r="G124">
        <v>10974.5</v>
      </c>
      <c r="H124">
        <v>494134</v>
      </c>
      <c r="I124">
        <v>0</v>
      </c>
    </row>
    <row r="125" spans="1:9" x14ac:dyDescent="0.25">
      <c r="A125">
        <v>124</v>
      </c>
      <c r="B125">
        <v>142.35</v>
      </c>
      <c r="C125">
        <v>299.44400000000002</v>
      </c>
      <c r="D125">
        <v>540.86099999999999</v>
      </c>
      <c r="E125">
        <v>0.17568700000000001</v>
      </c>
      <c r="F125">
        <v>59.322200000000002</v>
      </c>
      <c r="G125">
        <v>11011.6</v>
      </c>
      <c r="H125">
        <v>494046</v>
      </c>
      <c r="I125">
        <v>0</v>
      </c>
    </row>
    <row r="126" spans="1:9" x14ac:dyDescent="0.25">
      <c r="A126">
        <v>125</v>
      </c>
      <c r="B126">
        <v>142.15700000000001</v>
      </c>
      <c r="C126">
        <v>299.58199999999999</v>
      </c>
      <c r="D126">
        <v>542.71799999999996</v>
      </c>
      <c r="E126">
        <v>0.17571100000000001</v>
      </c>
      <c r="F126">
        <v>59.328499999999998</v>
      </c>
      <c r="G126">
        <v>11075.2</v>
      </c>
      <c r="H126">
        <v>493747</v>
      </c>
      <c r="I126">
        <v>0</v>
      </c>
    </row>
    <row r="127" spans="1:9" x14ac:dyDescent="0.25">
      <c r="A127">
        <v>126</v>
      </c>
      <c r="B127">
        <v>141.96100000000001</v>
      </c>
      <c r="C127">
        <v>299.75900000000001</v>
      </c>
      <c r="D127">
        <v>544.67200000000003</v>
      </c>
      <c r="E127">
        <v>0.175756</v>
      </c>
      <c r="F127">
        <v>59.336500000000001</v>
      </c>
      <c r="G127">
        <v>11135.7</v>
      </c>
      <c r="H127">
        <v>493325</v>
      </c>
      <c r="I127">
        <v>0</v>
      </c>
    </row>
    <row r="128" spans="1:9" x14ac:dyDescent="0.25">
      <c r="A128">
        <v>127</v>
      </c>
      <c r="B128">
        <v>140.74</v>
      </c>
      <c r="C128">
        <v>300.10700000000003</v>
      </c>
      <c r="D128">
        <v>546.65800000000002</v>
      </c>
      <c r="E128">
        <v>0.17580100000000001</v>
      </c>
      <c r="F128">
        <v>59.344299999999997</v>
      </c>
      <c r="G128">
        <v>11182.9</v>
      </c>
      <c r="H128">
        <v>492721</v>
      </c>
      <c r="I128">
        <v>0</v>
      </c>
    </row>
    <row r="129" spans="1:9" x14ac:dyDescent="0.25">
      <c r="A129">
        <v>128</v>
      </c>
      <c r="B129">
        <v>140.172</v>
      </c>
      <c r="C129">
        <v>300.46800000000002</v>
      </c>
      <c r="D129">
        <v>548.63699999999994</v>
      </c>
      <c r="E129">
        <v>0.17585899999999999</v>
      </c>
      <c r="F129">
        <v>59.3504</v>
      </c>
      <c r="G129">
        <v>11217.2</v>
      </c>
      <c r="H129">
        <v>492062</v>
      </c>
      <c r="I129">
        <v>0</v>
      </c>
    </row>
    <row r="130" spans="1:9" x14ac:dyDescent="0.25">
      <c r="A130">
        <v>129</v>
      </c>
      <c r="B130">
        <v>138.71</v>
      </c>
      <c r="C130">
        <v>300.822</v>
      </c>
      <c r="D130">
        <v>550.572</v>
      </c>
      <c r="E130">
        <v>0.17593800000000001</v>
      </c>
      <c r="F130">
        <v>59.356900000000003</v>
      </c>
      <c r="G130">
        <v>11239.6</v>
      </c>
      <c r="H130">
        <v>491312</v>
      </c>
      <c r="I130">
        <v>0</v>
      </c>
    </row>
    <row r="131" spans="1:9" x14ac:dyDescent="0.25">
      <c r="A131">
        <v>130</v>
      </c>
      <c r="B131">
        <v>138.05600000000001</v>
      </c>
      <c r="C131">
        <v>301.04700000000003</v>
      </c>
      <c r="D131">
        <v>552.46900000000005</v>
      </c>
      <c r="E131">
        <v>0.17599300000000001</v>
      </c>
      <c r="F131">
        <v>59.366100000000003</v>
      </c>
      <c r="G131">
        <v>11253.3</v>
      </c>
      <c r="H131">
        <v>490551</v>
      </c>
      <c r="I131">
        <v>0</v>
      </c>
    </row>
    <row r="132" spans="1:9" x14ac:dyDescent="0.25">
      <c r="A132">
        <v>131</v>
      </c>
      <c r="B132">
        <v>136.85300000000001</v>
      </c>
      <c r="C132">
        <v>301.28199999999998</v>
      </c>
      <c r="D132">
        <v>554.32899999999995</v>
      </c>
      <c r="E132">
        <v>0.176064</v>
      </c>
      <c r="F132">
        <v>59.386200000000002</v>
      </c>
      <c r="G132">
        <v>11265.7</v>
      </c>
      <c r="H132">
        <v>489750</v>
      </c>
      <c r="I132">
        <v>0</v>
      </c>
    </row>
    <row r="133" spans="1:9" x14ac:dyDescent="0.25">
      <c r="A133">
        <v>132</v>
      </c>
      <c r="B133">
        <v>136.47</v>
      </c>
      <c r="C133">
        <v>301.41899999999998</v>
      </c>
      <c r="D133">
        <v>556.21699999999998</v>
      </c>
      <c r="E133">
        <v>0.17618400000000001</v>
      </c>
      <c r="F133">
        <v>59.395400000000002</v>
      </c>
      <c r="G133">
        <v>11275.2</v>
      </c>
      <c r="H133">
        <v>488831</v>
      </c>
      <c r="I133">
        <v>0</v>
      </c>
    </row>
    <row r="134" spans="1:9" x14ac:dyDescent="0.25">
      <c r="A134">
        <v>133</v>
      </c>
      <c r="B134">
        <v>136.02199999999999</v>
      </c>
      <c r="C134">
        <v>301.68599999999998</v>
      </c>
      <c r="D134">
        <v>558.09199999999998</v>
      </c>
      <c r="E134">
        <v>0.17629</v>
      </c>
      <c r="F134">
        <v>59.391300000000001</v>
      </c>
      <c r="G134">
        <v>11284.3</v>
      </c>
      <c r="H134">
        <v>487889</v>
      </c>
      <c r="I134">
        <v>0</v>
      </c>
    </row>
    <row r="135" spans="1:9" x14ac:dyDescent="0.25">
      <c r="A135">
        <v>134</v>
      </c>
      <c r="B135">
        <v>135.999</v>
      </c>
      <c r="C135">
        <v>302.09699999999998</v>
      </c>
      <c r="D135">
        <v>559.88599999999997</v>
      </c>
      <c r="E135">
        <v>0.176367</v>
      </c>
      <c r="F135">
        <v>59.379100000000001</v>
      </c>
      <c r="G135">
        <v>11295.9</v>
      </c>
      <c r="H135">
        <v>486720</v>
      </c>
      <c r="I135">
        <v>0</v>
      </c>
    </row>
    <row r="136" spans="1:9" x14ac:dyDescent="0.25">
      <c r="A136">
        <v>135</v>
      </c>
      <c r="B136">
        <v>135.541</v>
      </c>
      <c r="C136">
        <v>302.34199999999998</v>
      </c>
      <c r="D136">
        <v>561.6</v>
      </c>
      <c r="E136">
        <v>0.176422</v>
      </c>
      <c r="F136">
        <v>59.372399999999999</v>
      </c>
      <c r="G136">
        <v>11308.1</v>
      </c>
      <c r="H136">
        <v>485700</v>
      </c>
      <c r="I136">
        <v>0</v>
      </c>
    </row>
    <row r="137" spans="1:9" x14ac:dyDescent="0.25">
      <c r="A137">
        <v>136</v>
      </c>
      <c r="B137">
        <v>135.48400000000001</v>
      </c>
      <c r="C137">
        <v>302.423</v>
      </c>
      <c r="D137">
        <v>563.14499999999998</v>
      </c>
      <c r="E137">
        <v>0.17641799999999999</v>
      </c>
      <c r="F137">
        <v>59.3643</v>
      </c>
      <c r="G137">
        <v>11323.8</v>
      </c>
      <c r="H137">
        <v>484748</v>
      </c>
      <c r="I137">
        <v>0</v>
      </c>
    </row>
    <row r="138" spans="1:9" x14ac:dyDescent="0.25">
      <c r="A138">
        <v>137</v>
      </c>
      <c r="B138">
        <v>134.988</v>
      </c>
      <c r="C138">
        <v>302.12200000000001</v>
      </c>
      <c r="D138">
        <v>565.29300000000001</v>
      </c>
      <c r="E138">
        <v>0.17638699999999999</v>
      </c>
      <c r="F138">
        <v>59.3628</v>
      </c>
      <c r="G138">
        <v>11340.3</v>
      </c>
      <c r="H138">
        <v>483749</v>
      </c>
      <c r="I138">
        <v>0</v>
      </c>
    </row>
    <row r="139" spans="1:9" x14ac:dyDescent="0.25">
      <c r="A139">
        <v>138</v>
      </c>
      <c r="B139">
        <v>134.52699999999999</v>
      </c>
      <c r="C139">
        <v>301.80599999999998</v>
      </c>
      <c r="D139">
        <v>566.13800000000003</v>
      </c>
      <c r="E139">
        <v>0.17635999999999999</v>
      </c>
      <c r="F139">
        <v>59.3583</v>
      </c>
      <c r="G139">
        <v>11361.7</v>
      </c>
      <c r="H139">
        <v>482817</v>
      </c>
      <c r="I139">
        <v>0</v>
      </c>
    </row>
    <row r="140" spans="1:9" x14ac:dyDescent="0.25">
      <c r="A140">
        <v>139</v>
      </c>
      <c r="B140">
        <v>134.298</v>
      </c>
      <c r="C140">
        <v>301.51799999999997</v>
      </c>
      <c r="D140">
        <v>567.61099999999999</v>
      </c>
      <c r="E140">
        <v>0.17632400000000001</v>
      </c>
      <c r="F140">
        <v>59.354100000000003</v>
      </c>
      <c r="G140">
        <v>11386.2</v>
      </c>
      <c r="H140">
        <v>481898</v>
      </c>
      <c r="I140">
        <v>0</v>
      </c>
    </row>
    <row r="141" spans="1:9" x14ac:dyDescent="0.25">
      <c r="A141">
        <v>140</v>
      </c>
      <c r="B141">
        <v>134.16999999999999</v>
      </c>
      <c r="C141">
        <v>301.17099999999999</v>
      </c>
      <c r="D141">
        <v>568.96799999999996</v>
      </c>
      <c r="E141">
        <v>0.176283</v>
      </c>
      <c r="F141">
        <v>59.350499999999997</v>
      </c>
      <c r="G141">
        <v>11413.7</v>
      </c>
      <c r="H141">
        <v>480638</v>
      </c>
      <c r="I141">
        <v>0</v>
      </c>
    </row>
    <row r="142" spans="1:9" x14ac:dyDescent="0.25">
      <c r="A142">
        <v>141</v>
      </c>
      <c r="B142">
        <v>134.57599999999999</v>
      </c>
      <c r="C142">
        <v>300.803</v>
      </c>
      <c r="D142">
        <v>570.35599999999999</v>
      </c>
      <c r="E142">
        <v>0.17625399999999999</v>
      </c>
      <c r="F142">
        <v>59.347700000000003</v>
      </c>
      <c r="G142">
        <v>11442.4</v>
      </c>
      <c r="H142">
        <v>479714</v>
      </c>
      <c r="I142">
        <v>0</v>
      </c>
    </row>
    <row r="143" spans="1:9" x14ac:dyDescent="0.25">
      <c r="A143">
        <v>142</v>
      </c>
      <c r="B143">
        <v>134.851</v>
      </c>
      <c r="C143">
        <v>300.55399999999997</v>
      </c>
      <c r="D143">
        <v>571.69899999999996</v>
      </c>
      <c r="E143">
        <v>0.17621200000000001</v>
      </c>
      <c r="F143">
        <v>59.344200000000001</v>
      </c>
      <c r="G143">
        <v>11475.3</v>
      </c>
      <c r="H143">
        <v>478641</v>
      </c>
      <c r="I143">
        <v>0</v>
      </c>
    </row>
    <row r="144" spans="1:9" x14ac:dyDescent="0.25">
      <c r="A144">
        <v>143</v>
      </c>
      <c r="B144">
        <v>134.03399999999999</v>
      </c>
      <c r="C144">
        <v>299.91399999999999</v>
      </c>
      <c r="D144">
        <v>573.06799999999998</v>
      </c>
      <c r="E144">
        <v>0.17616799999999999</v>
      </c>
      <c r="F144">
        <v>59.3414</v>
      </c>
      <c r="G144">
        <v>11506.7</v>
      </c>
      <c r="H144">
        <v>477754</v>
      </c>
      <c r="I144">
        <v>0</v>
      </c>
    </row>
    <row r="145" spans="1:9" x14ac:dyDescent="0.25">
      <c r="A145">
        <v>144</v>
      </c>
      <c r="B145">
        <v>133.28</v>
      </c>
      <c r="C145">
        <v>299.26299999999998</v>
      </c>
      <c r="D145">
        <v>574.33600000000001</v>
      </c>
      <c r="E145">
        <v>0.17614299999999999</v>
      </c>
      <c r="F145">
        <v>59.340299999999999</v>
      </c>
      <c r="G145">
        <v>11541.5</v>
      </c>
      <c r="H145">
        <v>476627</v>
      </c>
      <c r="I145">
        <v>0</v>
      </c>
    </row>
    <row r="146" spans="1:9" x14ac:dyDescent="0.25">
      <c r="A146">
        <v>145</v>
      </c>
      <c r="B146">
        <v>132.904</v>
      </c>
      <c r="C146">
        <v>298.69299999999998</v>
      </c>
      <c r="D146">
        <v>575.56799999999998</v>
      </c>
      <c r="E146">
        <v>0.17610999999999999</v>
      </c>
      <c r="F146">
        <v>59.338999999999999</v>
      </c>
      <c r="G146">
        <v>11576.9</v>
      </c>
      <c r="H146">
        <v>475846</v>
      </c>
      <c r="I146">
        <v>0</v>
      </c>
    </row>
    <row r="147" spans="1:9" x14ac:dyDescent="0.25">
      <c r="A147">
        <v>146</v>
      </c>
      <c r="B147">
        <v>132.179</v>
      </c>
      <c r="C147">
        <v>297.88600000000002</v>
      </c>
      <c r="D147">
        <v>576.81100000000004</v>
      </c>
      <c r="E147">
        <v>0.17608099999999999</v>
      </c>
      <c r="F147">
        <v>59.337400000000002</v>
      </c>
      <c r="G147">
        <v>11613.1</v>
      </c>
      <c r="H147">
        <v>474980</v>
      </c>
      <c r="I147">
        <v>0</v>
      </c>
    </row>
    <row r="148" spans="1:9" x14ac:dyDescent="0.25">
      <c r="A148">
        <v>147</v>
      </c>
      <c r="B148">
        <v>131.459</v>
      </c>
      <c r="C148">
        <v>297.20800000000003</v>
      </c>
      <c r="D148">
        <v>577.90300000000002</v>
      </c>
      <c r="E148">
        <v>0.176068</v>
      </c>
      <c r="F148">
        <v>59.338900000000002</v>
      </c>
      <c r="G148">
        <v>11648.4</v>
      </c>
      <c r="H148">
        <v>473950</v>
      </c>
      <c r="I148">
        <v>0</v>
      </c>
    </row>
    <row r="149" spans="1:9" x14ac:dyDescent="0.25">
      <c r="A149">
        <v>148</v>
      </c>
      <c r="B149">
        <v>130.11500000000001</v>
      </c>
      <c r="C149">
        <v>296.79399999999998</v>
      </c>
      <c r="D149">
        <v>579.08500000000004</v>
      </c>
      <c r="E149">
        <v>0.17604500000000001</v>
      </c>
      <c r="F149">
        <v>59.3399</v>
      </c>
      <c r="G149">
        <v>11685.1</v>
      </c>
      <c r="H149">
        <v>472940</v>
      </c>
      <c r="I149">
        <v>0</v>
      </c>
    </row>
    <row r="150" spans="1:9" x14ac:dyDescent="0.25">
      <c r="A150">
        <v>149</v>
      </c>
      <c r="B150">
        <v>128.50200000000001</v>
      </c>
      <c r="C150">
        <v>345.596</v>
      </c>
      <c r="D150">
        <v>580.19600000000003</v>
      </c>
      <c r="E150">
        <v>0.176037</v>
      </c>
      <c r="F150">
        <v>59.346600000000002</v>
      </c>
      <c r="G150">
        <v>11720.8</v>
      </c>
      <c r="H150">
        <v>472184</v>
      </c>
      <c r="I150">
        <v>0</v>
      </c>
    </row>
    <row r="151" spans="1:9" x14ac:dyDescent="0.25">
      <c r="A151">
        <v>150</v>
      </c>
      <c r="B151">
        <v>127.63800000000001</v>
      </c>
      <c r="C151">
        <v>308.22800000000001</v>
      </c>
      <c r="D151">
        <v>581.28</v>
      </c>
      <c r="E151">
        <v>0.176062</v>
      </c>
      <c r="F151">
        <v>59.360100000000003</v>
      </c>
      <c r="G151">
        <v>11754.8</v>
      </c>
      <c r="H151">
        <v>471514</v>
      </c>
      <c r="I151">
        <v>0</v>
      </c>
    </row>
    <row r="152" spans="1:9" x14ac:dyDescent="0.25">
      <c r="A152">
        <v>151</v>
      </c>
      <c r="B152">
        <v>126.504</v>
      </c>
      <c r="C152">
        <v>375.35899999999998</v>
      </c>
      <c r="D152">
        <v>582.404</v>
      </c>
      <c r="E152">
        <v>0.17610200000000001</v>
      </c>
      <c r="F152">
        <v>59.369</v>
      </c>
      <c r="G152">
        <v>11791.2</v>
      </c>
      <c r="H152">
        <v>470876</v>
      </c>
      <c r="I152">
        <v>0</v>
      </c>
    </row>
    <row r="153" spans="1:9" x14ac:dyDescent="0.25">
      <c r="A153">
        <v>152</v>
      </c>
      <c r="B153">
        <v>125.979</v>
      </c>
      <c r="C153">
        <v>325.14999999999998</v>
      </c>
      <c r="D153">
        <v>583.495</v>
      </c>
      <c r="E153">
        <v>0.17616100000000001</v>
      </c>
      <c r="F153">
        <v>59.372</v>
      </c>
      <c r="G153">
        <v>11824.3</v>
      </c>
      <c r="H153">
        <v>469979</v>
      </c>
      <c r="I153">
        <v>0</v>
      </c>
    </row>
    <row r="154" spans="1:9" x14ac:dyDescent="0.25">
      <c r="A154">
        <v>153</v>
      </c>
      <c r="B154">
        <v>126.242</v>
      </c>
      <c r="C154">
        <v>389.67899999999997</v>
      </c>
      <c r="D154">
        <v>584.54100000000005</v>
      </c>
      <c r="E154">
        <v>0.176231</v>
      </c>
      <c r="F154">
        <v>59.374699999999997</v>
      </c>
      <c r="G154">
        <v>11860.8</v>
      </c>
      <c r="H154">
        <v>471673</v>
      </c>
      <c r="I154">
        <v>0</v>
      </c>
    </row>
    <row r="155" spans="1:9" x14ac:dyDescent="0.25">
      <c r="A155">
        <v>154</v>
      </c>
      <c r="B155">
        <v>125.578</v>
      </c>
      <c r="C155">
        <v>333.45</v>
      </c>
      <c r="D155">
        <v>585.53700000000003</v>
      </c>
      <c r="E155">
        <v>0.176284</v>
      </c>
      <c r="F155">
        <v>59.376100000000001</v>
      </c>
      <c r="G155">
        <v>11892.5</v>
      </c>
      <c r="H155">
        <v>473569</v>
      </c>
      <c r="I155">
        <v>0</v>
      </c>
    </row>
    <row r="156" spans="1:9" x14ac:dyDescent="0.25">
      <c r="A156">
        <v>155</v>
      </c>
      <c r="B156">
        <v>124.57899999999999</v>
      </c>
      <c r="C156">
        <v>390.13900000000001</v>
      </c>
      <c r="D156">
        <v>586.49099999999999</v>
      </c>
      <c r="E156">
        <v>0.17632500000000001</v>
      </c>
      <c r="F156">
        <v>59.377899999999997</v>
      </c>
      <c r="G156">
        <v>11923.9</v>
      </c>
      <c r="H156">
        <v>475444</v>
      </c>
      <c r="I156">
        <v>0</v>
      </c>
    </row>
    <row r="157" spans="1:9" x14ac:dyDescent="0.25">
      <c r="A157">
        <v>156</v>
      </c>
      <c r="B157">
        <v>124.68899999999999</v>
      </c>
      <c r="C157">
        <v>428.31</v>
      </c>
      <c r="D157">
        <v>587.35500000000002</v>
      </c>
      <c r="E157">
        <v>0.176371</v>
      </c>
      <c r="F157">
        <v>59.377899999999997</v>
      </c>
      <c r="G157">
        <v>11954.8</v>
      </c>
      <c r="H157">
        <v>477293</v>
      </c>
      <c r="I157">
        <v>0</v>
      </c>
    </row>
    <row r="158" spans="1:9" x14ac:dyDescent="0.25">
      <c r="A158">
        <v>157</v>
      </c>
      <c r="B158">
        <v>147.58699999999999</v>
      </c>
      <c r="C158">
        <v>355.39299999999997</v>
      </c>
      <c r="D158">
        <v>588.15200000000004</v>
      </c>
      <c r="E158">
        <v>0.17638400000000001</v>
      </c>
      <c r="F158">
        <v>59.375799999999998</v>
      </c>
      <c r="G158">
        <v>11987</v>
      </c>
      <c r="H158">
        <v>479220</v>
      </c>
      <c r="I158">
        <v>0</v>
      </c>
    </row>
    <row r="159" spans="1:9" x14ac:dyDescent="0.25">
      <c r="A159">
        <v>158</v>
      </c>
      <c r="B159">
        <v>126.182</v>
      </c>
      <c r="C159">
        <v>409.37599999999998</v>
      </c>
      <c r="D159">
        <v>588.89400000000001</v>
      </c>
      <c r="E159">
        <v>0.176403</v>
      </c>
      <c r="F159">
        <v>59.374499999999998</v>
      </c>
      <c r="G159">
        <v>12018.2</v>
      </c>
      <c r="H159">
        <v>481096</v>
      </c>
      <c r="I159">
        <v>0</v>
      </c>
    </row>
    <row r="160" spans="1:9" x14ac:dyDescent="0.25">
      <c r="A160">
        <v>159</v>
      </c>
      <c r="B160">
        <v>125.675</v>
      </c>
      <c r="C160">
        <v>440.57900000000001</v>
      </c>
      <c r="D160">
        <v>589.601</v>
      </c>
      <c r="E160">
        <v>0.17641599999999999</v>
      </c>
      <c r="F160">
        <v>59.377000000000002</v>
      </c>
      <c r="G160">
        <v>12048</v>
      </c>
      <c r="H160">
        <v>482888</v>
      </c>
      <c r="I160">
        <v>0</v>
      </c>
    </row>
    <row r="161" spans="1:9" x14ac:dyDescent="0.25">
      <c r="A161">
        <v>160</v>
      </c>
      <c r="B161">
        <v>125.417</v>
      </c>
      <c r="C161">
        <v>458.32900000000001</v>
      </c>
      <c r="D161">
        <v>590.255</v>
      </c>
      <c r="E161">
        <v>0.17641799999999999</v>
      </c>
      <c r="F161">
        <v>59.378700000000002</v>
      </c>
      <c r="G161">
        <v>12075.3</v>
      </c>
      <c r="H161">
        <v>484526</v>
      </c>
      <c r="I161">
        <v>0</v>
      </c>
    </row>
    <row r="162" spans="1:9" x14ac:dyDescent="0.25">
      <c r="A162">
        <v>161</v>
      </c>
      <c r="B162">
        <v>125.899</v>
      </c>
      <c r="C162">
        <v>370.94099999999997</v>
      </c>
      <c r="D162">
        <v>590.87599999999998</v>
      </c>
      <c r="E162">
        <v>0.176424</v>
      </c>
      <c r="F162">
        <v>59.378500000000003</v>
      </c>
      <c r="G162">
        <v>12102.2</v>
      </c>
      <c r="H162">
        <v>486148</v>
      </c>
      <c r="I162">
        <v>0</v>
      </c>
    </row>
    <row r="163" spans="1:9" x14ac:dyDescent="0.25">
      <c r="A163">
        <v>162</v>
      </c>
      <c r="B163">
        <v>126.672</v>
      </c>
      <c r="C163">
        <v>417.52199999999999</v>
      </c>
      <c r="D163">
        <v>591.45899999999995</v>
      </c>
      <c r="E163">
        <v>0.17646800000000001</v>
      </c>
      <c r="F163">
        <v>59.379600000000003</v>
      </c>
      <c r="G163">
        <v>12129</v>
      </c>
      <c r="H163">
        <v>487765</v>
      </c>
      <c r="I163">
        <v>0</v>
      </c>
    </row>
    <row r="164" spans="1:9" x14ac:dyDescent="0.25">
      <c r="A164">
        <v>163</v>
      </c>
      <c r="B164">
        <v>126.90900000000001</v>
      </c>
      <c r="C164">
        <v>442.16</v>
      </c>
      <c r="D164">
        <v>592.07799999999997</v>
      </c>
      <c r="E164">
        <v>0.176478</v>
      </c>
      <c r="F164">
        <v>59.377600000000001</v>
      </c>
      <c r="G164">
        <v>12152.2</v>
      </c>
      <c r="H164">
        <v>489162</v>
      </c>
      <c r="I164">
        <v>0</v>
      </c>
    </row>
    <row r="165" spans="1:9" x14ac:dyDescent="0.25">
      <c r="A165">
        <v>164</v>
      </c>
      <c r="B165">
        <v>131.827</v>
      </c>
      <c r="C165">
        <v>362.62700000000001</v>
      </c>
      <c r="D165">
        <v>592.61599999999999</v>
      </c>
      <c r="E165">
        <v>0.17647299999999999</v>
      </c>
      <c r="F165">
        <v>59.376399999999997</v>
      </c>
      <c r="G165">
        <v>12172.6</v>
      </c>
      <c r="H165">
        <v>490394</v>
      </c>
      <c r="I165">
        <v>0</v>
      </c>
    </row>
    <row r="166" spans="1:9" x14ac:dyDescent="0.25">
      <c r="A166">
        <v>165</v>
      </c>
      <c r="B166">
        <v>154.96199999999999</v>
      </c>
      <c r="C166">
        <v>406.03300000000002</v>
      </c>
      <c r="D166">
        <v>593.13499999999999</v>
      </c>
      <c r="E166">
        <v>0.17647699999999999</v>
      </c>
      <c r="F166">
        <v>59.372399999999999</v>
      </c>
      <c r="G166">
        <v>12189.3</v>
      </c>
      <c r="H166">
        <v>491406</v>
      </c>
      <c r="I166">
        <v>0</v>
      </c>
    </row>
    <row r="167" spans="1:9" x14ac:dyDescent="0.25">
      <c r="A167">
        <v>166</v>
      </c>
      <c r="B167">
        <v>167.529</v>
      </c>
      <c r="C167">
        <v>435.24700000000001</v>
      </c>
      <c r="D167">
        <v>593.51300000000003</v>
      </c>
      <c r="E167">
        <v>0.176457</v>
      </c>
      <c r="F167">
        <v>59.371899999999997</v>
      </c>
      <c r="G167">
        <v>12202.4</v>
      </c>
      <c r="H167">
        <v>492193</v>
      </c>
      <c r="I167">
        <v>0</v>
      </c>
    </row>
    <row r="168" spans="1:9" x14ac:dyDescent="0.25">
      <c r="A168">
        <v>167</v>
      </c>
      <c r="B168">
        <v>127.012</v>
      </c>
      <c r="C168">
        <v>358.488</v>
      </c>
      <c r="D168">
        <v>593.94899999999996</v>
      </c>
      <c r="E168">
        <v>0.17646800000000001</v>
      </c>
      <c r="F168">
        <v>59.367100000000001</v>
      </c>
      <c r="G168">
        <v>12210.4</v>
      </c>
      <c r="H168">
        <v>492678</v>
      </c>
      <c r="I168">
        <v>0</v>
      </c>
    </row>
    <row r="169" spans="1:9" x14ac:dyDescent="0.25">
      <c r="A169">
        <v>168</v>
      </c>
      <c r="B169">
        <v>141.70699999999999</v>
      </c>
      <c r="C169">
        <v>398.14699999999999</v>
      </c>
      <c r="D169">
        <v>594.30700000000002</v>
      </c>
      <c r="E169">
        <v>0.176455</v>
      </c>
      <c r="F169">
        <v>59.361499999999999</v>
      </c>
      <c r="G169">
        <v>12211.4</v>
      </c>
      <c r="H169">
        <v>492742</v>
      </c>
      <c r="I169">
        <v>0</v>
      </c>
    </row>
    <row r="170" spans="1:9" x14ac:dyDescent="0.25">
      <c r="A170">
        <v>169</v>
      </c>
      <c r="B170">
        <v>126.232</v>
      </c>
      <c r="C170">
        <v>427.798</v>
      </c>
      <c r="D170">
        <v>594.61099999999999</v>
      </c>
      <c r="E170">
        <v>0.17641499999999999</v>
      </c>
      <c r="F170">
        <v>59.349699999999999</v>
      </c>
      <c r="G170">
        <v>12214.5</v>
      </c>
      <c r="H170">
        <v>492927</v>
      </c>
      <c r="I170">
        <v>0</v>
      </c>
    </row>
    <row r="171" spans="1:9" x14ac:dyDescent="0.25">
      <c r="A171">
        <v>170</v>
      </c>
      <c r="B171">
        <v>139.352</v>
      </c>
      <c r="C171">
        <v>352.89100000000002</v>
      </c>
      <c r="D171">
        <v>594.76</v>
      </c>
      <c r="E171">
        <v>0.17635100000000001</v>
      </c>
      <c r="F171">
        <v>59.496099999999998</v>
      </c>
      <c r="G171">
        <v>12213.3</v>
      </c>
      <c r="H171">
        <v>492853</v>
      </c>
      <c r="I171">
        <v>0</v>
      </c>
    </row>
    <row r="172" spans="1:9" x14ac:dyDescent="0.25">
      <c r="A172">
        <v>171</v>
      </c>
      <c r="B172">
        <v>125.29900000000001</v>
      </c>
      <c r="C172">
        <v>395.76100000000002</v>
      </c>
      <c r="D172">
        <v>594.96400000000006</v>
      </c>
      <c r="E172">
        <v>0.17632600000000001</v>
      </c>
      <c r="F172">
        <v>59.335999999999999</v>
      </c>
      <c r="G172">
        <v>12211.4</v>
      </c>
      <c r="H172">
        <v>492740</v>
      </c>
      <c r="I172">
        <v>0</v>
      </c>
    </row>
    <row r="173" spans="1:9" x14ac:dyDescent="0.25">
      <c r="A173">
        <v>172</v>
      </c>
      <c r="B173">
        <v>139.08199999999999</v>
      </c>
      <c r="C173">
        <v>335.327</v>
      </c>
      <c r="D173">
        <v>595.08100000000002</v>
      </c>
      <c r="E173">
        <v>0.17625299999999999</v>
      </c>
      <c r="F173">
        <v>59.329599999999999</v>
      </c>
      <c r="G173">
        <v>12204.1</v>
      </c>
      <c r="H173">
        <v>492301</v>
      </c>
      <c r="I173">
        <v>0</v>
      </c>
    </row>
    <row r="174" spans="1:9" x14ac:dyDescent="0.25">
      <c r="A174">
        <v>173</v>
      </c>
      <c r="B174">
        <v>155.72399999999999</v>
      </c>
      <c r="C174">
        <v>382.92899999999997</v>
      </c>
      <c r="D174">
        <v>595.226</v>
      </c>
      <c r="E174">
        <v>0.17616899999999999</v>
      </c>
      <c r="F174">
        <v>59.316699999999997</v>
      </c>
      <c r="G174">
        <v>12197.2</v>
      </c>
      <c r="H174">
        <v>491882</v>
      </c>
      <c r="I174">
        <v>0</v>
      </c>
    </row>
    <row r="175" spans="1:9" x14ac:dyDescent="0.25">
      <c r="A175">
        <v>174</v>
      </c>
      <c r="B175">
        <v>124.715</v>
      </c>
      <c r="C175">
        <v>329.483</v>
      </c>
      <c r="D175">
        <v>595.28899999999999</v>
      </c>
      <c r="E175">
        <v>0.17608099999999999</v>
      </c>
      <c r="F175">
        <v>59.303199999999997</v>
      </c>
      <c r="G175">
        <v>12189.6</v>
      </c>
      <c r="H175">
        <v>491420</v>
      </c>
      <c r="I175">
        <v>0</v>
      </c>
    </row>
    <row r="176" spans="1:9" x14ac:dyDescent="0.25">
      <c r="A176">
        <v>175</v>
      </c>
      <c r="B176">
        <v>139.095</v>
      </c>
      <c r="C176">
        <v>379.35399999999998</v>
      </c>
      <c r="D176">
        <v>595.27700000000004</v>
      </c>
      <c r="E176">
        <v>0.17599000000000001</v>
      </c>
      <c r="F176">
        <v>59.430999999999997</v>
      </c>
      <c r="G176">
        <v>12182.8</v>
      </c>
      <c r="H176">
        <v>491008</v>
      </c>
      <c r="I176">
        <v>0</v>
      </c>
    </row>
    <row r="177" spans="1:9" x14ac:dyDescent="0.25">
      <c r="A177">
        <v>176</v>
      </c>
      <c r="B177">
        <v>157.16900000000001</v>
      </c>
      <c r="C177">
        <v>326.34800000000001</v>
      </c>
      <c r="D177">
        <v>595.21500000000003</v>
      </c>
      <c r="E177">
        <v>0.175876</v>
      </c>
      <c r="F177">
        <v>59.565199999999997</v>
      </c>
      <c r="G177">
        <v>12171.8</v>
      </c>
      <c r="H177">
        <v>490343</v>
      </c>
      <c r="I177">
        <v>0</v>
      </c>
    </row>
    <row r="178" spans="1:9" x14ac:dyDescent="0.25">
      <c r="A178">
        <v>177</v>
      </c>
      <c r="B178">
        <v>123.78700000000001</v>
      </c>
      <c r="C178">
        <v>367.01100000000002</v>
      </c>
      <c r="D178">
        <v>595.18600000000004</v>
      </c>
      <c r="E178">
        <v>0.175787</v>
      </c>
      <c r="F178">
        <v>59.2866</v>
      </c>
      <c r="G178">
        <v>12158.9</v>
      </c>
      <c r="H178">
        <v>489563</v>
      </c>
      <c r="I178">
        <v>0</v>
      </c>
    </row>
    <row r="179" spans="1:9" x14ac:dyDescent="0.25">
      <c r="A179">
        <v>178</v>
      </c>
      <c r="B179">
        <v>136.15600000000001</v>
      </c>
      <c r="C179">
        <v>318.23</v>
      </c>
      <c r="D179">
        <v>595.13</v>
      </c>
      <c r="E179">
        <v>0.17569199999999999</v>
      </c>
      <c r="F179">
        <v>59.277999999999999</v>
      </c>
      <c r="G179">
        <v>12147.8</v>
      </c>
      <c r="H179">
        <v>488896</v>
      </c>
      <c r="I179">
        <v>0</v>
      </c>
    </row>
    <row r="180" spans="1:9" x14ac:dyDescent="0.25">
      <c r="A180">
        <v>179</v>
      </c>
      <c r="B180">
        <v>155.43700000000001</v>
      </c>
      <c r="C180">
        <v>368.125</v>
      </c>
      <c r="D180">
        <v>595.06600000000003</v>
      </c>
      <c r="E180">
        <v>0.17562800000000001</v>
      </c>
      <c r="F180">
        <v>59.262599999999999</v>
      </c>
      <c r="G180">
        <v>12141.9</v>
      </c>
      <c r="H180">
        <v>488537</v>
      </c>
      <c r="I180">
        <v>0</v>
      </c>
    </row>
    <row r="181" spans="1:9" x14ac:dyDescent="0.25">
      <c r="A181">
        <v>180</v>
      </c>
      <c r="B181">
        <v>150.327</v>
      </c>
      <c r="C181">
        <v>319.62599999999998</v>
      </c>
      <c r="D181">
        <v>594.91899999999998</v>
      </c>
      <c r="E181">
        <v>0.175539</v>
      </c>
      <c r="F181">
        <v>59.233899999999998</v>
      </c>
      <c r="G181">
        <v>12137.3</v>
      </c>
      <c r="H181">
        <v>488260</v>
      </c>
      <c r="I181">
        <v>0</v>
      </c>
    </row>
    <row r="182" spans="1:9" x14ac:dyDescent="0.25">
      <c r="A182">
        <v>181</v>
      </c>
      <c r="B182">
        <v>124.358</v>
      </c>
      <c r="C182">
        <v>364.959</v>
      </c>
      <c r="D182">
        <v>594.74199999999996</v>
      </c>
      <c r="E182">
        <v>0.175372</v>
      </c>
      <c r="F182">
        <v>59.203200000000002</v>
      </c>
      <c r="G182">
        <v>12129.8</v>
      </c>
      <c r="H182">
        <v>487811</v>
      </c>
      <c r="I182">
        <v>0</v>
      </c>
    </row>
    <row r="183" spans="1:9" x14ac:dyDescent="0.25">
      <c r="A183">
        <v>182</v>
      </c>
      <c r="B183">
        <v>138.87299999999999</v>
      </c>
      <c r="C183">
        <v>388.62900000000002</v>
      </c>
      <c r="D183">
        <v>594.42899999999997</v>
      </c>
      <c r="E183">
        <v>0.17518300000000001</v>
      </c>
      <c r="F183">
        <v>59.1068</v>
      </c>
      <c r="G183">
        <v>12120.1</v>
      </c>
      <c r="H183">
        <v>487225</v>
      </c>
      <c r="I183">
        <v>0</v>
      </c>
    </row>
    <row r="184" spans="1:9" x14ac:dyDescent="0.25">
      <c r="A184">
        <v>183</v>
      </c>
      <c r="B184">
        <v>155.97999999999999</v>
      </c>
      <c r="C184">
        <v>325.81700000000001</v>
      </c>
      <c r="D184">
        <v>593.71500000000003</v>
      </c>
      <c r="E184">
        <v>0.17478299999999999</v>
      </c>
      <c r="F184">
        <v>58.950600000000001</v>
      </c>
      <c r="G184">
        <v>12111.7</v>
      </c>
      <c r="H184">
        <v>486717</v>
      </c>
      <c r="I184">
        <v>0</v>
      </c>
    </row>
    <row r="185" spans="1:9" x14ac:dyDescent="0.25">
      <c r="A185">
        <v>184</v>
      </c>
      <c r="B185">
        <v>131.715</v>
      </c>
      <c r="C185">
        <v>362.42500000000001</v>
      </c>
      <c r="D185">
        <v>592.32899999999995</v>
      </c>
      <c r="E185">
        <v>0.174066</v>
      </c>
      <c r="F185">
        <v>58.715699999999998</v>
      </c>
      <c r="G185">
        <v>12104.7</v>
      </c>
      <c r="H185">
        <v>486294</v>
      </c>
      <c r="I185">
        <v>0</v>
      </c>
    </row>
    <row r="186" spans="1:9" x14ac:dyDescent="0.25">
      <c r="A186">
        <v>185</v>
      </c>
      <c r="B186">
        <v>128.357</v>
      </c>
      <c r="C186">
        <v>376.178</v>
      </c>
      <c r="D186">
        <v>590.029</v>
      </c>
      <c r="E186">
        <v>0.172851</v>
      </c>
      <c r="F186">
        <v>58.3429</v>
      </c>
      <c r="G186">
        <v>12092.1</v>
      </c>
      <c r="H186">
        <v>485536</v>
      </c>
      <c r="I186">
        <v>0</v>
      </c>
    </row>
    <row r="187" spans="1:9" x14ac:dyDescent="0.25">
      <c r="A187">
        <v>186</v>
      </c>
      <c r="B187">
        <v>134.76400000000001</v>
      </c>
      <c r="C187">
        <v>380.08199999999999</v>
      </c>
      <c r="D187">
        <v>586.221</v>
      </c>
      <c r="E187">
        <v>0.17092599999999999</v>
      </c>
      <c r="F187">
        <v>58.160600000000002</v>
      </c>
      <c r="G187">
        <v>12074.6</v>
      </c>
      <c r="H187">
        <v>484481</v>
      </c>
      <c r="I187">
        <v>0</v>
      </c>
    </row>
    <row r="188" spans="1:9" x14ac:dyDescent="0.25">
      <c r="A188">
        <v>187</v>
      </c>
      <c r="B188">
        <v>129.61799999999999</v>
      </c>
      <c r="C188">
        <v>372.49400000000003</v>
      </c>
      <c r="D188">
        <v>581.84</v>
      </c>
      <c r="E188">
        <v>0.16873199999999999</v>
      </c>
      <c r="F188">
        <v>58.2988</v>
      </c>
      <c r="G188">
        <v>12050.7</v>
      </c>
      <c r="H188">
        <v>483044</v>
      </c>
      <c r="I188">
        <v>0</v>
      </c>
    </row>
    <row r="189" spans="1:9" x14ac:dyDescent="0.25">
      <c r="A189">
        <v>188</v>
      </c>
      <c r="B189">
        <v>127.806</v>
      </c>
      <c r="C189">
        <v>369.767</v>
      </c>
      <c r="D189">
        <v>578.60199999999998</v>
      </c>
      <c r="E189">
        <v>0.167269</v>
      </c>
      <c r="F189">
        <v>58.680599999999998</v>
      </c>
      <c r="G189">
        <v>12025.6</v>
      </c>
      <c r="H189">
        <v>481537</v>
      </c>
      <c r="I189">
        <v>0</v>
      </c>
    </row>
    <row r="190" spans="1:9" x14ac:dyDescent="0.25">
      <c r="A190">
        <v>189</v>
      </c>
      <c r="B190">
        <v>129.12100000000001</v>
      </c>
      <c r="C190">
        <v>377.72699999999998</v>
      </c>
      <c r="D190">
        <v>577.89700000000005</v>
      </c>
      <c r="E190">
        <v>0.16716700000000001</v>
      </c>
      <c r="F190">
        <v>60.267099999999999</v>
      </c>
      <c r="G190">
        <v>12006.4</v>
      </c>
      <c r="H190">
        <v>480383</v>
      </c>
      <c r="I190">
        <v>0</v>
      </c>
    </row>
    <row r="191" spans="1:9" x14ac:dyDescent="0.25">
      <c r="A191">
        <v>190</v>
      </c>
      <c r="B191">
        <v>132.66399999999999</v>
      </c>
      <c r="C191">
        <v>392.464</v>
      </c>
      <c r="D191">
        <v>580.13699999999994</v>
      </c>
      <c r="E191">
        <v>0.16858400000000001</v>
      </c>
      <c r="F191">
        <v>62.196399999999997</v>
      </c>
      <c r="G191">
        <v>11993.5</v>
      </c>
      <c r="H191">
        <v>479611</v>
      </c>
      <c r="I191">
        <v>0</v>
      </c>
    </row>
    <row r="192" spans="1:9" x14ac:dyDescent="0.25">
      <c r="A192">
        <v>191</v>
      </c>
      <c r="B192">
        <v>138.58099999999999</v>
      </c>
      <c r="C192">
        <v>414.62099999999998</v>
      </c>
      <c r="D192">
        <v>584.96900000000005</v>
      </c>
      <c r="E192">
        <v>0.17135600000000001</v>
      </c>
      <c r="F192">
        <v>65.4114</v>
      </c>
      <c r="G192">
        <v>11996.1</v>
      </c>
      <c r="H192">
        <v>479765</v>
      </c>
      <c r="I192">
        <v>0</v>
      </c>
    </row>
    <row r="193" spans="1:9" x14ac:dyDescent="0.25">
      <c r="A193">
        <v>192</v>
      </c>
      <c r="B193">
        <v>150.398</v>
      </c>
      <c r="C193">
        <v>454.94900000000001</v>
      </c>
      <c r="D193">
        <v>593.08100000000002</v>
      </c>
      <c r="E193">
        <v>0.175729</v>
      </c>
      <c r="F193">
        <v>74.085099999999997</v>
      </c>
      <c r="G193">
        <v>12018.6</v>
      </c>
      <c r="H193">
        <v>481117</v>
      </c>
      <c r="I193">
        <v>0</v>
      </c>
    </row>
    <row r="194" spans="1:9" x14ac:dyDescent="0.25">
      <c r="A194">
        <v>193</v>
      </c>
      <c r="B194">
        <v>181.63200000000001</v>
      </c>
      <c r="C194">
        <v>525.66700000000003</v>
      </c>
      <c r="D194">
        <v>756.01900000000001</v>
      </c>
      <c r="E194">
        <v>0.183007</v>
      </c>
      <c r="F194">
        <v>74.644800000000004</v>
      </c>
      <c r="G194">
        <v>12070.3</v>
      </c>
      <c r="H194">
        <v>484227</v>
      </c>
      <c r="I194">
        <v>0</v>
      </c>
    </row>
    <row r="195" spans="1:9" x14ac:dyDescent="0.25">
      <c r="A195">
        <v>194</v>
      </c>
      <c r="B195">
        <v>261.65199999999999</v>
      </c>
      <c r="C195">
        <v>644.64</v>
      </c>
      <c r="D195">
        <v>1188.95</v>
      </c>
      <c r="E195">
        <v>0.19195699999999999</v>
      </c>
      <c r="F195">
        <v>73.158500000000004</v>
      </c>
      <c r="G195">
        <v>12150.7</v>
      </c>
      <c r="H195">
        <v>489079</v>
      </c>
      <c r="I195">
        <v>0</v>
      </c>
    </row>
    <row r="196" spans="1:9" x14ac:dyDescent="0.25">
      <c r="A196">
        <v>195</v>
      </c>
      <c r="B196">
        <v>247.91300000000001</v>
      </c>
      <c r="C196">
        <v>505.44400000000002</v>
      </c>
      <c r="D196">
        <v>1552.38</v>
      </c>
      <c r="E196">
        <v>0.20102999999999999</v>
      </c>
      <c r="F196">
        <v>73.814599999999999</v>
      </c>
      <c r="G196">
        <v>12250.1</v>
      </c>
      <c r="H196">
        <v>495099</v>
      </c>
      <c r="I196">
        <v>0</v>
      </c>
    </row>
    <row r="197" spans="1:9" x14ac:dyDescent="0.25">
      <c r="A197">
        <v>196</v>
      </c>
      <c r="B197">
        <v>298.64499999999998</v>
      </c>
      <c r="C197">
        <v>498.613</v>
      </c>
      <c r="D197">
        <v>1790.32</v>
      </c>
      <c r="E197">
        <v>0.209816</v>
      </c>
      <c r="F197">
        <v>69.003600000000006</v>
      </c>
      <c r="G197">
        <v>13750.4</v>
      </c>
      <c r="H197">
        <v>509328</v>
      </c>
      <c r="I197">
        <v>0</v>
      </c>
    </row>
    <row r="198" spans="1:9" x14ac:dyDescent="0.25">
      <c r="A198">
        <v>197</v>
      </c>
      <c r="B198">
        <v>525.50099999999998</v>
      </c>
      <c r="C198">
        <v>712.78700000000003</v>
      </c>
      <c r="D198">
        <v>2010.79</v>
      </c>
      <c r="E198">
        <v>0.216918</v>
      </c>
      <c r="F198">
        <v>67.903300000000002</v>
      </c>
      <c r="G198">
        <v>16311.8</v>
      </c>
      <c r="H198">
        <v>786565</v>
      </c>
      <c r="I198">
        <v>0</v>
      </c>
    </row>
    <row r="199" spans="1:9" x14ac:dyDescent="0.25">
      <c r="A199">
        <v>198</v>
      </c>
      <c r="B199">
        <v>847.495</v>
      </c>
      <c r="C199">
        <v>763.2</v>
      </c>
      <c r="D199">
        <v>1839.35</v>
      </c>
      <c r="E199">
        <v>0.25421899999999997</v>
      </c>
      <c r="F199">
        <v>66.527500000000003</v>
      </c>
      <c r="G199">
        <v>21123.200000000001</v>
      </c>
      <c r="H199" s="1">
        <v>1155810</v>
      </c>
      <c r="I199">
        <v>0</v>
      </c>
    </row>
    <row r="200" spans="1:9" x14ac:dyDescent="0.25">
      <c r="A200">
        <v>199</v>
      </c>
      <c r="B200">
        <v>738.97</v>
      </c>
      <c r="C200">
        <v>1376.44</v>
      </c>
      <c r="D200">
        <v>2072.63</v>
      </c>
      <c r="E200">
        <v>0.41404600000000003</v>
      </c>
      <c r="F200">
        <v>65.385000000000005</v>
      </c>
      <c r="G200">
        <v>27560.6</v>
      </c>
      <c r="H200" s="1">
        <v>1806460</v>
      </c>
      <c r="I200">
        <v>0</v>
      </c>
    </row>
    <row r="201" spans="1:9" x14ac:dyDescent="0.25">
      <c r="A201">
        <v>200</v>
      </c>
      <c r="B201">
        <v>873.09400000000005</v>
      </c>
      <c r="C201">
        <v>1515.83</v>
      </c>
      <c r="D201">
        <v>2300.44</v>
      </c>
      <c r="E201">
        <v>0.64478999999999997</v>
      </c>
      <c r="F201">
        <v>64.143900000000002</v>
      </c>
      <c r="G201">
        <v>41109.4</v>
      </c>
      <c r="H201" s="1">
        <v>3236270</v>
      </c>
      <c r="I201">
        <v>0</v>
      </c>
    </row>
    <row r="202" spans="1:9" x14ac:dyDescent="0.25">
      <c r="A202">
        <v>201</v>
      </c>
      <c r="B202">
        <v>1287.46</v>
      </c>
      <c r="C202">
        <v>1303.57</v>
      </c>
      <c r="D202">
        <v>2156.46</v>
      </c>
      <c r="E202">
        <v>0.83470299999999997</v>
      </c>
      <c r="F202">
        <v>63.3</v>
      </c>
      <c r="G202">
        <v>52727.199999999997</v>
      </c>
      <c r="H202" s="1">
        <v>4598100</v>
      </c>
      <c r="I202">
        <v>0</v>
      </c>
    </row>
    <row r="203" spans="1:9" x14ac:dyDescent="0.25">
      <c r="A203">
        <v>202</v>
      </c>
      <c r="B203">
        <v>1003.55</v>
      </c>
      <c r="C203">
        <v>2365.39</v>
      </c>
      <c r="D203">
        <v>2307.08</v>
      </c>
      <c r="E203">
        <v>1.1786799999999999</v>
      </c>
      <c r="F203">
        <v>62.968000000000004</v>
      </c>
      <c r="G203">
        <v>67389.7</v>
      </c>
      <c r="H203" s="1">
        <v>6590200</v>
      </c>
      <c r="I203">
        <v>0</v>
      </c>
    </row>
    <row r="204" spans="1:9" x14ac:dyDescent="0.25">
      <c r="A204">
        <v>203</v>
      </c>
      <c r="B204">
        <v>1942.31</v>
      </c>
      <c r="C204">
        <v>1429.64</v>
      </c>
      <c r="D204">
        <v>2480.98</v>
      </c>
      <c r="E204">
        <v>1.64842</v>
      </c>
      <c r="F204">
        <v>62.618000000000002</v>
      </c>
      <c r="G204">
        <v>82378.7</v>
      </c>
      <c r="H204" s="1">
        <v>8842150</v>
      </c>
      <c r="I204">
        <v>0</v>
      </c>
    </row>
    <row r="205" spans="1:9" x14ac:dyDescent="0.25">
      <c r="A205">
        <v>204</v>
      </c>
      <c r="B205">
        <v>2728.15</v>
      </c>
      <c r="C205">
        <v>2910.56</v>
      </c>
      <c r="D205">
        <v>2661.39</v>
      </c>
      <c r="E205">
        <v>2.1780400000000002</v>
      </c>
      <c r="F205">
        <v>62.288400000000003</v>
      </c>
      <c r="G205">
        <v>102740</v>
      </c>
      <c r="H205" s="1">
        <v>12306700</v>
      </c>
      <c r="I205">
        <v>0</v>
      </c>
    </row>
    <row r="206" spans="1:9" x14ac:dyDescent="0.25">
      <c r="A206">
        <v>205</v>
      </c>
      <c r="B206">
        <v>3514.34</v>
      </c>
      <c r="C206">
        <v>3773.21</v>
      </c>
      <c r="D206">
        <v>2844.85</v>
      </c>
      <c r="E206">
        <v>2.8870399999999998</v>
      </c>
      <c r="F206">
        <v>57.710099999999997</v>
      </c>
      <c r="G206">
        <v>130093</v>
      </c>
      <c r="H206" s="1">
        <v>17559500</v>
      </c>
      <c r="I206">
        <v>0</v>
      </c>
    </row>
    <row r="207" spans="1:9" x14ac:dyDescent="0.25">
      <c r="A207">
        <v>206</v>
      </c>
      <c r="B207">
        <v>2415.13</v>
      </c>
      <c r="C207">
        <v>3287.65</v>
      </c>
      <c r="D207">
        <v>2857.25</v>
      </c>
      <c r="E207">
        <v>3.79271</v>
      </c>
      <c r="F207">
        <v>56.344299999999997</v>
      </c>
      <c r="G207">
        <v>166612</v>
      </c>
      <c r="H207" s="1">
        <v>25494700</v>
      </c>
      <c r="I207">
        <v>0</v>
      </c>
    </row>
    <row r="208" spans="1:9" x14ac:dyDescent="0.25">
      <c r="A208">
        <v>207</v>
      </c>
      <c r="B208">
        <v>3623.09</v>
      </c>
      <c r="C208">
        <v>2741.85</v>
      </c>
      <c r="D208">
        <v>2886.65</v>
      </c>
      <c r="E208">
        <v>4.87385</v>
      </c>
      <c r="F208">
        <v>55.529400000000003</v>
      </c>
      <c r="G208">
        <v>211646</v>
      </c>
      <c r="H208" s="1">
        <v>36489900</v>
      </c>
      <c r="I208">
        <v>0</v>
      </c>
    </row>
    <row r="209" spans="1:9" x14ac:dyDescent="0.25">
      <c r="A209">
        <v>208</v>
      </c>
      <c r="B209">
        <v>3729.7</v>
      </c>
      <c r="C209">
        <v>5233.38</v>
      </c>
      <c r="D209">
        <v>3153.18</v>
      </c>
      <c r="E209">
        <v>6.1525299999999996</v>
      </c>
      <c r="F209">
        <v>54.9758</v>
      </c>
      <c r="G209">
        <v>264842</v>
      </c>
      <c r="H209" s="1">
        <v>50990900</v>
      </c>
      <c r="I209">
        <v>0</v>
      </c>
    </row>
    <row r="210" spans="1:9" x14ac:dyDescent="0.25">
      <c r="A210">
        <v>209</v>
      </c>
      <c r="B210">
        <v>6584.17</v>
      </c>
      <c r="C210">
        <v>5678.2</v>
      </c>
      <c r="D210">
        <v>3372.37</v>
      </c>
      <c r="E210">
        <v>7.5652900000000001</v>
      </c>
      <c r="F210">
        <v>54.558599999999998</v>
      </c>
      <c r="G210">
        <v>314320</v>
      </c>
      <c r="H210" s="1">
        <v>65557200</v>
      </c>
      <c r="I210">
        <v>0</v>
      </c>
    </row>
    <row r="211" spans="1:9" x14ac:dyDescent="0.25">
      <c r="A211">
        <v>210</v>
      </c>
      <c r="B211">
        <v>3277.37</v>
      </c>
      <c r="C211">
        <v>6396.72</v>
      </c>
      <c r="D211">
        <v>3667.71</v>
      </c>
      <c r="E211">
        <v>9.1637599999999999</v>
      </c>
      <c r="F211">
        <v>54.212400000000002</v>
      </c>
      <c r="G211">
        <v>384920</v>
      </c>
      <c r="H211" s="1">
        <v>88909200</v>
      </c>
      <c r="I211">
        <v>0</v>
      </c>
    </row>
    <row r="212" spans="1:9" x14ac:dyDescent="0.25">
      <c r="A212">
        <v>211</v>
      </c>
      <c r="B212">
        <v>11252.5</v>
      </c>
      <c r="C212">
        <v>8756.82</v>
      </c>
      <c r="D212">
        <v>3884.98</v>
      </c>
      <c r="E212">
        <v>11.0977</v>
      </c>
      <c r="F212">
        <v>53.9163</v>
      </c>
      <c r="G212">
        <v>451177</v>
      </c>
      <c r="H212" s="1">
        <v>112410000</v>
      </c>
      <c r="I212">
        <v>0</v>
      </c>
    </row>
    <row r="213" spans="1:9" x14ac:dyDescent="0.25">
      <c r="A213">
        <v>212</v>
      </c>
      <c r="B213">
        <v>5377</v>
      </c>
      <c r="C213">
        <v>5575.32</v>
      </c>
      <c r="D213">
        <v>4153.3999999999996</v>
      </c>
      <c r="E213">
        <v>12.9863</v>
      </c>
      <c r="F213">
        <v>53.661099999999998</v>
      </c>
      <c r="G213">
        <v>531197</v>
      </c>
      <c r="H213" s="1">
        <v>143448000</v>
      </c>
      <c r="I213">
        <v>0</v>
      </c>
    </row>
    <row r="214" spans="1:9" x14ac:dyDescent="0.25">
      <c r="A214">
        <v>213</v>
      </c>
      <c r="B214">
        <v>5009.6099999999997</v>
      </c>
      <c r="C214">
        <v>6441.3</v>
      </c>
      <c r="D214">
        <v>6248.17</v>
      </c>
      <c r="E214">
        <v>15.020300000000001</v>
      </c>
      <c r="F214">
        <v>53.415999999999997</v>
      </c>
      <c r="G214">
        <v>604008</v>
      </c>
      <c r="H214" s="1">
        <v>173384000</v>
      </c>
      <c r="I214">
        <v>0</v>
      </c>
    </row>
    <row r="215" spans="1:9" x14ac:dyDescent="0.25">
      <c r="A215">
        <v>214</v>
      </c>
      <c r="B215">
        <v>4480.6499999999996</v>
      </c>
      <c r="C215">
        <v>12348.4</v>
      </c>
      <c r="D215">
        <v>4872.47</v>
      </c>
      <c r="E215">
        <v>16.791899999999998</v>
      </c>
      <c r="F215">
        <v>53.214199999999998</v>
      </c>
      <c r="G215">
        <v>661599</v>
      </c>
      <c r="H215" s="1">
        <v>198045000</v>
      </c>
      <c r="I215">
        <v>0</v>
      </c>
    </row>
    <row r="216" spans="1:9" x14ac:dyDescent="0.25">
      <c r="A216">
        <v>215</v>
      </c>
      <c r="B216">
        <v>7243.29</v>
      </c>
      <c r="C216">
        <v>8631.7900000000009</v>
      </c>
      <c r="D216">
        <v>7172.61</v>
      </c>
      <c r="E216">
        <v>18.568899999999999</v>
      </c>
      <c r="F216">
        <v>53.04</v>
      </c>
      <c r="G216">
        <v>699230</v>
      </c>
      <c r="H216" s="1">
        <v>214506000</v>
      </c>
      <c r="I216">
        <v>0</v>
      </c>
    </row>
    <row r="217" spans="1:9" x14ac:dyDescent="0.25">
      <c r="A217">
        <v>216</v>
      </c>
      <c r="B217">
        <v>4814.5</v>
      </c>
      <c r="C217">
        <v>8814.34</v>
      </c>
      <c r="D217">
        <v>4966.71</v>
      </c>
      <c r="E217">
        <v>20.326599999999999</v>
      </c>
      <c r="F217">
        <v>52.879899999999999</v>
      </c>
      <c r="G217">
        <v>756773</v>
      </c>
      <c r="H217" s="1">
        <v>241415000</v>
      </c>
      <c r="I217">
        <v>0</v>
      </c>
    </row>
    <row r="218" spans="1:9" x14ac:dyDescent="0.25">
      <c r="A218">
        <v>217</v>
      </c>
      <c r="B218">
        <v>6040.43</v>
      </c>
      <c r="C218">
        <v>9830.69</v>
      </c>
      <c r="D218">
        <v>7940.21</v>
      </c>
      <c r="E218">
        <v>21.926400000000001</v>
      </c>
      <c r="F218">
        <v>52.745600000000003</v>
      </c>
      <c r="G218">
        <v>795450</v>
      </c>
      <c r="H218" s="1">
        <v>259795000</v>
      </c>
      <c r="I218">
        <v>0</v>
      </c>
    </row>
    <row r="219" spans="1:9" x14ac:dyDescent="0.25">
      <c r="A219">
        <v>218</v>
      </c>
      <c r="B219">
        <v>7593.78</v>
      </c>
      <c r="C219">
        <v>8960.1200000000008</v>
      </c>
      <c r="D219">
        <v>6626.79</v>
      </c>
      <c r="E219">
        <v>23.483799999999999</v>
      </c>
      <c r="F219">
        <v>52.5976</v>
      </c>
      <c r="G219">
        <v>835534</v>
      </c>
      <c r="H219" s="1">
        <v>279490000</v>
      </c>
      <c r="I219">
        <v>0</v>
      </c>
    </row>
    <row r="220" spans="1:9" x14ac:dyDescent="0.25">
      <c r="A220">
        <v>219</v>
      </c>
      <c r="B220">
        <v>6719.3</v>
      </c>
      <c r="C220">
        <v>11319.2</v>
      </c>
      <c r="D220">
        <v>6972.14</v>
      </c>
      <c r="E220">
        <v>24.2043</v>
      </c>
      <c r="F220">
        <v>52.440800000000003</v>
      </c>
      <c r="G220">
        <v>845236</v>
      </c>
      <c r="H220" s="1">
        <v>284070000</v>
      </c>
      <c r="I220">
        <v>0</v>
      </c>
    </row>
    <row r="221" spans="1:9" x14ac:dyDescent="0.25">
      <c r="A221">
        <v>220</v>
      </c>
      <c r="B221">
        <v>10856.3</v>
      </c>
      <c r="C221">
        <v>11588.2</v>
      </c>
      <c r="D221">
        <v>8414.9500000000007</v>
      </c>
      <c r="E221">
        <v>24.256</v>
      </c>
      <c r="F221">
        <v>52.297899999999998</v>
      </c>
      <c r="G221">
        <v>831158</v>
      </c>
      <c r="H221" s="1">
        <v>276881000</v>
      </c>
      <c r="I221">
        <v>0</v>
      </c>
    </row>
    <row r="222" spans="1:9" x14ac:dyDescent="0.25">
      <c r="A222">
        <v>221</v>
      </c>
      <c r="B222">
        <v>6672.35</v>
      </c>
      <c r="C222">
        <v>10040.299999999999</v>
      </c>
      <c r="D222">
        <v>5894.87</v>
      </c>
      <c r="E222">
        <v>24.780999999999999</v>
      </c>
      <c r="F222">
        <v>52.174599999999998</v>
      </c>
      <c r="G222">
        <v>886204</v>
      </c>
      <c r="H222" s="1">
        <v>274237000</v>
      </c>
      <c r="I222">
        <v>0</v>
      </c>
    </row>
    <row r="223" spans="1:9" x14ac:dyDescent="0.25">
      <c r="A223">
        <v>222</v>
      </c>
      <c r="B223">
        <v>10217.299999999999</v>
      </c>
      <c r="C223">
        <v>10769.3</v>
      </c>
      <c r="D223">
        <v>8441.25</v>
      </c>
      <c r="E223">
        <v>24.673500000000001</v>
      </c>
      <c r="F223">
        <v>52.0501</v>
      </c>
      <c r="G223">
        <v>807734</v>
      </c>
      <c r="H223" s="1">
        <v>246849000</v>
      </c>
      <c r="I223">
        <v>0</v>
      </c>
    </row>
    <row r="224" spans="1:9" x14ac:dyDescent="0.25">
      <c r="A224">
        <v>223</v>
      </c>
      <c r="B224">
        <v>11635.8</v>
      </c>
      <c r="C224">
        <v>16252.1</v>
      </c>
      <c r="D224">
        <v>8993.14</v>
      </c>
      <c r="E224">
        <v>24.857700000000001</v>
      </c>
      <c r="F224">
        <v>51.9208</v>
      </c>
      <c r="G224">
        <v>783495</v>
      </c>
      <c r="H224" s="1">
        <v>234229000</v>
      </c>
      <c r="I224">
        <v>0</v>
      </c>
    </row>
    <row r="225" spans="1:9" x14ac:dyDescent="0.25">
      <c r="A225">
        <v>224</v>
      </c>
      <c r="B225">
        <v>7330.21</v>
      </c>
      <c r="C225">
        <v>15076.6</v>
      </c>
      <c r="D225">
        <v>26808.3</v>
      </c>
      <c r="E225">
        <v>26.031300000000002</v>
      </c>
      <c r="F225">
        <v>51.771799999999999</v>
      </c>
      <c r="G225">
        <v>791632</v>
      </c>
      <c r="H225" s="1">
        <v>246230000</v>
      </c>
      <c r="I225">
        <v>0</v>
      </c>
    </row>
    <row r="226" spans="1:9" x14ac:dyDescent="0.25">
      <c r="A226">
        <v>225</v>
      </c>
      <c r="B226">
        <v>8677.75</v>
      </c>
      <c r="C226">
        <v>11817.5</v>
      </c>
      <c r="D226">
        <v>10446.200000000001</v>
      </c>
      <c r="E226">
        <v>28.6126</v>
      </c>
      <c r="F226">
        <v>51.712499999999999</v>
      </c>
      <c r="G226">
        <v>841284</v>
      </c>
      <c r="H226" s="1">
        <v>283057000</v>
      </c>
      <c r="I226">
        <v>0</v>
      </c>
    </row>
    <row r="227" spans="1:9" x14ac:dyDescent="0.25">
      <c r="A227">
        <v>226</v>
      </c>
      <c r="B227">
        <v>10135.700000000001</v>
      </c>
      <c r="C227">
        <v>14308.6</v>
      </c>
      <c r="D227">
        <v>10769.3</v>
      </c>
      <c r="E227">
        <v>29.5655</v>
      </c>
      <c r="F227">
        <v>51.601700000000001</v>
      </c>
      <c r="G227">
        <v>881313</v>
      </c>
      <c r="H227" s="1">
        <v>294682000</v>
      </c>
      <c r="I227">
        <v>0</v>
      </c>
    </row>
    <row r="228" spans="1:9" x14ac:dyDescent="0.25">
      <c r="A228">
        <v>227</v>
      </c>
      <c r="B228">
        <v>8515.39</v>
      </c>
      <c r="C228">
        <v>16116.3</v>
      </c>
      <c r="D228">
        <v>6971.49</v>
      </c>
      <c r="E228">
        <v>29.740600000000001</v>
      </c>
      <c r="F228">
        <v>51.528100000000002</v>
      </c>
      <c r="G228" s="1">
        <v>1252010</v>
      </c>
      <c r="H228" s="1">
        <v>570956000</v>
      </c>
      <c r="I228">
        <v>0</v>
      </c>
    </row>
    <row r="229" spans="1:9" x14ac:dyDescent="0.25">
      <c r="A229">
        <v>228</v>
      </c>
      <c r="B229">
        <v>7711.92</v>
      </c>
      <c r="C229">
        <v>14779.1</v>
      </c>
      <c r="D229">
        <v>11033.8</v>
      </c>
      <c r="E229">
        <v>31.950299999999999</v>
      </c>
      <c r="F229">
        <v>51.424500000000002</v>
      </c>
      <c r="G229" s="1">
        <v>1538710</v>
      </c>
      <c r="H229" s="1">
        <v>735757000</v>
      </c>
      <c r="I229">
        <v>0</v>
      </c>
    </row>
    <row r="230" spans="1:9" x14ac:dyDescent="0.25">
      <c r="A230">
        <v>229</v>
      </c>
      <c r="B230">
        <v>6788.89</v>
      </c>
      <c r="C230">
        <v>12561.9</v>
      </c>
      <c r="D230">
        <v>9466.25</v>
      </c>
      <c r="E230">
        <v>32.335599999999999</v>
      </c>
      <c r="F230">
        <v>51.3262</v>
      </c>
      <c r="G230" s="1">
        <v>1552840</v>
      </c>
      <c r="H230" s="1">
        <v>725998000</v>
      </c>
      <c r="I230">
        <v>0</v>
      </c>
    </row>
    <row r="231" spans="1:9" x14ac:dyDescent="0.25">
      <c r="A231">
        <v>230</v>
      </c>
      <c r="B231">
        <v>21690.7</v>
      </c>
      <c r="C231">
        <v>11923.1</v>
      </c>
      <c r="D231">
        <v>13307.9</v>
      </c>
      <c r="E231">
        <v>32.039900000000003</v>
      </c>
      <c r="F231">
        <v>51.258299999999998</v>
      </c>
      <c r="G231" s="1">
        <v>1376820</v>
      </c>
      <c r="H231" s="1">
        <v>603242000</v>
      </c>
      <c r="I231">
        <v>0</v>
      </c>
    </row>
    <row r="232" spans="1:9" x14ac:dyDescent="0.25">
      <c r="A232">
        <v>231</v>
      </c>
      <c r="B232">
        <v>6750.72</v>
      </c>
      <c r="C232">
        <v>9894.0400000000009</v>
      </c>
      <c r="D232">
        <v>9112.58</v>
      </c>
      <c r="E232">
        <v>32.220199999999998</v>
      </c>
      <c r="F232">
        <v>51.2121</v>
      </c>
      <c r="G232" s="1">
        <v>1223390</v>
      </c>
      <c r="H232" s="1">
        <v>503683000</v>
      </c>
      <c r="I232">
        <v>0</v>
      </c>
    </row>
    <row r="233" spans="1:9" x14ac:dyDescent="0.25">
      <c r="A233">
        <v>232</v>
      </c>
      <c r="B233">
        <v>10301.5</v>
      </c>
      <c r="C233">
        <v>12333.8</v>
      </c>
      <c r="D233">
        <v>9694.77</v>
      </c>
      <c r="E233">
        <v>32.604500000000002</v>
      </c>
      <c r="F233">
        <v>51.188299999999998</v>
      </c>
      <c r="G233" s="1">
        <v>1096880</v>
      </c>
      <c r="H233" s="1">
        <v>426363000</v>
      </c>
      <c r="I233">
        <v>0</v>
      </c>
    </row>
    <row r="234" spans="1:9" x14ac:dyDescent="0.25">
      <c r="A234">
        <v>233</v>
      </c>
      <c r="B234">
        <v>7617.26</v>
      </c>
      <c r="C234">
        <v>12320.9</v>
      </c>
      <c r="D234">
        <v>10307</v>
      </c>
      <c r="E234">
        <v>33.996400000000001</v>
      </c>
      <c r="F234">
        <v>51.162500000000001</v>
      </c>
      <c r="G234" s="1">
        <v>1112760</v>
      </c>
      <c r="H234" s="1">
        <v>386106000</v>
      </c>
      <c r="I234">
        <v>0</v>
      </c>
    </row>
    <row r="235" spans="1:9" x14ac:dyDescent="0.25">
      <c r="A235">
        <v>234</v>
      </c>
      <c r="B235">
        <v>14614.1</v>
      </c>
      <c r="C235">
        <v>14784</v>
      </c>
      <c r="D235">
        <v>11534.5</v>
      </c>
      <c r="E235">
        <v>34.476799999999997</v>
      </c>
      <c r="F235">
        <v>51.120600000000003</v>
      </c>
      <c r="G235" s="1">
        <v>1198190</v>
      </c>
      <c r="H235" s="1">
        <v>407133000</v>
      </c>
      <c r="I235">
        <v>0</v>
      </c>
    </row>
    <row r="236" spans="1:9" x14ac:dyDescent="0.25">
      <c r="A236">
        <v>235</v>
      </c>
      <c r="B236">
        <v>7949.14</v>
      </c>
      <c r="C236">
        <v>17872.8</v>
      </c>
      <c r="D236">
        <v>9517.83</v>
      </c>
      <c r="E236">
        <v>35.6586</v>
      </c>
      <c r="F236">
        <v>51.069899999999997</v>
      </c>
      <c r="G236" s="1">
        <v>1310850</v>
      </c>
      <c r="H236" s="1">
        <v>445150000</v>
      </c>
      <c r="I236">
        <v>0</v>
      </c>
    </row>
    <row r="237" spans="1:9" x14ac:dyDescent="0.25">
      <c r="A237">
        <v>236</v>
      </c>
      <c r="B237">
        <v>11590</v>
      </c>
      <c r="C237">
        <v>10688</v>
      </c>
      <c r="D237">
        <v>22415.5</v>
      </c>
      <c r="E237">
        <v>35.529000000000003</v>
      </c>
      <c r="F237">
        <v>50.964300000000001</v>
      </c>
      <c r="G237" s="1">
        <v>1360170</v>
      </c>
      <c r="H237" s="1">
        <v>468985000</v>
      </c>
      <c r="I237">
        <v>0</v>
      </c>
    </row>
    <row r="238" spans="1:9" x14ac:dyDescent="0.25">
      <c r="A238">
        <v>237</v>
      </c>
      <c r="B238">
        <v>12561.1</v>
      </c>
      <c r="C238">
        <v>9954.49</v>
      </c>
      <c r="D238">
        <v>9442.64</v>
      </c>
      <c r="E238">
        <v>35.475000000000001</v>
      </c>
      <c r="F238">
        <v>50.889499999999998</v>
      </c>
      <c r="G238" s="1">
        <v>1400740</v>
      </c>
      <c r="H238" s="1">
        <v>477137000</v>
      </c>
      <c r="I238">
        <v>0</v>
      </c>
    </row>
    <row r="239" spans="1:9" x14ac:dyDescent="0.25">
      <c r="A239">
        <v>238</v>
      </c>
      <c r="B239">
        <v>9662.14</v>
      </c>
      <c r="C239">
        <v>16103.6</v>
      </c>
      <c r="D239">
        <v>19963.400000000001</v>
      </c>
      <c r="E239">
        <v>34.366999999999997</v>
      </c>
      <c r="F239">
        <v>50.830199999999998</v>
      </c>
      <c r="G239" s="1">
        <v>1397570</v>
      </c>
      <c r="H239" s="1">
        <v>905208000</v>
      </c>
      <c r="I239">
        <v>0</v>
      </c>
    </row>
    <row r="240" spans="1:9" x14ac:dyDescent="0.25">
      <c r="A240">
        <v>239</v>
      </c>
      <c r="B240">
        <v>13679.5</v>
      </c>
      <c r="C240">
        <v>18008.400000000001</v>
      </c>
      <c r="D240">
        <v>9643.73</v>
      </c>
      <c r="E240">
        <v>35.523800000000001</v>
      </c>
      <c r="F240">
        <v>50.781300000000002</v>
      </c>
      <c r="G240" s="1">
        <v>1401390</v>
      </c>
      <c r="H240" s="1">
        <v>536305000</v>
      </c>
      <c r="I240">
        <v>0</v>
      </c>
    </row>
    <row r="241" spans="1:9" x14ac:dyDescent="0.25">
      <c r="A241">
        <v>240</v>
      </c>
      <c r="B241">
        <v>8014.73</v>
      </c>
      <c r="C241">
        <v>12727</v>
      </c>
      <c r="D241">
        <v>9147.36</v>
      </c>
      <c r="E241">
        <v>36.040999999999997</v>
      </c>
      <c r="F241">
        <v>50.719799999999999</v>
      </c>
      <c r="G241" s="1">
        <v>1427270</v>
      </c>
      <c r="H241" s="1">
        <v>486844000</v>
      </c>
      <c r="I241">
        <v>0</v>
      </c>
    </row>
    <row r="242" spans="1:9" x14ac:dyDescent="0.25">
      <c r="A242">
        <v>241</v>
      </c>
      <c r="B242">
        <v>12372</v>
      </c>
      <c r="C242">
        <v>20371.900000000001</v>
      </c>
      <c r="D242">
        <v>9533.67</v>
      </c>
      <c r="E242">
        <v>35.552</v>
      </c>
      <c r="F242">
        <v>50.6736</v>
      </c>
      <c r="G242" s="1">
        <v>1349890</v>
      </c>
      <c r="H242" s="1">
        <v>518156000</v>
      </c>
      <c r="I242">
        <v>0</v>
      </c>
    </row>
    <row r="243" spans="1:9" x14ac:dyDescent="0.25">
      <c r="A243">
        <v>242</v>
      </c>
      <c r="B243">
        <v>11940.2</v>
      </c>
      <c r="C243">
        <v>12179.1</v>
      </c>
      <c r="D243">
        <v>9069</v>
      </c>
      <c r="E243">
        <v>36.1843</v>
      </c>
      <c r="F243">
        <v>50.633200000000002</v>
      </c>
      <c r="G243" s="1">
        <v>1380640</v>
      </c>
      <c r="H243" s="1">
        <v>523675000</v>
      </c>
      <c r="I243">
        <v>0</v>
      </c>
    </row>
    <row r="244" spans="1:9" x14ac:dyDescent="0.25">
      <c r="A244">
        <v>243</v>
      </c>
      <c r="B244">
        <v>10646.9</v>
      </c>
      <c r="C244">
        <v>11502.3</v>
      </c>
      <c r="D244">
        <v>25422.799999999999</v>
      </c>
      <c r="E244">
        <v>36.103200000000001</v>
      </c>
      <c r="F244">
        <v>50.593400000000003</v>
      </c>
      <c r="G244" s="1">
        <v>1452380</v>
      </c>
      <c r="H244" s="1">
        <v>619724000</v>
      </c>
      <c r="I244">
        <v>0</v>
      </c>
    </row>
    <row r="245" spans="1:9" x14ac:dyDescent="0.25">
      <c r="A245">
        <v>244</v>
      </c>
      <c r="B245">
        <v>11473.8</v>
      </c>
      <c r="C245">
        <v>10197.6</v>
      </c>
      <c r="D245">
        <v>33084.5</v>
      </c>
      <c r="E245">
        <v>37.1008</v>
      </c>
      <c r="F245">
        <v>50.549500000000002</v>
      </c>
      <c r="G245" s="1">
        <v>1495080</v>
      </c>
      <c r="H245" s="1">
        <v>855137000</v>
      </c>
      <c r="I245">
        <v>0</v>
      </c>
    </row>
    <row r="246" spans="1:9" x14ac:dyDescent="0.25">
      <c r="A246">
        <v>245</v>
      </c>
      <c r="B246">
        <v>8002.74</v>
      </c>
      <c r="C246">
        <v>10392</v>
      </c>
      <c r="D246">
        <v>37020.6</v>
      </c>
      <c r="E246">
        <v>38.8474</v>
      </c>
      <c r="F246">
        <v>50.497799999999998</v>
      </c>
      <c r="G246" s="1">
        <v>1526980</v>
      </c>
      <c r="H246" s="1">
        <v>1091660000</v>
      </c>
      <c r="I246">
        <v>0</v>
      </c>
    </row>
    <row r="247" spans="1:9" x14ac:dyDescent="0.25">
      <c r="A247">
        <v>246</v>
      </c>
      <c r="B247">
        <v>7101.89</v>
      </c>
      <c r="C247">
        <v>10233.4</v>
      </c>
      <c r="D247">
        <v>19574.2</v>
      </c>
      <c r="E247">
        <v>39.902200000000001</v>
      </c>
      <c r="F247">
        <v>50.456200000000003</v>
      </c>
      <c r="G247" s="1">
        <v>1450210</v>
      </c>
      <c r="H247" s="1">
        <v>453416000</v>
      </c>
      <c r="I247">
        <v>0</v>
      </c>
    </row>
    <row r="248" spans="1:9" x14ac:dyDescent="0.25">
      <c r="A248">
        <v>247</v>
      </c>
      <c r="B248">
        <v>11204.4</v>
      </c>
      <c r="C248">
        <v>10734.4</v>
      </c>
      <c r="D248">
        <v>19945.7</v>
      </c>
      <c r="E248">
        <v>41.285200000000003</v>
      </c>
      <c r="F248">
        <v>50.4176</v>
      </c>
      <c r="G248" s="1">
        <v>1464750</v>
      </c>
      <c r="H248" s="1">
        <v>452898000</v>
      </c>
      <c r="I248">
        <v>0</v>
      </c>
    </row>
    <row r="249" spans="1:9" x14ac:dyDescent="0.25">
      <c r="A249">
        <v>248</v>
      </c>
      <c r="B249">
        <v>9061.85</v>
      </c>
      <c r="C249">
        <v>9837.0300000000007</v>
      </c>
      <c r="D249">
        <v>16709.099999999999</v>
      </c>
      <c r="E249">
        <v>42.7926</v>
      </c>
      <c r="F249">
        <v>50.371400000000001</v>
      </c>
      <c r="G249" s="1">
        <v>1501870</v>
      </c>
      <c r="H249" s="1">
        <v>671008000</v>
      </c>
      <c r="I249">
        <v>0</v>
      </c>
    </row>
    <row r="250" spans="1:9" x14ac:dyDescent="0.25">
      <c r="A250">
        <v>249</v>
      </c>
      <c r="B250">
        <v>9047.11</v>
      </c>
      <c r="C250">
        <v>18366.900000000001</v>
      </c>
      <c r="D250">
        <v>12240.9</v>
      </c>
      <c r="E250">
        <v>43.602200000000003</v>
      </c>
      <c r="F250">
        <v>50.346800000000002</v>
      </c>
      <c r="G250" s="1">
        <v>1539670</v>
      </c>
      <c r="H250" s="1">
        <v>488174000</v>
      </c>
      <c r="I250">
        <v>0</v>
      </c>
    </row>
    <row r="251" spans="1:9" x14ac:dyDescent="0.25">
      <c r="A251">
        <v>250</v>
      </c>
      <c r="B251">
        <v>7099.86</v>
      </c>
      <c r="C251">
        <v>9057.8799999999992</v>
      </c>
      <c r="D251">
        <v>14272.2</v>
      </c>
      <c r="E251">
        <v>44.7742</v>
      </c>
      <c r="F251">
        <v>50.308399999999999</v>
      </c>
      <c r="G251" s="1">
        <v>1515010</v>
      </c>
      <c r="H251" s="1">
        <v>476331000</v>
      </c>
      <c r="I251">
        <v>0</v>
      </c>
    </row>
    <row r="252" spans="1:9" x14ac:dyDescent="0.25">
      <c r="A252">
        <v>251</v>
      </c>
      <c r="B252">
        <v>7295.38</v>
      </c>
      <c r="C252">
        <v>8599.7199999999993</v>
      </c>
      <c r="D252">
        <v>14617</v>
      </c>
      <c r="E252">
        <v>45.930500000000002</v>
      </c>
      <c r="F252">
        <v>50.277299999999997</v>
      </c>
      <c r="G252" s="1">
        <v>1527690</v>
      </c>
      <c r="H252" s="1">
        <v>589107000</v>
      </c>
      <c r="I252">
        <v>0</v>
      </c>
    </row>
    <row r="253" spans="1:9" x14ac:dyDescent="0.25">
      <c r="A253">
        <v>252</v>
      </c>
      <c r="B253">
        <v>9794.58</v>
      </c>
      <c r="C253">
        <v>9461.4</v>
      </c>
      <c r="D253">
        <v>13188.9</v>
      </c>
      <c r="E253">
        <v>44.933599999999998</v>
      </c>
      <c r="F253">
        <v>50.2455</v>
      </c>
      <c r="G253" s="1">
        <v>1495460</v>
      </c>
      <c r="H253" s="1">
        <v>469431000</v>
      </c>
      <c r="I253">
        <v>0</v>
      </c>
    </row>
    <row r="254" spans="1:9" x14ac:dyDescent="0.25">
      <c r="A254">
        <v>253</v>
      </c>
      <c r="B254">
        <v>5893.55</v>
      </c>
      <c r="C254">
        <v>7523.56</v>
      </c>
      <c r="D254">
        <v>13181.4</v>
      </c>
      <c r="E254">
        <v>46.015099999999997</v>
      </c>
      <c r="F254">
        <v>50.205199999999998</v>
      </c>
      <c r="G254" s="1">
        <v>1569880</v>
      </c>
      <c r="H254" s="1">
        <v>502660000</v>
      </c>
      <c r="I254">
        <v>0</v>
      </c>
    </row>
    <row r="255" spans="1:9" x14ac:dyDescent="0.25">
      <c r="A255">
        <v>254</v>
      </c>
      <c r="B255">
        <v>6482.47</v>
      </c>
      <c r="C255">
        <v>7815.19</v>
      </c>
      <c r="D255">
        <v>10562.4</v>
      </c>
      <c r="E255">
        <v>46.971200000000003</v>
      </c>
      <c r="F255">
        <v>50.145099999999999</v>
      </c>
      <c r="G255" s="1">
        <v>1590470</v>
      </c>
      <c r="H255" s="1">
        <v>512355000</v>
      </c>
      <c r="I255">
        <v>0</v>
      </c>
    </row>
    <row r="256" spans="1:9" x14ac:dyDescent="0.25">
      <c r="A256">
        <v>255</v>
      </c>
      <c r="B256">
        <v>6262.7</v>
      </c>
      <c r="C256">
        <v>7125.61</v>
      </c>
      <c r="D256">
        <v>8688.15</v>
      </c>
      <c r="E256">
        <v>46.985700000000001</v>
      </c>
      <c r="F256">
        <v>50.043399999999998</v>
      </c>
      <c r="G256" s="1">
        <v>1628290</v>
      </c>
      <c r="H256" s="1">
        <v>547431000</v>
      </c>
      <c r="I256">
        <v>0</v>
      </c>
    </row>
    <row r="257" spans="1:9" x14ac:dyDescent="0.25">
      <c r="A257">
        <v>256</v>
      </c>
      <c r="B257">
        <v>5843.89</v>
      </c>
      <c r="C257">
        <v>6881.57</v>
      </c>
      <c r="D257">
        <v>9124.74</v>
      </c>
      <c r="E257">
        <v>48.353099999999998</v>
      </c>
      <c r="F257">
        <v>49.968899999999998</v>
      </c>
      <c r="G257" s="1">
        <v>1663210</v>
      </c>
      <c r="H257" s="1">
        <v>603854000</v>
      </c>
      <c r="I257">
        <v>0</v>
      </c>
    </row>
    <row r="258" spans="1:9" x14ac:dyDescent="0.25">
      <c r="A258">
        <v>257</v>
      </c>
      <c r="B258">
        <v>6000.76</v>
      </c>
      <c r="C258">
        <v>9071.59</v>
      </c>
      <c r="D258">
        <v>8471.1</v>
      </c>
      <c r="E258">
        <v>49.2545</v>
      </c>
      <c r="F258">
        <v>49.900399999999998</v>
      </c>
      <c r="G258" s="1">
        <v>1716920</v>
      </c>
      <c r="H258" s="1">
        <v>651038000</v>
      </c>
      <c r="I258">
        <v>0</v>
      </c>
    </row>
    <row r="259" spans="1:9" x14ac:dyDescent="0.25">
      <c r="A259">
        <v>258</v>
      </c>
      <c r="B259">
        <v>6198.15</v>
      </c>
      <c r="C259">
        <v>9263.9</v>
      </c>
      <c r="D259">
        <v>10160.1</v>
      </c>
      <c r="E259">
        <v>48.422699999999999</v>
      </c>
      <c r="F259">
        <v>49.826099999999997</v>
      </c>
      <c r="G259" s="1">
        <v>1732100</v>
      </c>
      <c r="H259" s="1">
        <v>692917000</v>
      </c>
      <c r="I259">
        <v>0</v>
      </c>
    </row>
    <row r="260" spans="1:9" x14ac:dyDescent="0.25">
      <c r="A260">
        <v>259</v>
      </c>
      <c r="B260">
        <v>6732.86</v>
      </c>
      <c r="C260">
        <v>10111.5</v>
      </c>
      <c r="D260">
        <v>8822.77</v>
      </c>
      <c r="E260">
        <v>49.393900000000002</v>
      </c>
      <c r="F260">
        <v>49.757100000000001</v>
      </c>
      <c r="G260" s="1">
        <v>1837170</v>
      </c>
      <c r="H260" s="1">
        <v>726292000</v>
      </c>
      <c r="I260">
        <v>0</v>
      </c>
    </row>
    <row r="261" spans="1:9" x14ac:dyDescent="0.25">
      <c r="A261">
        <v>260</v>
      </c>
      <c r="B261">
        <v>6520.64</v>
      </c>
      <c r="C261">
        <v>10694.9</v>
      </c>
      <c r="D261">
        <v>10351.799999999999</v>
      </c>
      <c r="E261">
        <v>48.496299999999998</v>
      </c>
      <c r="F261">
        <v>49.695</v>
      </c>
      <c r="G261" s="1">
        <v>1860800</v>
      </c>
      <c r="H261" s="1">
        <v>740505000</v>
      </c>
      <c r="I261">
        <v>0</v>
      </c>
    </row>
    <row r="262" spans="1:9" x14ac:dyDescent="0.25">
      <c r="A262">
        <v>261</v>
      </c>
      <c r="B262">
        <v>6833.07</v>
      </c>
      <c r="C262">
        <v>14357.4</v>
      </c>
      <c r="D262">
        <v>9517.64</v>
      </c>
      <c r="E262">
        <v>47.877499999999998</v>
      </c>
      <c r="F262">
        <v>49.642099999999999</v>
      </c>
      <c r="G262" s="1">
        <v>1637180</v>
      </c>
      <c r="H262" s="1">
        <v>707333000</v>
      </c>
      <c r="I262">
        <v>0</v>
      </c>
    </row>
    <row r="263" spans="1:9" x14ac:dyDescent="0.25">
      <c r="A263">
        <v>262</v>
      </c>
      <c r="B263">
        <v>7752.89</v>
      </c>
      <c r="C263">
        <v>8732.82</v>
      </c>
      <c r="D263">
        <v>10113.700000000001</v>
      </c>
      <c r="E263">
        <v>47.443300000000001</v>
      </c>
      <c r="F263">
        <v>49.559600000000003</v>
      </c>
      <c r="G263" s="1">
        <v>1593220</v>
      </c>
      <c r="H263" s="1">
        <v>695139000</v>
      </c>
      <c r="I263">
        <v>0</v>
      </c>
    </row>
    <row r="264" spans="1:9" x14ac:dyDescent="0.25">
      <c r="A264">
        <v>263</v>
      </c>
      <c r="B264">
        <v>7966.41</v>
      </c>
      <c r="C264">
        <v>9626.7000000000007</v>
      </c>
      <c r="D264">
        <v>9395.93</v>
      </c>
      <c r="E264">
        <v>45.8962</v>
      </c>
      <c r="F264">
        <v>49.501899999999999</v>
      </c>
      <c r="G264" s="1">
        <v>1664750</v>
      </c>
      <c r="H264" s="1">
        <v>696011000</v>
      </c>
      <c r="I264">
        <v>0</v>
      </c>
    </row>
    <row r="265" spans="1:9" x14ac:dyDescent="0.25">
      <c r="A265">
        <v>264</v>
      </c>
      <c r="B265">
        <v>7224.6</v>
      </c>
      <c r="C265">
        <v>12879.3</v>
      </c>
      <c r="D265">
        <v>18746.3</v>
      </c>
      <c r="E265">
        <v>46.902900000000002</v>
      </c>
      <c r="F265">
        <v>49.447400000000002</v>
      </c>
      <c r="G265" s="1">
        <v>1719320</v>
      </c>
      <c r="H265" s="1">
        <v>695369000</v>
      </c>
      <c r="I265">
        <v>0</v>
      </c>
    </row>
    <row r="266" spans="1:9" x14ac:dyDescent="0.25">
      <c r="A266">
        <v>265</v>
      </c>
      <c r="B266">
        <v>7275.01</v>
      </c>
      <c r="C266">
        <v>11370.2</v>
      </c>
      <c r="D266">
        <v>10284.200000000001</v>
      </c>
      <c r="E266">
        <v>47.288400000000003</v>
      </c>
      <c r="F266">
        <v>49.402200000000001</v>
      </c>
      <c r="G266" s="1">
        <v>1512120</v>
      </c>
      <c r="H266" s="1">
        <v>648205000</v>
      </c>
      <c r="I266">
        <v>0</v>
      </c>
    </row>
    <row r="267" spans="1:9" x14ac:dyDescent="0.25">
      <c r="A267">
        <v>266</v>
      </c>
      <c r="B267">
        <v>7367.04</v>
      </c>
      <c r="C267">
        <v>10445.9</v>
      </c>
      <c r="D267">
        <v>9965.01</v>
      </c>
      <c r="E267">
        <v>47.606299999999997</v>
      </c>
      <c r="F267">
        <v>49.364100000000001</v>
      </c>
      <c r="G267" s="1">
        <v>1456700</v>
      </c>
      <c r="H267" s="1">
        <v>636158000</v>
      </c>
      <c r="I267">
        <v>0</v>
      </c>
    </row>
    <row r="268" spans="1:9" x14ac:dyDescent="0.25">
      <c r="A268">
        <v>267</v>
      </c>
      <c r="B268">
        <v>7432.88</v>
      </c>
      <c r="C268">
        <v>10837</v>
      </c>
      <c r="D268">
        <v>9062.59</v>
      </c>
      <c r="E268">
        <v>48.7258</v>
      </c>
      <c r="F268">
        <v>49.331099999999999</v>
      </c>
      <c r="G268" s="1">
        <v>1437800</v>
      </c>
      <c r="H268" s="1">
        <v>629709000</v>
      </c>
      <c r="I268">
        <v>0</v>
      </c>
    </row>
    <row r="269" spans="1:9" x14ac:dyDescent="0.25">
      <c r="A269">
        <v>268</v>
      </c>
      <c r="B269">
        <v>7568.27</v>
      </c>
      <c r="C269">
        <v>8130.66</v>
      </c>
      <c r="D269">
        <v>10208.9</v>
      </c>
      <c r="E269">
        <v>47.683700000000002</v>
      </c>
      <c r="F269">
        <v>49.298299999999998</v>
      </c>
      <c r="G269" s="1">
        <v>1431070</v>
      </c>
      <c r="H269" s="1">
        <v>625209000</v>
      </c>
      <c r="I269">
        <v>0</v>
      </c>
    </row>
    <row r="270" spans="1:9" x14ac:dyDescent="0.25">
      <c r="A270">
        <v>269</v>
      </c>
      <c r="B270">
        <v>7529.29</v>
      </c>
      <c r="C270">
        <v>10586.8</v>
      </c>
      <c r="D270">
        <v>9533.4</v>
      </c>
      <c r="E270">
        <v>47.575099999999999</v>
      </c>
      <c r="F270">
        <v>49.261800000000001</v>
      </c>
      <c r="G270" s="1">
        <v>1448670</v>
      </c>
      <c r="H270" s="1">
        <v>636768000</v>
      </c>
      <c r="I270">
        <v>0</v>
      </c>
    </row>
    <row r="271" spans="1:9" x14ac:dyDescent="0.25">
      <c r="A271">
        <v>270</v>
      </c>
      <c r="B271">
        <v>7522.36</v>
      </c>
      <c r="C271">
        <v>7969.74</v>
      </c>
      <c r="D271">
        <v>10273.200000000001</v>
      </c>
      <c r="E271">
        <v>47.383600000000001</v>
      </c>
      <c r="F271">
        <v>49.232700000000001</v>
      </c>
      <c r="G271" s="1">
        <v>1460310</v>
      </c>
      <c r="H271" s="1">
        <v>644427000</v>
      </c>
      <c r="I271">
        <v>0</v>
      </c>
    </row>
    <row r="272" spans="1:9" x14ac:dyDescent="0.25">
      <c r="A272">
        <v>271</v>
      </c>
      <c r="B272">
        <v>7474.95</v>
      </c>
      <c r="C272">
        <v>9700.99</v>
      </c>
      <c r="D272">
        <v>9258.32</v>
      </c>
      <c r="E272">
        <v>47.1357</v>
      </c>
      <c r="F272">
        <v>49.210799999999999</v>
      </c>
      <c r="G272" s="1">
        <v>1452800</v>
      </c>
      <c r="H272" s="1">
        <v>639445000</v>
      </c>
      <c r="I272">
        <v>0</v>
      </c>
    </row>
    <row r="273" spans="1:9" x14ac:dyDescent="0.25">
      <c r="A273">
        <v>272</v>
      </c>
      <c r="B273">
        <v>7421.5</v>
      </c>
      <c r="C273">
        <v>8313.6299999999992</v>
      </c>
      <c r="D273">
        <v>9669</v>
      </c>
      <c r="E273">
        <v>45.627200000000002</v>
      </c>
      <c r="F273">
        <v>49.182699999999997</v>
      </c>
      <c r="G273" s="1">
        <v>1431240</v>
      </c>
      <c r="H273" s="1">
        <v>625296000</v>
      </c>
      <c r="I273">
        <v>0</v>
      </c>
    </row>
    <row r="274" spans="1:9" x14ac:dyDescent="0.25">
      <c r="A274">
        <v>273</v>
      </c>
      <c r="B274">
        <v>7341.23</v>
      </c>
      <c r="C274">
        <v>8385.82</v>
      </c>
      <c r="D274">
        <v>9683.8700000000008</v>
      </c>
      <c r="E274">
        <v>46.2029</v>
      </c>
      <c r="F274">
        <v>49.158499999999997</v>
      </c>
      <c r="G274" s="1">
        <v>1478810</v>
      </c>
      <c r="H274" s="1">
        <v>623781000</v>
      </c>
      <c r="I274">
        <v>0</v>
      </c>
    </row>
    <row r="275" spans="1:9" x14ac:dyDescent="0.25">
      <c r="A275">
        <v>274</v>
      </c>
      <c r="B275">
        <v>7232.08</v>
      </c>
      <c r="C275">
        <v>9389.7000000000007</v>
      </c>
      <c r="D275">
        <v>9537.6200000000008</v>
      </c>
      <c r="E275">
        <v>46.552999999999997</v>
      </c>
      <c r="F275">
        <v>49.129899999999999</v>
      </c>
      <c r="G275" s="1">
        <v>1467720</v>
      </c>
      <c r="H275" s="1">
        <v>626539000</v>
      </c>
      <c r="I275">
        <v>0</v>
      </c>
    </row>
    <row r="276" spans="1:9" x14ac:dyDescent="0.25">
      <c r="A276">
        <v>275</v>
      </c>
      <c r="B276">
        <v>7111.71</v>
      </c>
      <c r="C276">
        <v>6754.37</v>
      </c>
      <c r="D276">
        <v>9589.92</v>
      </c>
      <c r="E276">
        <v>47.137900000000002</v>
      </c>
      <c r="F276">
        <v>49.103200000000001</v>
      </c>
      <c r="G276" s="1">
        <v>1438620</v>
      </c>
      <c r="H276" s="1">
        <v>617084000</v>
      </c>
      <c r="I276">
        <v>0</v>
      </c>
    </row>
    <row r="277" spans="1:9" x14ac:dyDescent="0.25">
      <c r="A277">
        <v>276</v>
      </c>
      <c r="B277">
        <v>6979.4</v>
      </c>
      <c r="C277">
        <v>7931.08</v>
      </c>
      <c r="D277">
        <v>9918.98</v>
      </c>
      <c r="E277">
        <v>47.596800000000002</v>
      </c>
      <c r="F277">
        <v>49.085999999999999</v>
      </c>
      <c r="G277" s="1">
        <v>1466140</v>
      </c>
      <c r="H277" s="1">
        <v>649215000</v>
      </c>
      <c r="I277">
        <v>0</v>
      </c>
    </row>
    <row r="278" spans="1:9" x14ac:dyDescent="0.25">
      <c r="A278">
        <v>277</v>
      </c>
      <c r="B278">
        <v>6825.07</v>
      </c>
      <c r="C278">
        <v>6827.75</v>
      </c>
      <c r="D278">
        <v>9460.0400000000009</v>
      </c>
      <c r="E278">
        <v>46.812399999999997</v>
      </c>
      <c r="F278">
        <v>49.078099999999999</v>
      </c>
      <c r="G278" s="1">
        <v>1435180</v>
      </c>
      <c r="H278" s="1">
        <v>628410000</v>
      </c>
      <c r="I278">
        <v>0</v>
      </c>
    </row>
    <row r="279" spans="1:9" x14ac:dyDescent="0.25">
      <c r="A279">
        <v>278</v>
      </c>
      <c r="B279">
        <v>6702.81</v>
      </c>
      <c r="C279">
        <v>6974.92</v>
      </c>
      <c r="D279">
        <v>9733.68</v>
      </c>
      <c r="E279">
        <v>46.346400000000003</v>
      </c>
      <c r="F279">
        <v>49.052300000000002</v>
      </c>
      <c r="G279" s="1">
        <v>1451700</v>
      </c>
      <c r="H279" s="1">
        <v>639015000</v>
      </c>
      <c r="I279">
        <v>0</v>
      </c>
    </row>
    <row r="280" spans="1:9" x14ac:dyDescent="0.25">
      <c r="A280">
        <v>279</v>
      </c>
      <c r="B280">
        <v>6595.35</v>
      </c>
      <c r="C280">
        <v>7414.13</v>
      </c>
      <c r="D280">
        <v>9975.64</v>
      </c>
      <c r="E280">
        <v>45.973100000000002</v>
      </c>
      <c r="F280">
        <v>49.0336</v>
      </c>
      <c r="G280" s="1">
        <v>1491120</v>
      </c>
      <c r="H280" s="1">
        <v>801139000</v>
      </c>
      <c r="I280">
        <v>0</v>
      </c>
    </row>
    <row r="281" spans="1:9" x14ac:dyDescent="0.25">
      <c r="A281">
        <v>280</v>
      </c>
      <c r="B281">
        <v>6708.97</v>
      </c>
      <c r="C281">
        <v>6314.02</v>
      </c>
      <c r="D281">
        <v>10038.700000000001</v>
      </c>
      <c r="E281">
        <v>46.161299999999997</v>
      </c>
      <c r="F281">
        <v>49.0154</v>
      </c>
      <c r="G281" s="1">
        <v>1517830</v>
      </c>
      <c r="H281" s="1">
        <v>683065000</v>
      </c>
      <c r="I281">
        <v>0</v>
      </c>
    </row>
    <row r="282" spans="1:9" x14ac:dyDescent="0.25">
      <c r="A282">
        <v>281</v>
      </c>
      <c r="B282">
        <v>6894.52</v>
      </c>
      <c r="C282">
        <v>6436.8</v>
      </c>
      <c r="D282">
        <v>9848.91</v>
      </c>
      <c r="E282">
        <v>46.325099999999999</v>
      </c>
      <c r="F282">
        <v>48.999400000000001</v>
      </c>
      <c r="G282" s="1">
        <v>1506580</v>
      </c>
      <c r="H282" s="1">
        <v>675377000</v>
      </c>
      <c r="I282">
        <v>0</v>
      </c>
    </row>
    <row r="283" spans="1:9" x14ac:dyDescent="0.25">
      <c r="A283">
        <v>282</v>
      </c>
      <c r="B283">
        <v>7075.36</v>
      </c>
      <c r="C283">
        <v>5999.97</v>
      </c>
      <c r="D283">
        <v>9227.1299999999992</v>
      </c>
      <c r="E283">
        <v>47.209699999999998</v>
      </c>
      <c r="F283">
        <v>48.975200000000001</v>
      </c>
      <c r="G283" s="1">
        <v>1458780</v>
      </c>
      <c r="H283" s="1">
        <v>643759000</v>
      </c>
      <c r="I283">
        <v>0</v>
      </c>
    </row>
    <row r="284" spans="1:9" x14ac:dyDescent="0.25">
      <c r="A284">
        <v>283</v>
      </c>
      <c r="B284">
        <v>8842.7000000000007</v>
      </c>
      <c r="C284">
        <v>6024.62</v>
      </c>
      <c r="D284">
        <v>9212.7800000000007</v>
      </c>
      <c r="E284">
        <v>47.382100000000001</v>
      </c>
      <c r="F284">
        <v>48.9602</v>
      </c>
      <c r="G284" s="1">
        <v>1400010</v>
      </c>
      <c r="H284" s="1">
        <v>605478000</v>
      </c>
      <c r="I284">
        <v>0</v>
      </c>
    </row>
    <row r="285" spans="1:9" x14ac:dyDescent="0.25">
      <c r="A285">
        <v>284</v>
      </c>
      <c r="B285">
        <v>10173.6</v>
      </c>
      <c r="C285">
        <v>6055.99</v>
      </c>
      <c r="D285">
        <v>9214.9</v>
      </c>
      <c r="E285">
        <v>47.444400000000002</v>
      </c>
      <c r="F285">
        <v>48.946599999999997</v>
      </c>
      <c r="G285" s="1">
        <v>1384200</v>
      </c>
      <c r="H285" s="1">
        <v>737482000</v>
      </c>
      <c r="I285">
        <v>0</v>
      </c>
    </row>
    <row r="286" spans="1:9" x14ac:dyDescent="0.25">
      <c r="A286">
        <v>285</v>
      </c>
      <c r="B286">
        <v>8861.7099999999991</v>
      </c>
      <c r="C286">
        <v>6143.93</v>
      </c>
      <c r="D286">
        <v>9140.75</v>
      </c>
      <c r="E286">
        <v>47.939500000000002</v>
      </c>
      <c r="F286">
        <v>48.927</v>
      </c>
      <c r="G286" s="1">
        <v>1369260</v>
      </c>
      <c r="H286" s="1">
        <v>585487000</v>
      </c>
      <c r="I286">
        <v>0</v>
      </c>
    </row>
    <row r="287" spans="1:9" x14ac:dyDescent="0.25">
      <c r="A287">
        <v>286</v>
      </c>
      <c r="B287">
        <v>8993.19</v>
      </c>
      <c r="C287">
        <v>6243.05</v>
      </c>
      <c r="D287">
        <v>9137.4599999999991</v>
      </c>
      <c r="E287">
        <v>47.808999999999997</v>
      </c>
      <c r="F287">
        <v>48.917400000000001</v>
      </c>
      <c r="G287" s="1">
        <v>1387120</v>
      </c>
      <c r="H287" s="1">
        <v>596795000</v>
      </c>
      <c r="I287">
        <v>0</v>
      </c>
    </row>
    <row r="288" spans="1:9" x14ac:dyDescent="0.25">
      <c r="A288">
        <v>287</v>
      </c>
      <c r="B288">
        <v>9292.2800000000007</v>
      </c>
      <c r="C288">
        <v>6295.37</v>
      </c>
      <c r="D288">
        <v>9007.33</v>
      </c>
      <c r="E288">
        <v>48.316000000000003</v>
      </c>
      <c r="F288">
        <v>48.900199999999998</v>
      </c>
      <c r="G288" s="1">
        <v>1352360</v>
      </c>
      <c r="H288" s="1">
        <v>574529000</v>
      </c>
      <c r="I288">
        <v>0</v>
      </c>
    </row>
    <row r="289" spans="1:9" x14ac:dyDescent="0.25">
      <c r="A289">
        <v>288</v>
      </c>
      <c r="B289">
        <v>8338.83</v>
      </c>
      <c r="C289">
        <v>6336.9</v>
      </c>
      <c r="D289">
        <v>9252.1</v>
      </c>
      <c r="E289">
        <v>48.007100000000001</v>
      </c>
      <c r="F289">
        <v>48.885899999999999</v>
      </c>
      <c r="G289" s="1">
        <v>1348610</v>
      </c>
      <c r="H289" s="1">
        <v>572008000</v>
      </c>
      <c r="I289">
        <v>0</v>
      </c>
    </row>
    <row r="290" spans="1:9" x14ac:dyDescent="0.25">
      <c r="A290">
        <v>289</v>
      </c>
      <c r="B290">
        <v>9971.2000000000007</v>
      </c>
      <c r="C290">
        <v>6371.34</v>
      </c>
      <c r="D290">
        <v>11626.8</v>
      </c>
      <c r="E290">
        <v>47.495199999999997</v>
      </c>
      <c r="F290">
        <v>48.879300000000001</v>
      </c>
      <c r="G290" s="1">
        <v>1312310</v>
      </c>
      <c r="H290" s="1">
        <v>549054000</v>
      </c>
      <c r="I290">
        <v>0</v>
      </c>
    </row>
    <row r="291" spans="1:9" x14ac:dyDescent="0.25">
      <c r="A291">
        <v>290</v>
      </c>
      <c r="B291">
        <v>11240</v>
      </c>
      <c r="C291">
        <v>6684.21</v>
      </c>
      <c r="D291">
        <v>8841.39</v>
      </c>
      <c r="E291">
        <v>46.696199999999997</v>
      </c>
      <c r="F291">
        <v>48.865499999999997</v>
      </c>
      <c r="G291" s="1">
        <v>1331530</v>
      </c>
      <c r="H291" s="1">
        <v>561147000</v>
      </c>
      <c r="I291">
        <v>0</v>
      </c>
    </row>
    <row r="292" spans="1:9" x14ac:dyDescent="0.25">
      <c r="A292">
        <v>291</v>
      </c>
      <c r="B292">
        <v>12220.5</v>
      </c>
      <c r="C292">
        <v>7265.16</v>
      </c>
      <c r="D292">
        <v>8792.2000000000007</v>
      </c>
      <c r="E292">
        <v>46.628</v>
      </c>
      <c r="F292">
        <v>48.855699999999999</v>
      </c>
      <c r="G292" s="1">
        <v>1361320</v>
      </c>
      <c r="H292" s="1">
        <v>580133000</v>
      </c>
      <c r="I292">
        <v>0</v>
      </c>
    </row>
    <row r="293" spans="1:9" x14ac:dyDescent="0.25">
      <c r="A293">
        <v>292</v>
      </c>
      <c r="B293">
        <v>13002</v>
      </c>
      <c r="C293">
        <v>6396.35</v>
      </c>
      <c r="D293">
        <v>8833.4</v>
      </c>
      <c r="E293">
        <v>46.249000000000002</v>
      </c>
      <c r="F293">
        <v>48.835799999999999</v>
      </c>
      <c r="G293" s="1">
        <v>1389090</v>
      </c>
      <c r="H293" s="1">
        <v>597977000</v>
      </c>
      <c r="I293">
        <v>0</v>
      </c>
    </row>
    <row r="294" spans="1:9" x14ac:dyDescent="0.25">
      <c r="A294">
        <v>293</v>
      </c>
      <c r="B294">
        <v>13623.5</v>
      </c>
      <c r="C294">
        <v>6385</v>
      </c>
      <c r="D294">
        <v>8825.2999999999993</v>
      </c>
      <c r="E294">
        <v>45.839500000000001</v>
      </c>
      <c r="F294">
        <v>48.830800000000004</v>
      </c>
      <c r="G294" s="1">
        <v>1406350</v>
      </c>
      <c r="H294" s="1">
        <v>609164000</v>
      </c>
      <c r="I294">
        <v>0</v>
      </c>
    </row>
    <row r="295" spans="1:9" x14ac:dyDescent="0.25">
      <c r="A295">
        <v>294</v>
      </c>
      <c r="B295">
        <v>14130.1</v>
      </c>
      <c r="C295">
        <v>6507.18</v>
      </c>
      <c r="D295">
        <v>8828.43</v>
      </c>
      <c r="E295">
        <v>45.095599999999997</v>
      </c>
      <c r="F295">
        <v>48.815300000000001</v>
      </c>
      <c r="G295" s="1">
        <v>1419350</v>
      </c>
      <c r="H295" s="1">
        <v>617561000</v>
      </c>
      <c r="I295">
        <v>0</v>
      </c>
    </row>
    <row r="296" spans="1:9" x14ac:dyDescent="0.25">
      <c r="A296">
        <v>295</v>
      </c>
      <c r="B296">
        <v>14530.8</v>
      </c>
      <c r="C296">
        <v>7171.84</v>
      </c>
      <c r="D296">
        <v>8796.8700000000008</v>
      </c>
      <c r="E296">
        <v>44.529600000000002</v>
      </c>
      <c r="F296">
        <v>48.788800000000002</v>
      </c>
      <c r="G296" s="1">
        <v>1448280</v>
      </c>
      <c r="H296" s="1">
        <v>636579000</v>
      </c>
      <c r="I296">
        <v>0</v>
      </c>
    </row>
    <row r="297" spans="1:9" x14ac:dyDescent="0.25">
      <c r="A297">
        <v>296</v>
      </c>
      <c r="B297">
        <v>14839.4</v>
      </c>
      <c r="C297">
        <v>7590.11</v>
      </c>
      <c r="D297">
        <v>8798.98</v>
      </c>
      <c r="E297">
        <v>44.220999999999997</v>
      </c>
      <c r="F297">
        <v>48.774000000000001</v>
      </c>
      <c r="G297" s="1">
        <v>1464080</v>
      </c>
      <c r="H297" s="1">
        <v>646970000</v>
      </c>
      <c r="I297">
        <v>0</v>
      </c>
    </row>
    <row r="298" spans="1:9" x14ac:dyDescent="0.25">
      <c r="A298">
        <v>297</v>
      </c>
      <c r="B298">
        <v>12614</v>
      </c>
      <c r="C298">
        <v>7955.86</v>
      </c>
      <c r="D298">
        <v>8752.16</v>
      </c>
      <c r="E298">
        <v>44.5989</v>
      </c>
      <c r="F298">
        <v>48.755299999999998</v>
      </c>
      <c r="G298" s="1">
        <v>1471110</v>
      </c>
      <c r="H298" s="1">
        <v>651592000</v>
      </c>
      <c r="I298">
        <v>0</v>
      </c>
    </row>
    <row r="299" spans="1:9" x14ac:dyDescent="0.25">
      <c r="A299">
        <v>298</v>
      </c>
      <c r="B299">
        <v>13008.9</v>
      </c>
      <c r="C299">
        <v>8355.06</v>
      </c>
      <c r="D299">
        <v>8649.3799999999992</v>
      </c>
      <c r="E299">
        <v>44.327599999999997</v>
      </c>
      <c r="F299">
        <v>48.754100000000001</v>
      </c>
      <c r="G299" s="1">
        <v>1486580</v>
      </c>
      <c r="H299" s="1">
        <v>661896000</v>
      </c>
      <c r="I299">
        <v>0</v>
      </c>
    </row>
    <row r="300" spans="1:9" x14ac:dyDescent="0.25">
      <c r="A300">
        <v>299</v>
      </c>
      <c r="B300">
        <v>13274.2</v>
      </c>
      <c r="C300">
        <v>7026</v>
      </c>
      <c r="D300">
        <v>8683.7900000000009</v>
      </c>
      <c r="E300">
        <v>43.654699999999998</v>
      </c>
      <c r="F300">
        <v>48.742100000000001</v>
      </c>
      <c r="G300" s="1">
        <v>1487820</v>
      </c>
      <c r="H300" s="1">
        <v>662694000</v>
      </c>
      <c r="I300">
        <v>0</v>
      </c>
    </row>
    <row r="301" spans="1:9" x14ac:dyDescent="0.25">
      <c r="A301">
        <v>300</v>
      </c>
      <c r="B301">
        <v>13448.9</v>
      </c>
      <c r="C301">
        <v>7316.61</v>
      </c>
      <c r="D301">
        <v>8622</v>
      </c>
      <c r="E301">
        <v>42.9651</v>
      </c>
      <c r="F301">
        <v>48.7271</v>
      </c>
      <c r="G301" s="1">
        <v>1508270</v>
      </c>
      <c r="H301" s="1">
        <v>659195000</v>
      </c>
      <c r="I30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no_sides_bott_hole_30deg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2012-12-04T12:27:51Z</dcterms:created>
  <dcterms:modified xsi:type="dcterms:W3CDTF">2012-12-04T12:27:51Z</dcterms:modified>
</cp:coreProperties>
</file>