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1425" yWindow="-15510" windowWidth="25200" windowHeight="1449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/>
</calcChain>
</file>

<file path=xl/sharedStrings.xml><?xml version="1.0" encoding="utf-8"?>
<sst xmlns="http://schemas.openxmlformats.org/spreadsheetml/2006/main" count="68" uniqueCount="35">
  <si>
    <t>grab表</t>
  </si>
  <si>
    <t>action</t>
  </si>
  <si>
    <t>x</t>
  </si>
  <si>
    <t>y</t>
  </si>
  <si>
    <t>z</t>
  </si>
  <si>
    <t>rx</t>
  </si>
  <si>
    <t>ry</t>
  </si>
  <si>
    <t>rz</t>
  </si>
  <si>
    <t>speed</t>
  </si>
  <si>
    <t>arm1-1-1</t>
  </si>
  <si>
    <t>arm1-1-2</t>
  </si>
  <si>
    <t>arm1-1-3</t>
  </si>
  <si>
    <t>arm1-1-4</t>
  </si>
  <si>
    <t>arm1-1-5</t>
  </si>
  <si>
    <t>arm1-2-1</t>
  </si>
  <si>
    <t>arm1-2-2</t>
  </si>
  <si>
    <t>arm1-2-3</t>
  </si>
  <si>
    <t>arm1-2-4</t>
  </si>
  <si>
    <t>arm1-2-5</t>
  </si>
  <si>
    <t>arm1-3-1</t>
  </si>
  <si>
    <t>arm1-3-2</t>
  </si>
  <si>
    <t>arm1-3-3</t>
  </si>
  <si>
    <t>arm1-3-4</t>
  </si>
  <si>
    <t>arm1-3-5</t>
  </si>
  <si>
    <t>arm1robot01</t>
  </si>
  <si>
    <t>arm1robot02</t>
  </si>
  <si>
    <t>arm1robot03</t>
  </si>
  <si>
    <t>arm1robot04</t>
  </si>
  <si>
    <t>arm2robot01</t>
  </si>
  <si>
    <t>arm2robot02</t>
  </si>
  <si>
    <t>arm2robot03</t>
  </si>
  <si>
    <t>arm2robot04</t>
  </si>
  <si>
    <t>arm2belt01</t>
  </si>
  <si>
    <t>arm2belt02</t>
  </si>
  <si>
    <t>loosen表</t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</si>
</sst>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56"/>
  <sheetViews>
    <sheetView tabSelected="1" workbookViewId="0">
      <selection activeCell="C13" sqref="C13"/>
    </sheetView>
  </sheetViews>
  <sheetFormatPr defaultColWidth="9" defaultRowHeight="13.9"/>
  <cols>
    <col min="3" max="3" width="12.86328125" customWidth="1"/>
    <col min="4" max="5" width="9.59765625"/>
    <col min="7" max="7" width="9.59765625"/>
    <col min="9" max="9" width="9.59765625"/>
  </cols>
  <sheetData>
    <row r="3" spans="2:10">
      <c r="B3" t="s">
        <v>0</v>
      </c>
    </row>
    <row r="4" spans="2:10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2:10">
      <c r="C5" t="s">
        <v>9</v>
      </c>
      <c r="D5">
        <v>297.78699999999998</v>
      </c>
      <c r="E5">
        <v>-325.61599999999999</v>
      </c>
      <c r="F5">
        <v>670.05799999999999</v>
      </c>
      <c r="G5">
        <v>-89.180999999999997</v>
      </c>
      <c r="H5">
        <v>-0.48599999999999999</v>
      </c>
      <c r="I5">
        <v>-137.505</v>
      </c>
      <c r="J5">
        <v>50</v>
      </c>
    </row>
    <row r="6" spans="2:10">
      <c r="C6" t="s">
        <v>10</v>
      </c>
      <c r="D6">
        <v>297.78699999999998</v>
      </c>
      <c r="E6">
        <v>-325.61599999999999</v>
      </c>
      <c r="F6">
        <v>670.05799999999999</v>
      </c>
      <c r="G6">
        <v>-89.180999999999997</v>
      </c>
      <c r="H6">
        <v>-0.48599999999999999</v>
      </c>
      <c r="I6">
        <v>-137.505</v>
      </c>
      <c r="J6">
        <v>50</v>
      </c>
    </row>
    <row r="7" spans="2:10">
      <c r="C7" t="s">
        <v>11</v>
      </c>
      <c r="D7">
        <v>297.78699999999998</v>
      </c>
      <c r="E7">
        <v>-325.61599999999999</v>
      </c>
      <c r="F7">
        <v>670.05799999999999</v>
      </c>
      <c r="G7">
        <v>-89.180999999999997</v>
      </c>
      <c r="H7">
        <v>-0.48599999999999999</v>
      </c>
      <c r="I7">
        <v>-137.505</v>
      </c>
      <c r="J7">
        <v>50</v>
      </c>
    </row>
    <row r="8" spans="2:10">
      <c r="C8" t="s">
        <v>12</v>
      </c>
      <c r="D8">
        <v>297.78699999999998</v>
      </c>
      <c r="E8">
        <v>-325.61599999999999</v>
      </c>
      <c r="F8">
        <v>670.05799999999999</v>
      </c>
      <c r="G8">
        <v>-89.180999999999997</v>
      </c>
      <c r="H8">
        <v>-0.48599999999999999</v>
      </c>
      <c r="I8">
        <v>-137.505</v>
      </c>
      <c r="J8">
        <v>50</v>
      </c>
    </row>
    <row r="9" spans="2:10">
      <c r="C9" t="s">
        <v>13</v>
      </c>
      <c r="D9">
        <v>297.78699999999998</v>
      </c>
      <c r="E9">
        <v>-325.61599999999999</v>
      </c>
      <c r="F9">
        <v>670.05799999999999</v>
      </c>
      <c r="G9">
        <v>-89.180999999999997</v>
      </c>
      <c r="H9">
        <v>-0.48599999999999999</v>
      </c>
      <c r="I9">
        <v>-137.505</v>
      </c>
      <c r="J9">
        <v>50</v>
      </c>
    </row>
    <row r="10" spans="2:10">
      <c r="C10" t="s">
        <v>14</v>
      </c>
      <c r="D10">
        <v>360.00900000000001</v>
      </c>
      <c r="E10">
        <v>-364.077</v>
      </c>
      <c r="F10">
        <v>462.07900000000001</v>
      </c>
      <c r="G10">
        <v>-125.779</v>
      </c>
      <c r="H10">
        <v>0.71199999999999997</v>
      </c>
      <c r="I10">
        <v>-133.86799999999999</v>
      </c>
      <c r="J10">
        <v>50</v>
      </c>
    </row>
    <row r="11" spans="2:10">
      <c r="C11" t="s">
        <v>15</v>
      </c>
      <c r="D11">
        <v>360.00900000000001</v>
      </c>
      <c r="E11">
        <v>-364.077</v>
      </c>
      <c r="F11">
        <v>462.07900000000001</v>
      </c>
      <c r="G11">
        <v>-125.779</v>
      </c>
      <c r="H11">
        <v>0.71199999999999997</v>
      </c>
      <c r="I11">
        <v>-133.86799999999999</v>
      </c>
      <c r="J11">
        <v>50</v>
      </c>
    </row>
    <row r="12" spans="2:10">
      <c r="C12" t="s">
        <v>16</v>
      </c>
      <c r="D12">
        <v>360.00900000000001</v>
      </c>
      <c r="E12">
        <v>-364.077</v>
      </c>
      <c r="F12">
        <v>462.07900000000001</v>
      </c>
      <c r="G12">
        <v>-125.779</v>
      </c>
      <c r="H12">
        <v>0.71199999999999997</v>
      </c>
      <c r="I12">
        <v>-133.86799999999999</v>
      </c>
      <c r="J12">
        <v>50</v>
      </c>
    </row>
    <row r="13" spans="2:10">
      <c r="C13" t="s">
        <v>17</v>
      </c>
      <c r="D13">
        <v>360.00900000000001</v>
      </c>
      <c r="E13">
        <v>-364.077</v>
      </c>
      <c r="F13">
        <v>462.07900000000001</v>
      </c>
      <c r="G13">
        <v>-125.779</v>
      </c>
      <c r="H13">
        <v>0.71199999999999997</v>
      </c>
      <c r="I13">
        <v>-133.86799999999999</v>
      </c>
      <c r="J13">
        <v>50</v>
      </c>
    </row>
    <row r="14" spans="2:10">
      <c r="C14" t="s">
        <v>18</v>
      </c>
      <c r="D14">
        <v>360.00900000000001</v>
      </c>
      <c r="E14">
        <v>-364.077</v>
      </c>
      <c r="F14">
        <v>462.07900000000001</v>
      </c>
      <c r="G14">
        <v>-125.779</v>
      </c>
      <c r="H14">
        <v>0.71199999999999997</v>
      </c>
      <c r="I14">
        <v>-133.86799999999999</v>
      </c>
      <c r="J14">
        <v>50</v>
      </c>
    </row>
    <row r="15" spans="2:10">
      <c r="C15" t="s">
        <v>19</v>
      </c>
      <c r="D15">
        <v>292.358</v>
      </c>
      <c r="E15">
        <v>-354.83499999999998</v>
      </c>
      <c r="F15">
        <v>61.116</v>
      </c>
      <c r="G15">
        <v>-123.169</v>
      </c>
      <c r="H15">
        <v>-1.4330000000000001</v>
      </c>
      <c r="I15">
        <v>-137.04900000000001</v>
      </c>
      <c r="J15">
        <v>50</v>
      </c>
    </row>
    <row r="16" spans="2:10">
      <c r="C16" t="s">
        <v>20</v>
      </c>
      <c r="D16">
        <v>292.358</v>
      </c>
      <c r="E16">
        <v>-354.83499999999998</v>
      </c>
      <c r="F16">
        <v>61.116</v>
      </c>
      <c r="G16">
        <v>-123.169</v>
      </c>
      <c r="H16">
        <v>-1.4330000000000001</v>
      </c>
      <c r="I16">
        <v>-137.04900000000001</v>
      </c>
      <c r="J16">
        <v>50</v>
      </c>
    </row>
    <row r="17" spans="2:10">
      <c r="C17" t="s">
        <v>21</v>
      </c>
      <c r="D17">
        <v>292.358</v>
      </c>
      <c r="E17">
        <v>-354.83499999999998</v>
      </c>
      <c r="F17">
        <v>61.116</v>
      </c>
      <c r="G17">
        <v>-123.169</v>
      </c>
      <c r="H17">
        <v>-1.4330000000000001</v>
      </c>
      <c r="I17">
        <v>-137.04900000000001</v>
      </c>
      <c r="J17">
        <v>50</v>
      </c>
    </row>
    <row r="18" spans="2:10">
      <c r="C18" t="s">
        <v>22</v>
      </c>
      <c r="D18">
        <v>292.358</v>
      </c>
      <c r="E18">
        <v>-354.83499999999998</v>
      </c>
      <c r="F18">
        <v>61.116</v>
      </c>
      <c r="G18">
        <v>-123.169</v>
      </c>
      <c r="H18">
        <v>-1.4330000000000001</v>
      </c>
      <c r="I18">
        <v>-137.04900000000001</v>
      </c>
      <c r="J18">
        <v>50</v>
      </c>
    </row>
    <row r="19" spans="2:10">
      <c r="C19" t="s">
        <v>23</v>
      </c>
      <c r="D19">
        <v>292.358</v>
      </c>
      <c r="E19">
        <v>-354.83499999999998</v>
      </c>
      <c r="F19">
        <v>61.116</v>
      </c>
      <c r="G19">
        <v>-123.169</v>
      </c>
      <c r="H19">
        <v>-1.4330000000000001</v>
      </c>
      <c r="I19">
        <v>-137.04900000000001</v>
      </c>
      <c r="J19">
        <v>50</v>
      </c>
    </row>
    <row r="20" spans="2:10">
      <c r="C20" t="s">
        <v>24</v>
      </c>
      <c r="D20">
        <v>-131.61600000000001</v>
      </c>
      <c r="E20">
        <v>352.76600000000002</v>
      </c>
      <c r="F20">
        <v>368.43900000000002</v>
      </c>
      <c r="G20">
        <v>-178.767</v>
      </c>
      <c r="H20">
        <v>-0.33600000000000002</v>
      </c>
      <c r="I20">
        <v>39.426000000000002</v>
      </c>
      <c r="J20">
        <v>50</v>
      </c>
    </row>
    <row r="21" spans="2:10">
      <c r="C21" t="s">
        <v>25</v>
      </c>
      <c r="D21">
        <v>-355.56700000000001</v>
      </c>
      <c r="E21">
        <v>145.22499999999999</v>
      </c>
      <c r="F21">
        <v>370.05700000000002</v>
      </c>
      <c r="G21">
        <v>-177.97499999999999</v>
      </c>
      <c r="H21">
        <v>-2.927</v>
      </c>
      <c r="I21">
        <v>129.08500000000001</v>
      </c>
      <c r="J21">
        <v>50</v>
      </c>
    </row>
    <row r="22" spans="2:10">
      <c r="C22" t="s">
        <v>26</v>
      </c>
      <c r="D22">
        <v>-268.46699999999998</v>
      </c>
      <c r="E22">
        <v>483.10599999999999</v>
      </c>
      <c r="F22">
        <v>357.34800000000001</v>
      </c>
      <c r="G22">
        <v>-177.22900000000001</v>
      </c>
      <c r="H22">
        <v>-2.137</v>
      </c>
      <c r="I22">
        <v>44.453000000000003</v>
      </c>
      <c r="J22">
        <v>50</v>
      </c>
    </row>
    <row r="23" spans="2:10">
      <c r="C23" t="s">
        <v>27</v>
      </c>
      <c r="D23">
        <v>-491.78800000000001</v>
      </c>
      <c r="E23">
        <v>284.279</v>
      </c>
      <c r="F23">
        <v>368.43900000000002</v>
      </c>
      <c r="G23">
        <v>179.19200000000001</v>
      </c>
      <c r="H23">
        <v>-3.0569999999999999</v>
      </c>
      <c r="I23">
        <v>45.628</v>
      </c>
      <c r="J23">
        <v>50</v>
      </c>
    </row>
    <row r="24" spans="2:10" ht="15">
      <c r="C24" t="s">
        <v>28</v>
      </c>
      <c r="D24" s="1">
        <v>542.92999999999995</v>
      </c>
      <c r="E24">
        <v>-368.00400000000002</v>
      </c>
      <c r="F24">
        <v>170.66800000000001</v>
      </c>
      <c r="G24">
        <v>175.46899999999999</v>
      </c>
      <c r="H24">
        <v>0.96499999999999997</v>
      </c>
      <c r="I24">
        <v>-133.78899999999999</v>
      </c>
      <c r="J24">
        <v>50</v>
      </c>
    </row>
    <row r="25" spans="2:10">
      <c r="C25" t="s">
        <v>29</v>
      </c>
      <c r="D25">
        <v>344.488</v>
      </c>
      <c r="E25">
        <v>-545.48299999999995</v>
      </c>
      <c r="F25">
        <v>170.66800000000001</v>
      </c>
      <c r="G25">
        <v>-179.97499999999999</v>
      </c>
      <c r="H25">
        <v>-1.9570000000000001</v>
      </c>
      <c r="I25">
        <v>-137.874</v>
      </c>
      <c r="J25">
        <v>50</v>
      </c>
    </row>
    <row r="26" spans="2:10">
      <c r="C26" t="s">
        <v>30</v>
      </c>
      <c r="D26">
        <v>441.79399999999998</v>
      </c>
      <c r="E26">
        <v>-245.75399999999999</v>
      </c>
      <c r="F26">
        <v>170.66800000000001</v>
      </c>
      <c r="G26">
        <v>-178.959</v>
      </c>
      <c r="H26">
        <v>3.6999999999999998E-2</v>
      </c>
      <c r="I26">
        <v>-136.18899999999999</v>
      </c>
      <c r="J26">
        <v>50</v>
      </c>
    </row>
    <row r="27" spans="2:10">
      <c r="C27" t="s">
        <v>31</v>
      </c>
      <c r="D27">
        <v>216.31899999999999</v>
      </c>
      <c r="E27">
        <v>-428.779</v>
      </c>
      <c r="F27">
        <v>170.66800000000001</v>
      </c>
      <c r="G27">
        <v>178.405</v>
      </c>
      <c r="H27">
        <v>-0.59299999999999997</v>
      </c>
      <c r="I27">
        <v>-137.73599999999999</v>
      </c>
      <c r="J27">
        <v>50</v>
      </c>
    </row>
    <row r="28" spans="2:10" s="2" customFormat="1">
      <c r="C28" s="2" t="s">
        <v>32</v>
      </c>
      <c r="D28" s="2">
        <v>516.995</v>
      </c>
      <c r="E28" s="2">
        <v>265.81900000000002</v>
      </c>
      <c r="F28" s="2">
        <v>385.029</v>
      </c>
      <c r="G28" s="2">
        <v>178.40600000000001</v>
      </c>
      <c r="H28" s="2">
        <v>0.32900000000000001</v>
      </c>
      <c r="I28" s="2">
        <v>-136.16300000000001</v>
      </c>
      <c r="J28" s="2">
        <v>50</v>
      </c>
    </row>
    <row r="29" spans="2:10" s="2" customFormat="1">
      <c r="C29" s="2" t="s">
        <v>33</v>
      </c>
      <c r="D29" s="2">
        <v>-306.12900000000002</v>
      </c>
      <c r="E29" s="2">
        <v>-513.47900000000004</v>
      </c>
      <c r="F29" s="2">
        <v>385.01100000000002</v>
      </c>
      <c r="G29" s="2">
        <v>-179.20699999999999</v>
      </c>
      <c r="H29" s="2">
        <v>0.42199999999999999</v>
      </c>
      <c r="I29" s="2">
        <v>-135.74199999999999</v>
      </c>
      <c r="J29" s="2">
        <v>50</v>
      </c>
    </row>
    <row r="31" spans="2:10">
      <c r="B31" t="s">
        <v>34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</row>
    <row r="32" spans="2:10">
      <c r="C32" t="s">
        <v>9</v>
      </c>
      <c r="D32">
        <v>492.98700000000002</v>
      </c>
      <c r="E32">
        <v>-486.74900000000002</v>
      </c>
      <c r="F32">
        <v>697.36900000000003</v>
      </c>
      <c r="G32">
        <v>-87.165999999999997</v>
      </c>
      <c r="H32">
        <v>1.7789999999999999</v>
      </c>
      <c r="I32">
        <v>-136.28899999999999</v>
      </c>
      <c r="J32">
        <v>50</v>
      </c>
    </row>
    <row r="33" spans="3:10">
      <c r="C33" t="s">
        <v>10</v>
      </c>
      <c r="D33">
        <v>492.98700000000002</v>
      </c>
      <c r="E33">
        <v>-486.74900000000002</v>
      </c>
      <c r="F33">
        <v>697.36900000000003</v>
      </c>
      <c r="G33">
        <v>-87.165999999999997</v>
      </c>
      <c r="H33">
        <v>1.7789999999999999</v>
      </c>
      <c r="I33">
        <v>-136.28899999999999</v>
      </c>
      <c r="J33">
        <v>50</v>
      </c>
    </row>
    <row r="34" spans="3:10">
      <c r="C34" t="s">
        <v>11</v>
      </c>
      <c r="D34">
        <v>492.98700000000002</v>
      </c>
      <c r="E34">
        <v>-486.74900000000002</v>
      </c>
      <c r="F34">
        <v>697.36900000000003</v>
      </c>
      <c r="G34">
        <v>-87.165999999999997</v>
      </c>
      <c r="H34">
        <v>1.7789999999999999</v>
      </c>
      <c r="I34">
        <v>-136.28899999999999</v>
      </c>
      <c r="J34">
        <v>50</v>
      </c>
    </row>
    <row r="35" spans="3:10">
      <c r="C35" t="s">
        <v>12</v>
      </c>
      <c r="D35">
        <v>492.98700000000002</v>
      </c>
      <c r="E35">
        <v>-486.74900000000002</v>
      </c>
      <c r="F35">
        <v>697.36900000000003</v>
      </c>
      <c r="G35">
        <v>-87.165999999999997</v>
      </c>
      <c r="H35">
        <v>1.7789999999999999</v>
      </c>
      <c r="I35">
        <v>-136.28899999999999</v>
      </c>
      <c r="J35">
        <v>50</v>
      </c>
    </row>
    <row r="36" spans="3:10">
      <c r="C36" t="s">
        <v>13</v>
      </c>
      <c r="D36">
        <v>492.98700000000002</v>
      </c>
      <c r="E36">
        <v>-486.74900000000002</v>
      </c>
      <c r="F36">
        <v>697.36900000000003</v>
      </c>
      <c r="G36">
        <v>-87.165999999999997</v>
      </c>
      <c r="H36">
        <v>1.7789999999999999</v>
      </c>
      <c r="I36">
        <v>-136.28899999999999</v>
      </c>
      <c r="J36">
        <v>50</v>
      </c>
    </row>
    <row r="37" spans="3:10">
      <c r="C37" t="s">
        <v>14</v>
      </c>
      <c r="D37">
        <v>498.25900000000001</v>
      </c>
      <c r="E37">
        <v>-489.49900000000002</v>
      </c>
      <c r="F37">
        <v>348.56799999999998</v>
      </c>
      <c r="G37">
        <v>-94.869</v>
      </c>
      <c r="H37">
        <v>-1.7999999999999999E-2</v>
      </c>
      <c r="I37">
        <v>-138.05799999999999</v>
      </c>
      <c r="J37">
        <v>50</v>
      </c>
    </row>
    <row r="38" spans="3:10">
      <c r="C38" t="s">
        <v>15</v>
      </c>
      <c r="D38">
        <v>498.25900000000001</v>
      </c>
      <c r="E38">
        <v>-489.49900000000002</v>
      </c>
      <c r="F38">
        <v>348.56799999999998</v>
      </c>
      <c r="G38">
        <v>-94.869</v>
      </c>
      <c r="H38">
        <v>-1.7999999999999999E-2</v>
      </c>
      <c r="I38">
        <v>-138.05799999999999</v>
      </c>
      <c r="J38">
        <v>50</v>
      </c>
    </row>
    <row r="39" spans="3:10">
      <c r="C39" t="s">
        <v>16</v>
      </c>
      <c r="D39">
        <v>498.25900000000001</v>
      </c>
      <c r="E39">
        <v>-489.49900000000002</v>
      </c>
      <c r="F39">
        <v>348.56799999999998</v>
      </c>
      <c r="G39">
        <v>-94.869</v>
      </c>
      <c r="H39">
        <v>-1.7999999999999999E-2</v>
      </c>
      <c r="I39">
        <v>-138.05799999999999</v>
      </c>
      <c r="J39">
        <v>50</v>
      </c>
    </row>
    <row r="40" spans="3:10">
      <c r="C40" t="s">
        <v>17</v>
      </c>
      <c r="D40">
        <v>498.25900000000001</v>
      </c>
      <c r="E40">
        <v>-489.49900000000002</v>
      </c>
      <c r="F40">
        <v>348.56799999999998</v>
      </c>
      <c r="G40">
        <v>-94.869</v>
      </c>
      <c r="H40">
        <v>-1.7999999999999999E-2</v>
      </c>
      <c r="I40">
        <v>-138.05799999999999</v>
      </c>
      <c r="J40">
        <v>50</v>
      </c>
    </row>
    <row r="41" spans="3:10">
      <c r="C41" t="s">
        <v>18</v>
      </c>
      <c r="D41">
        <v>498.25900000000001</v>
      </c>
      <c r="E41">
        <v>-489.49900000000002</v>
      </c>
      <c r="F41">
        <v>348.56799999999998</v>
      </c>
      <c r="G41">
        <v>-94.869</v>
      </c>
      <c r="H41">
        <v>-1.7999999999999999E-2</v>
      </c>
      <c r="I41">
        <v>-138.05799999999999</v>
      </c>
      <c r="J41">
        <v>50</v>
      </c>
    </row>
    <row r="42" spans="3:10">
      <c r="C42" t="s">
        <v>19</v>
      </c>
      <c r="D42">
        <v>480.428</v>
      </c>
      <c r="E42">
        <v>-515.95899999999995</v>
      </c>
      <c r="F42">
        <v>-1.2290000000000001</v>
      </c>
      <c r="G42">
        <v>-119.68899999999999</v>
      </c>
      <c r="H42">
        <v>2.7E-2</v>
      </c>
      <c r="I42">
        <v>-130.785</v>
      </c>
      <c r="J42">
        <v>50</v>
      </c>
    </row>
    <row r="43" spans="3:10">
      <c r="C43" t="s">
        <v>20</v>
      </c>
      <c r="D43">
        <v>480.428</v>
      </c>
      <c r="E43">
        <v>-515.95899999999995</v>
      </c>
      <c r="F43">
        <v>-1.2290000000000001</v>
      </c>
      <c r="G43">
        <v>-119.68899999999999</v>
      </c>
      <c r="H43">
        <v>2.7E-2</v>
      </c>
      <c r="I43">
        <v>-130.785</v>
      </c>
      <c r="J43">
        <v>50</v>
      </c>
    </row>
    <row r="44" spans="3:10">
      <c r="C44" t="s">
        <v>21</v>
      </c>
      <c r="D44">
        <v>480.428</v>
      </c>
      <c r="E44">
        <v>-515.95899999999995</v>
      </c>
      <c r="F44">
        <v>-1.2290000000000001</v>
      </c>
      <c r="G44">
        <v>-119.68899999999999</v>
      </c>
      <c r="H44">
        <v>2.7E-2</v>
      </c>
      <c r="I44">
        <v>-130.785</v>
      </c>
      <c r="J44">
        <v>50</v>
      </c>
    </row>
    <row r="45" spans="3:10">
      <c r="C45" t="s">
        <v>22</v>
      </c>
      <c r="D45">
        <v>480.428</v>
      </c>
      <c r="E45">
        <v>-515.95899999999995</v>
      </c>
      <c r="F45">
        <v>-1.2290000000000001</v>
      </c>
      <c r="G45">
        <v>-119.68899999999999</v>
      </c>
      <c r="H45">
        <v>2.7E-2</v>
      </c>
      <c r="I45">
        <v>-130.785</v>
      </c>
      <c r="J45">
        <v>50</v>
      </c>
    </row>
    <row r="46" spans="3:10">
      <c r="C46" t="s">
        <v>23</v>
      </c>
      <c r="D46">
        <v>480.428</v>
      </c>
      <c r="E46">
        <v>-515.95899999999995</v>
      </c>
      <c r="F46">
        <v>-1.2290000000000001</v>
      </c>
      <c r="G46">
        <v>-119.68899999999999</v>
      </c>
      <c r="H46">
        <v>2.7E-2</v>
      </c>
      <c r="I46">
        <v>-130.785</v>
      </c>
      <c r="J46">
        <v>50</v>
      </c>
    </row>
    <row r="47" spans="3:10">
      <c r="C47" t="s">
        <v>24</v>
      </c>
      <c r="D47">
        <v>-138.62899999999999</v>
      </c>
      <c r="E47">
        <v>357.54300000000001</v>
      </c>
      <c r="F47">
        <v>140</v>
      </c>
      <c r="G47">
        <v>-179.76400000000001</v>
      </c>
      <c r="H47">
        <v>-0.222</v>
      </c>
      <c r="I47">
        <v>45.290999999999997</v>
      </c>
      <c r="J47">
        <v>50</v>
      </c>
    </row>
    <row r="48" spans="3:10">
      <c r="C48" t="s">
        <v>25</v>
      </c>
      <c r="D48">
        <v>-365.93799999999999</v>
      </c>
      <c r="E48">
        <v>186.548</v>
      </c>
      <c r="F48">
        <v>140.77199999999999</v>
      </c>
      <c r="G48">
        <v>177.75899999999999</v>
      </c>
      <c r="H48">
        <v>2.351</v>
      </c>
      <c r="I48">
        <v>48.524000000000001</v>
      </c>
      <c r="J48">
        <v>50</v>
      </c>
    </row>
    <row r="49" spans="3:10">
      <c r="C49" t="s">
        <v>26</v>
      </c>
      <c r="D49">
        <v>-298.36399999999998</v>
      </c>
      <c r="E49">
        <v>504.82900000000001</v>
      </c>
      <c r="F49">
        <v>140</v>
      </c>
      <c r="G49">
        <v>-178.28899999999999</v>
      </c>
      <c r="H49">
        <v>0.22</v>
      </c>
      <c r="I49">
        <v>39.334000000000003</v>
      </c>
      <c r="J49">
        <v>50</v>
      </c>
    </row>
    <row r="50" spans="3:10">
      <c r="C50" t="s">
        <v>27</v>
      </c>
      <c r="D50">
        <v>-506.80900000000003</v>
      </c>
      <c r="E50">
        <v>296.36599999999999</v>
      </c>
      <c r="F50">
        <v>142.673</v>
      </c>
      <c r="G50">
        <v>178.65700000000001</v>
      </c>
      <c r="H50">
        <v>-3.0249999999999999</v>
      </c>
      <c r="I50">
        <v>45.673999999999999</v>
      </c>
      <c r="J50">
        <v>50</v>
      </c>
    </row>
    <row r="51" spans="3:10">
      <c r="C51" t="s">
        <v>28</v>
      </c>
      <c r="D51">
        <v>628.45399999999995</v>
      </c>
      <c r="E51">
        <v>-422.33499999999998</v>
      </c>
      <c r="F51">
        <v>26.259</v>
      </c>
      <c r="G51">
        <v>-179.01</v>
      </c>
      <c r="H51">
        <v>-1.589</v>
      </c>
      <c r="I51">
        <v>-134.06299999999999</v>
      </c>
      <c r="J51">
        <v>50</v>
      </c>
    </row>
    <row r="52" spans="3:10">
      <c r="C52" t="s">
        <v>29</v>
      </c>
      <c r="D52">
        <v>411.262</v>
      </c>
      <c r="E52">
        <v>-634.51900000000001</v>
      </c>
      <c r="F52">
        <v>30.233000000000001</v>
      </c>
      <c r="G52">
        <v>-178.19499999999999</v>
      </c>
      <c r="H52">
        <v>0.69599999999999995</v>
      </c>
      <c r="I52">
        <v>-135.16999999999999</v>
      </c>
      <c r="J52">
        <v>50</v>
      </c>
    </row>
    <row r="53" spans="3:10">
      <c r="C53" t="s">
        <v>30</v>
      </c>
      <c r="D53">
        <v>485.45600000000002</v>
      </c>
      <c r="E53">
        <v>-277.01299999999998</v>
      </c>
      <c r="F53">
        <v>27.623000000000001</v>
      </c>
      <c r="G53">
        <v>-178.47499999999999</v>
      </c>
      <c r="H53">
        <v>-1.4770000000000001</v>
      </c>
      <c r="I53">
        <v>-133.934</v>
      </c>
      <c r="J53">
        <v>50</v>
      </c>
    </row>
    <row r="54" spans="3:10">
      <c r="C54" t="s">
        <v>31</v>
      </c>
      <c r="D54">
        <v>273.57900000000001</v>
      </c>
      <c r="E54">
        <v>-484.12900000000002</v>
      </c>
      <c r="F54">
        <v>40.357999999999997</v>
      </c>
      <c r="G54">
        <v>-178.745</v>
      </c>
      <c r="H54">
        <v>-0.86399999999999999</v>
      </c>
      <c r="I54">
        <f>L29-136.657</f>
        <v>-136.65700000000001</v>
      </c>
      <c r="J54">
        <v>50</v>
      </c>
    </row>
    <row r="55" spans="3:10">
      <c r="C55" t="s">
        <v>32</v>
      </c>
      <c r="D55">
        <v>597.995</v>
      </c>
      <c r="E55">
        <v>191.81899999999999</v>
      </c>
      <c r="F55">
        <v>235.029</v>
      </c>
      <c r="G55">
        <v>178.40600000000001</v>
      </c>
      <c r="H55">
        <v>0.32900000000000001</v>
      </c>
      <c r="I55">
        <v>-136.16300000000001</v>
      </c>
      <c r="J55">
        <v>50</v>
      </c>
    </row>
    <row r="56" spans="3:10">
      <c r="C56" t="s">
        <v>33</v>
      </c>
      <c r="D56">
        <v>-233.869</v>
      </c>
      <c r="E56">
        <v>-598.01499999999999</v>
      </c>
      <c r="F56">
        <v>239.70400000000001</v>
      </c>
      <c r="G56">
        <v>178.72900000000001</v>
      </c>
      <c r="H56">
        <v>-1.4790000000000001</v>
      </c>
      <c r="I56">
        <v>-134.63300000000001</v>
      </c>
      <c r="J56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Ping</dc:creator>
  <cp:lastModifiedBy>SXL</cp:lastModifiedBy>
  <dcterms:created xsi:type="dcterms:W3CDTF">2023-11-29T06:06:00Z</dcterms:created>
  <dcterms:modified xsi:type="dcterms:W3CDTF">2024-01-15T07:34:45Z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C1A7E9FF81614277AD1FF42D80041A95_13</vt:lpwstr>
  </property>
  <property fmtid="{D5CDD505-2E9C-101B-9397-08002B2CF9AE}" pid="3" name="KSOProductBuildVer">
    <vt:lpwstr>2052-12.1.0.15990</vt:lpwstr>
  </property>
</Properties>
</file>