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shadmin\Downloads\"/>
    </mc:Choice>
  </mc:AlternateContent>
  <bookViews>
    <workbookView xWindow="0" yWindow="0" windowWidth="19440" windowHeight="5130" tabRatio="414"/>
  </bookViews>
  <sheets>
    <sheet name="QB_Template" sheetId="1" r:id="rId1"/>
    <sheet name="Sheet1" sheetId="2" r:id="rId2"/>
  </sheets>
  <definedNames>
    <definedName name="_xlnm._FilterDatabase" localSheetId="0" hidden="1">QB_Template!$A$1:$N$51</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<sst xmlns="http://schemas.openxmlformats.org/spreadsheetml/2006/main" count="358" uniqueCount="255">
  <si>
    <t>Question</t>
  </si>
  <si>
    <t>DifficultyLevel</t>
  </si>
  <si>
    <t>Choice1</t>
  </si>
  <si>
    <t>Answer1</t>
  </si>
  <si>
    <t>Choice2</t>
  </si>
  <si>
    <t>Answer2</t>
  </si>
  <si>
    <t>Choice3</t>
  </si>
  <si>
    <t>Answer3</t>
  </si>
  <si>
    <t>Choice4</t>
  </si>
  <si>
    <t>Answer4</t>
  </si>
  <si>
    <t>Choice5</t>
  </si>
  <si>
    <t>Answer5</t>
  </si>
  <si>
    <t>SubTopic</t>
  </si>
  <si>
    <t>ChoiceRandomization</t>
  </si>
  <si>
    <t>Easy</t>
  </si>
  <si>
    <t>Difficult</t>
  </si>
  <si>
    <t>Mistake</t>
  </si>
  <si>
    <t>Syntax Testing</t>
  </si>
  <si>
    <t>Performed as early as possible in the lifecycle</t>
  </si>
  <si>
    <t>None from the options</t>
  </si>
  <si>
    <t>All from the options</t>
  </si>
  <si>
    <t>Manual Testing</t>
  </si>
  <si>
    <t>Medium</t>
  </si>
  <si>
    <t>Selenium Testing</t>
  </si>
  <si>
    <t>getText()</t>
  </si>
  <si>
    <t>String</t>
  </si>
  <si>
    <t>WebDriver</t>
  </si>
  <si>
    <t>FirefoxDriver</t>
  </si>
  <si>
    <t xml:space="preserve"> WebElement</t>
  </si>
  <si>
    <t>WebDriverWait</t>
  </si>
  <si>
    <t xml:space="preserve">System.setProperty(“_____________”,”Location of Driver”) for Opera Browser </t>
  </si>
  <si>
    <t>WebDriver.Opera.Driver</t>
  </si>
  <si>
    <t>webdriver.opera.driver</t>
  </si>
  <si>
    <t>webdriver.operabrowser.driver</t>
  </si>
  <si>
    <t>none of options</t>
  </si>
  <si>
    <t>What is Default port of selenium hub ?</t>
  </si>
  <si>
    <t xml:space="preserve">Which of the following statement used for  deleting the cookies? 
1.driver.manage().deleteCookieNamed("CookieName");  
2.driver.manage().deleteCookie(Cookie arg); 
3.driver.manage().deleteAllCookies(); 
4.driver.manage().deleteCookies();
</t>
  </si>
  <si>
    <t>Only 1 is Correct</t>
  </si>
  <si>
    <t>1 &amp; 2 is Correct</t>
  </si>
  <si>
    <t>1 ,2 &amp; 3 is Correct</t>
  </si>
  <si>
    <t>1&amp; 4 is Correct</t>
  </si>
  <si>
    <t xml:space="preserve">Which of the following method returns address of all open browser ? </t>
  </si>
  <si>
    <t xml:space="preserve"> getWindowHandles()</t>
  </si>
  <si>
    <t>getWindowHandle()</t>
  </si>
  <si>
    <t>getBrowserHandles()</t>
  </si>
  <si>
    <t>None of these.</t>
  </si>
  <si>
    <t xml:space="preserve">Which method does not wait for Loading whole page </t>
  </si>
  <si>
    <t xml:space="preserve"> goToUrl("url") </t>
  </si>
  <si>
    <t>navigate().to("URL")</t>
  </si>
  <si>
    <t>getUrl("url")</t>
  </si>
  <si>
    <t xml:space="preserve"> get("url") </t>
  </si>
  <si>
    <t xml:space="preserve">How to get all the links present on the page? 
a. List &lt; WebElement &gt;  alllinks =d.findElements(By.xpath("//a")); 
b. List &lt; WebElement &gt; alllinks =d.findElements(By.tagName("a")); 
c. List &lt; WebElement &gt; alllinks =d.findElements(By.tagName("img"))   
d. List &lt; WebElement &gt; alllinks =d.findElements(By.tagName("links"))   
</t>
  </si>
  <si>
    <t>a &amp; b is correct</t>
  </si>
  <si>
    <t>a &amp; c is correct</t>
  </si>
  <si>
    <t>c &amp; d is correct</t>
  </si>
  <si>
    <t xml:space="preserve">WebDriverBackedSelenium class is retired in Selenium 3.0 </t>
  </si>
  <si>
    <t>How to press cancel on JavaScript alert</t>
  </si>
  <si>
    <t xml:space="preserve"> driver.switchTo().alert().dismiss(); </t>
  </si>
  <si>
    <t xml:space="preserve"> driver.switchTo().alert().cancel();</t>
  </si>
  <si>
    <t xml:space="preserve"> driver.navigateTo().alert().dismiss();</t>
  </si>
  <si>
    <t xml:space="preserve"> none of the options. </t>
  </si>
  <si>
    <r>
      <t xml:space="preserve">Cron pattern for running script </t>
    </r>
    <r>
      <rPr>
        <sz val="12"/>
        <color rgb="FF000000"/>
        <rFont val="Calibri"/>
        <family val="2"/>
        <scheme val="minor"/>
      </rPr>
      <t>once a year at midnight of 1 January</t>
    </r>
  </si>
  <si>
    <t xml:space="preserve"> 0 0 1 1 *</t>
  </si>
  <si>
    <t xml:space="preserve"> 0 0 1 1 1</t>
  </si>
  <si>
    <t>* 0 1 1 *</t>
  </si>
  <si>
    <t>none of the options</t>
  </si>
  <si>
    <t>Which Method is used for switching back to original window in WebDriver after switching to iframe</t>
  </si>
  <si>
    <t>driver.switchTo.defaultContent();</t>
  </si>
  <si>
    <t>drver.navigate().back();</t>
  </si>
  <si>
    <t>driver.switchTo.defaultWindow();</t>
  </si>
  <si>
    <t xml:space="preserve"> driver.switchTo.default();</t>
  </si>
  <si>
    <t>Which Exception is Handle by Page Factory Model</t>
  </si>
  <si>
    <t xml:space="preserve"> NoSuchElementException    </t>
  </si>
  <si>
    <r>
      <t xml:space="preserve"> </t>
    </r>
    <r>
      <rPr>
        <sz val="10"/>
        <color rgb="FF000000"/>
        <rFont val="Consolas"/>
        <family val="3"/>
      </rPr>
      <t>StaleElementReferenceException</t>
    </r>
  </si>
  <si>
    <r>
      <t xml:space="preserve"> </t>
    </r>
    <r>
      <rPr>
        <sz val="10"/>
        <color rgb="FF000000"/>
        <rFont val="Consolas"/>
        <family val="3"/>
      </rPr>
      <t>NullPointerException</t>
    </r>
    <r>
      <rPr>
        <sz val="11"/>
        <color rgb="FF000000"/>
        <rFont val="Calibri"/>
        <family val="2"/>
        <scheme val="minor"/>
      </rPr>
      <t xml:space="preserve">. </t>
    </r>
  </si>
  <si>
    <t>PageFactoryException</t>
  </si>
  <si>
    <t xml:space="preserve">Which class is for context click on element or using enter key from keyboard using webdriver? </t>
  </si>
  <si>
    <t xml:space="preserve">Actions class </t>
  </si>
  <si>
    <t xml:space="preserve">Select class </t>
  </si>
  <si>
    <t>JavascriptExecutor</t>
  </si>
  <si>
    <t>None of the above</t>
  </si>
  <si>
    <t>Which  of the way is not for scrolling using WebDriver ?
1.driver.switchTo().frame(index of iframe)
2.driver.switchTo().frame(“id or name of iframe”)
3.driver.switchTo().frame(WebElement)
4. driver.switchTo().frame(css Selector)</t>
  </si>
  <si>
    <t>1 ,2 &amp; 3 Correct</t>
  </si>
  <si>
    <t>1 ,2 &amp; 4 Correct</t>
  </si>
  <si>
    <t>2 ,3 &amp; 4 Correct</t>
  </si>
  <si>
    <t>1 &amp; 2  Correct</t>
  </si>
  <si>
    <t xml:space="preserve">Arrange Execution Flow of Below Junit 5 Annotation
a.BeforeClass 
b.BeforeMethod
c.Test
d.AfterMethod
e.AfterClass
</t>
  </si>
  <si>
    <t xml:space="preserve"> BeforeClass &gt; BeforeMethod &gt; Test &gt; AfterMethod &gt; AfterClass</t>
  </si>
  <si>
    <t>BeforeClass &gt; BeforeMethod&gt; Test &gt; AfterClass &gt; AfterMethod</t>
  </si>
  <si>
    <t>AfterClass &gt; AfterMethod &gt; Test &gt; BeforeClass &gt; BeforeEach</t>
  </si>
  <si>
    <t>Test &gt; AfterClass &gt; BeforeMethod &gt; AfterMethod &gt; BeforeClass</t>
  </si>
  <si>
    <t xml:space="preserve"> In following code which exception will occur
public class Demo
{
  WebDriver driver;
  @Test
  public void f1() 
  {
   System.setProperty("webdriver.firefox.driver", "path of firefoxdriver");
   driver=new ChromeDriver();
   driver.get("http://www.google.com");
  }
}</t>
  </si>
  <si>
    <t>NullPonterException</t>
  </si>
  <si>
    <t>IllegalStateException</t>
  </si>
  <si>
    <t>MalformedURLException</t>
  </si>
  <si>
    <t>No Exception</t>
  </si>
  <si>
    <t xml:space="preserve">Following code is for 
Wait&lt;WebDriver&gt; wait = new FluentWait&lt;WebDriver&gt;(driver)
    .withTimeout(30, SECONDS)
    .pollingEvery(5, SECONDS)
    .ignoring(NoSuchElementException.class);
WebElement foo = wait.until(new Function&lt;WebDriver, WebElement&gt;() 
{
  public WebElement apply(WebDriver driver) {
  return driver.findElement(By.id("foo"));
}
});
</t>
  </si>
  <si>
    <t>Implicit Wait</t>
  </si>
  <si>
    <t>Explicit Wait</t>
  </si>
  <si>
    <t>Fluent Wait</t>
  </si>
  <si>
    <t>None of optons</t>
  </si>
  <si>
    <r>
      <t>.</t>
    </r>
    <r>
      <rPr>
        <b/>
        <sz val="12"/>
        <color theme="1"/>
        <rFont val="Times New Roman"/>
        <family val="1"/>
      </rPr>
      <t>What is the interface available in Selenium?</t>
    </r>
  </si>
  <si>
    <t>Select</t>
  </si>
  <si>
    <t>TakesScreenShot</t>
  </si>
  <si>
    <t>OperaDriver</t>
  </si>
  <si>
    <t>Select the option which is having return type as Boolean .</t>
  </si>
  <si>
    <t xml:space="preserve"> clear()</t>
  </si>
  <si>
    <t>isSelected()</t>
  </si>
  <si>
    <t xml:space="preserve"> sendKeys()</t>
  </si>
  <si>
    <t xml:space="preserve">.    @Test
 public void Test() throws Exception
 {   
 DesiredCapabilities dc=DesiredCapabilities.firefox();
 dc.setPlatform(Platform.WINDOWS);
 dc.setBrowserName("firefox"); 
 WebDriver driver=new RemoteWebDriver("http://192.168.0.100/wd/hub", dc)
 }
</t>
  </si>
  <si>
    <t>Code will Execute with no error</t>
  </si>
  <si>
    <t>Code will not Execute since RemoteWebDriver arguments are not proper</t>
  </si>
  <si>
    <t xml:space="preserve"> Code will not Execute since Browsername is not set properly</t>
  </si>
  <si>
    <t>What is return type of ResultSet.next()</t>
  </si>
  <si>
    <t>boolean</t>
  </si>
  <si>
    <t>null</t>
  </si>
  <si>
    <t>int</t>
  </si>
  <si>
    <t>Refer below Code
WebDriver driver=new RemoteWebDriver(remoteAddress,capabilities)</t>
  </si>
  <si>
    <t>Above code is for Selenium WebDriver</t>
  </si>
  <si>
    <t>Above code is for Selenium Grid</t>
  </si>
  <si>
    <t xml:space="preserve"> Above code is for Selenium RC</t>
  </si>
  <si>
    <r>
      <t xml:space="preserve"> Above code is for Selenium </t>
    </r>
    <r>
      <rPr>
        <sz val="11"/>
        <color theme="1"/>
        <rFont val="Calibri"/>
        <family val="2"/>
        <scheme val="minor"/>
      </rPr>
      <t>WebDriverBackedSelenium</t>
    </r>
  </si>
  <si>
    <t>Refer below Code
Assert.assertFalse(boolean expected,String Message)</t>
  </si>
  <si>
    <t>Code is having error &amp; Hence it will not execute</t>
  </si>
  <si>
    <t>Code will execute &amp; Message will be printed in case of failure</t>
  </si>
  <si>
    <t>Code will execute &amp; Message will be printed in case of success</t>
  </si>
  <si>
    <t>none of the above</t>
  </si>
  <si>
    <t xml:space="preserve">Which Code of TestNG is Correct
1.Assert.assertEquals(boolean expected,boolean actual)
2.Assert.assertEquals(boolean expected,boolean actual,String Message)
3.Assert.assertEquals(boolean actual,boolean expected)
4.Assert.assertEquals(boolean actual,boolean expected,String Message)
5.Assert.assertFalse(boolean expected,String Message)
</t>
  </si>
  <si>
    <t>3, 4 &amp; 5 are Correct</t>
  </si>
  <si>
    <t>2, 3 &amp; 5 are Correct</t>
  </si>
  <si>
    <t>1, 2 &amp; 5 are Correct</t>
  </si>
  <si>
    <t xml:space="preserve"> 1, 3 &amp; 5 are Correct</t>
  </si>
  <si>
    <t>What is the return Type of findElement() method in Selenium WebDriver.3</t>
  </si>
  <si>
    <t xml:space="preserve"> By</t>
  </si>
  <si>
    <t>Identify the option which is not a JAVA class in Selenium.</t>
  </si>
  <si>
    <t>Lazy Initialization Supported by</t>
  </si>
  <si>
    <t>Page Object Model</t>
  </si>
  <si>
    <t>Page Factory Model</t>
  </si>
  <si>
    <t>TestNG</t>
  </si>
  <si>
    <t>What is return type of driver.quite() method in Selenium.</t>
  </si>
  <si>
    <t xml:space="preserve"> String</t>
  </si>
  <si>
    <t>void</t>
  </si>
  <si>
    <t>empty space</t>
  </si>
  <si>
    <t>Select the Locator which is not available in Selenium WebDriver</t>
  </si>
  <si>
    <t>id</t>
  </si>
  <si>
    <t>tagname</t>
  </si>
  <si>
    <t>name</t>
  </si>
  <si>
    <t>value</t>
  </si>
  <si>
    <t>What are the javascript method used to scroll in WebDriver ?
1. ((JavascriptExecutor) driver).executeScript(element);
2. ((JavascriptExecutor) driver).executeScript(“arguments[0].scrollIntoView();”, element);   
3. ((JavascriptExecutor) driver).executeScript(“arguments.scrollIntoView(true);”, element);
4. ((JavascriptExecutor) driver).executeScript("window.scrollBy(0, document.body.scrollHeight)");</t>
  </si>
  <si>
    <t>2 &amp; 4 are Correct</t>
  </si>
  <si>
    <t>2 &amp; 3 are Correct</t>
  </si>
  <si>
    <t>4 &amp; 1 are Correct</t>
  </si>
  <si>
    <t>1 &amp; 2 are Correct</t>
  </si>
  <si>
    <t>.The Switch is switched off once the temperature falls below 18 and then it is turned on when the temperature is more than 21. Identify the Equivalence values which belong to the same class</t>
  </si>
  <si>
    <t>22,23,24</t>
  </si>
  <si>
    <t>14,15,19</t>
  </si>
  <si>
    <t>12,16,22</t>
  </si>
  <si>
    <t>24,27,17</t>
  </si>
  <si>
    <t>An employee’s bonus is to be calculated. It cannot become negative, but it can be calculated to zero. The bonus is based on the duration of the employment. An employee can be employed for less than or equal to 2 years, more than 2 years but less than 5 years, 5 to 10 years, or longer than 10 years. Depending on this period of employment, an employee will get either no bonus or a bonus of 10%, 25% or 35%. How many equivalence partitions are needed to test the calculation of the bonus?</t>
  </si>
  <si>
    <t>‘X’ has given a data on a person's age, which should be between 1 to 99. Using BVA which is the appropriate one</t>
  </si>
  <si>
    <t xml:space="preserve"> 0,1,2,99</t>
  </si>
  <si>
    <t>1, 99, 100, 98</t>
  </si>
  <si>
    <t>0, 1, 99, 100</t>
  </si>
  <si>
    <t xml:space="preserve"> –1, 0, 1, 99</t>
  </si>
  <si>
    <t xml:space="preserve">Given the following: 
Switch PC on Start “outlook” 
IF outlook appears 
THEN Send an email 
Close outlook 
</t>
  </si>
  <si>
    <t xml:space="preserve">1 test for statement coverage, 1 for branch coverage </t>
  </si>
  <si>
    <t xml:space="preserve"> 1 test for statement coverage, 2 for branch coverage </t>
  </si>
  <si>
    <t xml:space="preserve"> 1 test for statement coverage. 3 for branch coverage </t>
  </si>
  <si>
    <t xml:space="preserve">2 tests for statement coverage, 2 for branch coverage </t>
  </si>
  <si>
    <t>2 tests for statement coverage, 3 for branch coverage</t>
  </si>
  <si>
    <t>Which is the best definition of complete testing:</t>
  </si>
  <si>
    <t>You have discovered every bug in the program.</t>
  </si>
  <si>
    <t xml:space="preserve"> You have tested every statement, branch, and combination of branches in the program.</t>
  </si>
  <si>
    <t>You have completed every test in the test plan.</t>
  </si>
  <si>
    <t>You have reached the scheduled ship date.</t>
  </si>
  <si>
    <t>Which of the following is a  KEY  task of a  tester?</t>
  </si>
  <si>
    <t xml:space="preserve"> Writing  test  summary  reports</t>
  </si>
  <si>
    <t>Which of the following is not a part of the Test Implementation and Execution Phase</t>
  </si>
  <si>
    <t xml:space="preserve"> Designing the Tests</t>
  </si>
  <si>
    <t>Comparing actual results</t>
  </si>
  <si>
    <t>Executing test cases either manually or by using test execution tools</t>
  </si>
  <si>
    <t>Creating test suites from the test cases</t>
  </si>
  <si>
    <t>Which of the following is Project Risk</t>
  </si>
  <si>
    <t xml:space="preserve"> A module that performs incorrect calculations due to a defect in a formula</t>
  </si>
  <si>
    <t xml:space="preserve"> A problem with development Manager which is resulting in his rejecting all defect Report</t>
  </si>
  <si>
    <t>An issue with the interface between the system under test a peripheral device</t>
  </si>
  <si>
    <t>A failed performance Test</t>
  </si>
  <si>
    <t>Reviewing  tests  developed by  others</t>
  </si>
  <si>
    <t>Writing  a test  strategy  for the  project</t>
  </si>
  <si>
    <t>Deciding  what  should be  automated</t>
  </si>
  <si>
    <t xml:space="preserve"> Error guessing is best used:</t>
  </si>
  <si>
    <t>after more formal techniques have been applied</t>
  </si>
  <si>
    <t xml:space="preserve">as the first approach to deriving test cases </t>
  </si>
  <si>
    <t xml:space="preserve">by inexperienced testers </t>
  </si>
  <si>
    <t>after the system has gone live</t>
  </si>
  <si>
    <t xml:space="preserve"> Could reviews or inspections be considered part of testing?</t>
  </si>
  <si>
    <t xml:space="preserve"> yes, because both help detect faults and improve quality</t>
  </si>
  <si>
    <t>yes, because testing includes all non-constructive activities</t>
  </si>
  <si>
    <t xml:space="preserve">no, because they apply to development documentation </t>
  </si>
  <si>
    <t xml:space="preserve">no, because they are normally applied before testing </t>
  </si>
  <si>
    <t xml:space="preserve"> Which of the following is NOT part of system testing?</t>
  </si>
  <si>
    <t xml:space="preserve">business process-based testing </t>
  </si>
  <si>
    <t xml:space="preserve"> performance, load and stress testing </t>
  </si>
  <si>
    <t xml:space="preserve">usability testing </t>
  </si>
  <si>
    <t xml:space="preserve">top-down integration testing </t>
  </si>
  <si>
    <t>Which of the following uses Impact Analysis most?</t>
  </si>
  <si>
    <t xml:space="preserve">maintenance testing </t>
  </si>
  <si>
    <t xml:space="preserve">user acceptance testing </t>
  </si>
  <si>
    <t xml:space="preserve">non-functional system testing </t>
  </si>
  <si>
    <t xml:space="preserve">component testing </t>
  </si>
  <si>
    <t xml:space="preserve">What type of review requires formal entry and exit criteria, including metrics: </t>
  </si>
  <si>
    <t xml:space="preserve">walkthrough </t>
  </si>
  <si>
    <t xml:space="preserve"> inspection </t>
  </si>
  <si>
    <t xml:space="preserve">management review </t>
  </si>
  <si>
    <t xml:space="preserve"> post project review</t>
  </si>
  <si>
    <t xml:space="preserve">Given the following types of tool, which tools would typically be used by developers, and which by an independent  
system test team? 
i. static analysis 
ii. performance testing 
iii. test management
iv. dynamic analysis
</t>
  </si>
  <si>
    <t xml:space="preserve">developers would typically use i and iii; test team ii and iv </t>
  </si>
  <si>
    <t xml:space="preserve">developers would typically use ii and iv; test team i and iii </t>
  </si>
  <si>
    <t xml:space="preserve"> developers would typically use i, iii and iv; test team ii</t>
  </si>
  <si>
    <t xml:space="preserve">developers would typically use i and iv; test team ii and iii </t>
  </si>
  <si>
    <t>The place to start if you want a (new) test tool is:</t>
  </si>
  <si>
    <t xml:space="preserve">Attend a tool exhibition </t>
  </si>
  <si>
    <t xml:space="preserve">Invite a vendor to give a demo </t>
  </si>
  <si>
    <t xml:space="preserve">Find out what your budget would be for the tool </t>
  </si>
  <si>
    <t xml:space="preserve">Analyse your needs and requirements </t>
  </si>
  <si>
    <t xml:space="preserve">When a new testing tool is purchased, it should be used first by: </t>
  </si>
  <si>
    <t xml:space="preserve"> Everyone who may eventually have some use for the tool </t>
  </si>
  <si>
    <t xml:space="preserve"> The independent testing team </t>
  </si>
  <si>
    <t xml:space="preserve"> The managers to see what projects it should be used in </t>
  </si>
  <si>
    <t xml:space="preserve"> The vendor contractor to write the initial scripts</t>
  </si>
  <si>
    <t xml:space="preserve">In which order should tests be run? </t>
  </si>
  <si>
    <t xml:space="preserve">the most important tests first </t>
  </si>
  <si>
    <t xml:space="preserve"> the most difficult tests first(to allow maximum time for fixing)</t>
  </si>
  <si>
    <t xml:space="preserve"> the easiest tests first(to give initial confidence)</t>
  </si>
  <si>
    <t xml:space="preserve"> the order they are thought of</t>
  </si>
  <si>
    <t xml:space="preserve">Which of the following is likely to benefit most from the use of test tools providing test capture and replay  facilities? </t>
  </si>
  <si>
    <t xml:space="preserve">Regression testing </t>
  </si>
  <si>
    <t xml:space="preserve"> Integration testing </t>
  </si>
  <si>
    <t xml:space="preserve"> System testing </t>
  </si>
  <si>
    <t>User acceptance testing</t>
  </si>
  <si>
    <t xml:space="preserve"> Which of the following characterizes the cost of faults? </t>
  </si>
  <si>
    <t xml:space="preserve">They are cheapest to find in the early development phases and the most expensive to fix in the latest test phases.  </t>
  </si>
  <si>
    <t xml:space="preserve"> They are easiest to find during system testing but the most expensive to fix then. </t>
  </si>
  <si>
    <t xml:space="preserve">Faults are cheapest to find in the early development phases but the most expensive to fix then. </t>
  </si>
  <si>
    <t xml:space="preserve"> Although faults are most expensive to find during early development phases, they are cheapest to fix then.</t>
  </si>
  <si>
    <t xml:space="preserve"> Which of the following is a form of functional testing? </t>
  </si>
  <si>
    <t xml:space="preserve"> Static Analysis </t>
  </si>
  <si>
    <t>Usability testing</t>
  </si>
  <si>
    <t xml:space="preserve"> Performance testing </t>
  </si>
  <si>
    <t xml:space="preserve"> Security testing</t>
  </si>
  <si>
    <t>Which of the below would be the best basis for fault attack testing?</t>
  </si>
  <si>
    <t xml:space="preserve">  Experience, defect and failure data, knowledge about software failures.</t>
  </si>
  <si>
    <t xml:space="preserve"> Risk analysis performed at the beginning of the project.</t>
  </si>
  <si>
    <t xml:space="preserve">  Use Cases derived from the business flows by domain experts.</t>
  </si>
  <si>
    <t xml:space="preserve"> Expected results from comparison with an existing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</si>
</sst>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1"/>
      <color theme="1"/>
      <name val="Calibri Light"/>
      <family val="2"/>
      <scheme val="major"/>
    </font>
    <font>
      <sz val="11"/>
      <color theme="1"/>
      <name val="Calibri Light"/>
      <family val="2"/>
      <scheme val="major"/>
    </font>
    <font>
      <sz val="12"/>
      <color theme="1"/>
      <name val="Calibri"/>
      <family val="2"/>
      <scheme val="minor"/>
    </font>
    <font>
      <sz val="12"/>
      <color rgb="FF000000"/>
      <name val="Calibri"/>
      <family val="1"/>
      <scheme val="minor"/>
    </font>
    <font>
      <sz val="11"/>
      <name val="Trebuchet MS"/>
      <family val="2"/>
    </font>
    <font>
      <sz val="12"/>
      <color rgb="FF000000"/>
      <name val="Calibri"/>
      <family val="2"/>
      <scheme val="minor"/>
    </font>
    <font>
      <sz val="11"/>
      <color rgb="FF000000"/>
      <name val="Calibri"/>
      <family val="2"/>
      <scheme val="minor"/>
    </font>
    <font>
      <sz val="12"/>
      <color theme="1"/>
      <name val="Times New Roman"/>
      <family val="1"/>
    </font>
    <font>
      <sz val="10"/>
      <color theme="1"/>
      <name val="Courier New"/>
      <family val="3"/>
    </font>
    <font>
      <sz val="10"/>
      <color rgb="FF000000"/>
      <name val="Consolas"/>
      <family val="3"/>
    </font>
    <font>
      <sz val="12"/>
      <color rgb="FF000000"/>
      <name val="Times New Roman"/>
      <family val="1"/>
    </font>
    <font>
      <sz val="10"/>
      <color theme="1"/>
      <name val="Consolas"/>
      <family val="3"/>
    </font>
    <font>
      <sz val="11"/>
      <color theme="1"/>
      <name val="Times New Roman"/>
      <family val="1"/>
    </font>
    <font>
      <b/>
      <sz val="12"/>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4" fillId="0" borderId="0" xfId="0" applyFont="1" applyAlignment="1">
      <alignment vertical="top"/>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xf>
    <xf numFmtId="0" fontId="0" fillId="0" borderId="0" xfId="0" applyBorder="1" applyAlignment="1">
      <alignment vertical="top"/>
    </xf>
    <xf numFmtId="0" fontId="2" fillId="0" borderId="1" xfId="0" applyFont="1" applyFill="1" applyBorder="1" applyAlignment="1">
      <alignment horizontal="center" vertical="top"/>
    </xf>
    <xf numFmtId="0" fontId="1" fillId="0" borderId="0" xfId="0" applyFont="1" applyFill="1" applyBorder="1" applyAlignment="1">
      <alignment horizontal="center" vertical="top"/>
    </xf>
    <xf numFmtId="0" fontId="5" fillId="0" borderId="1" xfId="0" applyFont="1" applyBorder="1" applyAlignment="1">
      <alignment horizontal="justify" vertical="top"/>
    </xf>
    <xf numFmtId="0" fontId="4" fillId="0" borderId="1" xfId="0" applyFont="1" applyBorder="1" applyAlignment="1">
      <alignment vertical="center"/>
    </xf>
    <xf numFmtId="0" fontId="4" fillId="0" borderId="1" xfId="0" applyFont="1" applyBorder="1" applyAlignment="1">
      <alignment vertical="center" wrapText="1"/>
    </xf>
    <xf numFmtId="0" fontId="3" fillId="0" borderId="1" xfId="0" applyFont="1" applyBorder="1" applyAlignment="1">
      <alignment horizontal="center"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6" fillId="3" borderId="1" xfId="0" applyFont="1" applyFill="1" applyBorder="1" applyAlignment="1">
      <alignment horizontal="left" vertical="top" wrapText="1"/>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xf numFmtId="0" fontId="6" fillId="0" borderId="1" xfId="0" applyFont="1" applyBorder="1"/>
    <xf numFmtId="0" fontId="6" fillId="0" borderId="1" xfId="0" applyFont="1" applyFill="1" applyBorder="1" applyAlignment="1">
      <alignment horizontal="center"/>
    </xf>
    <xf numFmtId="0" fontId="6" fillId="0" borderId="1" xfId="0" applyFont="1" applyFill="1" applyBorder="1" applyAlignment="1"/>
    <xf numFmtId="0" fontId="6" fillId="4" borderId="1" xfId="0" applyFont="1" applyFill="1" applyBorder="1"/>
    <xf numFmtId="0" fontId="6" fillId="4" borderId="1" xfId="0" applyFont="1" applyFill="1" applyBorder="1" applyAlignment="1">
      <alignment horizontal="center"/>
    </xf>
    <xf numFmtId="0" fontId="6" fillId="4" borderId="1" xfId="0" applyFont="1" applyFill="1" applyBorder="1" applyAlignment="1"/>
    <xf numFmtId="0" fontId="6" fillId="3" borderId="1" xfId="0" applyFont="1" applyFill="1" applyBorder="1" applyAlignment="1">
      <alignment wrapText="1"/>
    </xf>
    <xf numFmtId="0" fontId="3" fillId="4" borderId="1" xfId="0" applyFont="1" applyFill="1" applyBorder="1" applyAlignment="1">
      <alignment vertical="top" wrapText="1"/>
    </xf>
    <xf numFmtId="0" fontId="3" fillId="4" borderId="1" xfId="0" applyFont="1" applyFill="1" applyBorder="1" applyAlignment="1">
      <alignment vertical="top"/>
    </xf>
    <xf numFmtId="0" fontId="3" fillId="4" borderId="1" xfId="0" applyFont="1" applyFill="1" applyBorder="1" applyAlignment="1">
      <alignment horizontal="center" vertical="top"/>
    </xf>
    <xf numFmtId="0" fontId="8" fillId="0" borderId="0" xfId="0" applyFont="1"/>
    <xf numFmtId="0" fontId="9" fillId="0" borderId="0" xfId="0" applyFont="1"/>
    <xf numFmtId="0" fontId="10" fillId="0" borderId="0" xfId="0" applyFont="1"/>
    <xf numFmtId="0" fontId="1" fillId="0" borderId="0" xfId="0" applyFont="1"/>
    <xf numFmtId="0" fontId="12" fillId="0" borderId="0" xfId="0" applyFont="1"/>
    <xf numFmtId="0" fontId="1" fillId="0" borderId="0" xfId="0" applyFont="1" applyAlignment="1">
      <alignment wrapText="1"/>
    </xf>
    <xf numFmtId="0" fontId="13" fillId="0" borderId="0" xfId="0" applyFont="1"/>
    <xf numFmtId="0" fontId="11" fillId="0" borderId="0" xfId="0" applyFont="1"/>
    <xf numFmtId="0" fontId="14" fillId="0" borderId="0" xfId="0" applyFont="1"/>
    <xf numFmtId="0" fontId="15" fillId="0" borderId="0" xfId="0" applyFont="1"/>
    <xf numFmtId="0" fontId="6" fillId="0" borderId="1" xfId="0" applyFont="1" applyFill="1" applyBorder="1" applyAlignment="1">
      <alignment wrapText="1"/>
    </xf>
    <xf numFmtId="0" fontId="6" fillId="4" borderId="1" xfId="0" applyFont="1" applyFill="1" applyBorder="1" applyAlignment="1">
      <alignment wrapText="1"/>
    </xf>
    <xf numFmtId="0" fontId="0" fillId="0" borderId="0" xfId="0"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1"/>
  <sheetViews>
    <sheetView tabSelected="1" zoomScale="85" zoomScaleNormal="85" workbookViewId="0">
      <selection activeCell="C14" sqref="C14"/>
    </sheetView>
  </sheetViews>
  <sheetFormatPr defaultRowHeight="15" x14ac:dyDescent="0.25"/>
  <cols>
    <col min="1" max="1" width="58.140625" style="5" customWidth="1"/>
    <col min="2" max="2" width="15.28515625" style="5" bestFit="1" customWidth="1"/>
    <col min="3" max="3" width="28.7109375" style="5" bestFit="1" customWidth="1"/>
    <col min="4" max="4" width="9.140625" style="5"/>
    <col min="5" max="5" width="28.7109375" style="5" bestFit="1" customWidth="1"/>
    <col min="6" max="6" width="9.140625" style="5"/>
    <col min="7" max="7" width="31.140625" style="5" bestFit="1" customWidth="1"/>
    <col min="8" max="8" width="9.140625" style="5"/>
    <col min="9" max="9" width="47.85546875" style="5" customWidth="1"/>
    <col min="10" max="10" width="9.140625" style="5"/>
    <col min="11" max="11" width="20.140625" style="5" bestFit="1" customWidth="1"/>
    <col min="12" max="12" width="15.140625" style="5" bestFit="1" customWidth="1"/>
    <col min="13" max="13" width="18.85546875" style="5" customWidth="1"/>
    <col min="14" max="14" width="23.140625" style="5" bestFit="1" customWidth="1"/>
    <col min="15" max="16384" width="9.140625" style="5"/>
  </cols>
  <sheetData>
    <row r="1" spans="1:14" s="7" customFormat="1" ht="15" customHeight="1" x14ac:dyDescent="0.25">
      <c r="A1" s="6" t="s">
        <v>0</v>
      </c>
      <c r="B1" s="6" t="s">
        <v>1</v>
      </c>
      <c r="C1" s="6" t="s">
        <v>2</v>
      </c>
      <c r="D1" s="6" t="s">
        <v>3</v>
      </c>
      <c r="E1" s="6" t="s">
        <v>4</v>
      </c>
      <c r="F1" s="6" t="s">
        <v>5</v>
      </c>
      <c r="G1" s="6" t="s">
        <v>6</v>
      </c>
      <c r="H1" s="6" t="s">
        <v>7</v>
      </c>
      <c r="I1" s="6" t="s">
        <v>8</v>
      </c>
      <c r="J1" s="6" t="s">
        <v>9</v>
      </c>
      <c r="K1" s="6" t="s">
        <v>10</v>
      </c>
      <c r="L1" s="6" t="s">
        <v>11</v>
      </c>
      <c r="M1" s="6" t="s">
        <v>12</v>
      </c>
      <c r="N1" s="6" t="s">
        <v>13</v>
      </c>
    </row>
    <row r="2" spans="1:14" ht="15.75" hidden="1" x14ac:dyDescent="0.25">
      <c r="A2" s="37" t="s">
        <v>134</v>
      </c>
      <c r="B2" s="4" t="s">
        <v>22</v>
      </c>
      <c r="C2" s="37" t="s">
        <v>102</v>
      </c>
      <c r="D2" s="4" t="b">
        <v>0</v>
      </c>
      <c r="E2" s="37" t="s">
        <v>29</v>
      </c>
      <c r="F2" s="4" t="b">
        <v>0</v>
      </c>
      <c r="G2" s="31" t="s">
        <v>79</v>
      </c>
      <c r="H2" s="4" t="b">
        <v>1</v>
      </c>
      <c r="I2" s="37" t="s">
        <v>27</v>
      </c>
      <c r="J2" s="4" t="b">
        <v>0</v>
      </c>
      <c r="K2" s="4" t="s">
        <v>16</v>
      </c>
      <c r="L2" s="4" t="b">
        <v>0</v>
      </c>
      <c r="M2" s="11" t="s">
        <v>23</v>
      </c>
      <c r="N2" s="4" t="b">
        <v>1</v>
      </c>
    </row>
    <row r="3" spans="1:14" ht="15.75" hidden="1" x14ac:dyDescent="0.25">
      <c r="A3" s="37" t="s">
        <v>135</v>
      </c>
      <c r="B3" s="4" t="s">
        <v>22</v>
      </c>
      <c r="C3" s="31" t="s">
        <v>136</v>
      </c>
      <c r="D3" s="4" t="b">
        <v>0</v>
      </c>
      <c r="E3" s="37" t="s">
        <v>137</v>
      </c>
      <c r="F3" s="4" t="b">
        <v>1</v>
      </c>
      <c r="G3" s="29" t="s">
        <v>138</v>
      </c>
      <c r="H3" s="4" t="b">
        <v>0</v>
      </c>
      <c r="I3" s="4" t="s">
        <v>20</v>
      </c>
      <c r="J3" s="4" t="b">
        <v>0</v>
      </c>
      <c r="K3" s="4" t="s">
        <v>19</v>
      </c>
      <c r="L3" s="4" t="b">
        <v>0</v>
      </c>
      <c r="M3" s="11" t="s">
        <v>23</v>
      </c>
      <c r="N3" s="4" t="b">
        <v>1</v>
      </c>
    </row>
    <row r="4" spans="1:14" ht="15.75" hidden="1" x14ac:dyDescent="0.25">
      <c r="A4" s="37" t="s">
        <v>139</v>
      </c>
      <c r="B4" s="4" t="s">
        <v>22</v>
      </c>
      <c r="C4" s="29" t="s">
        <v>140</v>
      </c>
      <c r="D4" s="4" t="b">
        <v>0</v>
      </c>
      <c r="E4" s="29" t="s">
        <v>141</v>
      </c>
      <c r="F4" s="4" t="b">
        <v>1</v>
      </c>
      <c r="G4" s="29" t="s">
        <v>115</v>
      </c>
      <c r="H4" s="4" t="b">
        <v>0</v>
      </c>
      <c r="I4" s="29" t="s">
        <v>142</v>
      </c>
      <c r="J4" s="4" t="b">
        <v>0</v>
      </c>
      <c r="K4" s="3" t="s">
        <v>114</v>
      </c>
      <c r="L4" s="4" t="b">
        <v>0</v>
      </c>
      <c r="M4" s="11" t="s">
        <v>23</v>
      </c>
      <c r="N4" s="4" t="b">
        <v>1</v>
      </c>
    </row>
    <row r="5" spans="1:14" ht="15.75" hidden="1" x14ac:dyDescent="0.25">
      <c r="A5" s="4" t="s">
        <v>143</v>
      </c>
      <c r="B5" s="4" t="s">
        <v>22</v>
      </c>
      <c r="C5" s="37" t="s">
        <v>144</v>
      </c>
      <c r="D5" s="4" t="b">
        <v>0</v>
      </c>
      <c r="E5" s="37" t="s">
        <v>145</v>
      </c>
      <c r="F5" s="4" t="b">
        <v>0</v>
      </c>
      <c r="G5" s="37" t="s">
        <v>146</v>
      </c>
      <c r="H5" s="4" t="b">
        <v>0</v>
      </c>
      <c r="I5" s="37" t="s">
        <v>147</v>
      </c>
      <c r="J5" s="4" t="b">
        <v>1</v>
      </c>
      <c r="K5" s="4"/>
      <c r="L5" s="4"/>
      <c r="M5" s="11" t="s">
        <v>23</v>
      </c>
      <c r="N5" s="4" t="b">
        <v>1</v>
      </c>
    </row>
    <row r="6" spans="1:14" ht="135" hidden="1" x14ac:dyDescent="0.25">
      <c r="A6" s="25" t="s">
        <v>148</v>
      </c>
      <c r="B6" s="26" t="s">
        <v>15</v>
      </c>
      <c r="C6" s="36" t="s">
        <v>150</v>
      </c>
      <c r="D6" s="26" t="b">
        <v>0</v>
      </c>
      <c r="E6" s="36" t="s">
        <v>151</v>
      </c>
      <c r="F6" s="26" t="b">
        <v>0</v>
      </c>
      <c r="G6" s="36" t="s">
        <v>149</v>
      </c>
      <c r="H6" s="26" t="b">
        <v>1</v>
      </c>
      <c r="I6" s="36" t="s">
        <v>152</v>
      </c>
      <c r="J6" s="26" t="b">
        <v>0</v>
      </c>
      <c r="K6" s="26"/>
      <c r="L6" s="26"/>
      <c r="M6" s="27" t="s">
        <v>23</v>
      </c>
      <c r="N6" s="26" t="b">
        <v>1</v>
      </c>
    </row>
    <row r="7" spans="1:14" x14ac:dyDescent="0.25">
      <c r="A7" s="12" t="s">
        <v>170</v>
      </c>
      <c r="B7" s="12" t="s">
        <v>14</v>
      </c>
      <c r="C7" s="40" t="s">
        <v>174</v>
      </c>
      <c r="D7" s="12" t="b">
        <v>0</v>
      </c>
      <c r="E7" s="40" t="s">
        <v>173</v>
      </c>
      <c r="F7" s="12" t="b">
        <v>0</v>
      </c>
      <c r="G7" s="40" t="s">
        <v>172</v>
      </c>
      <c r="H7" s="12" t="b">
        <v>0</v>
      </c>
      <c r="I7" t="s">
        <v>171</v>
      </c>
      <c r="J7" s="12" t="b">
        <v>1</v>
      </c>
      <c r="K7" s="12"/>
      <c r="L7" s="12"/>
      <c r="M7" s="13" t="s">
        <v>21</v>
      </c>
      <c r="N7" s="4" t="b">
        <v>1</v>
      </c>
    </row>
    <row r="8" spans="1:14" x14ac:dyDescent="0.25">
      <c r="A8" s="40" t="s">
        <v>175</v>
      </c>
      <c r="B8" s="4" t="s">
        <v>14</v>
      </c>
      <c r="C8" s="40" t="s">
        <v>188</v>
      </c>
      <c r="D8" s="4" t="b">
        <v>0</v>
      </c>
      <c r="E8" t="s">
        <v>187</v>
      </c>
      <c r="F8" s="4" t="b">
        <v>1</v>
      </c>
      <c r="G8" t="s">
        <v>189</v>
      </c>
      <c r="H8" s="4" t="b">
        <v>0</v>
      </c>
      <c r="I8" s="40" t="s">
        <v>176</v>
      </c>
      <c r="J8" s="4" t="b">
        <v>0</v>
      </c>
      <c r="K8" s="4"/>
      <c r="L8" s="4"/>
      <c r="M8" s="11" t="s">
        <v>21</v>
      </c>
      <c r="N8" s="4" t="b">
        <v>1</v>
      </c>
    </row>
    <row r="9" spans="1:14" x14ac:dyDescent="0.25">
      <c r="A9" s="40" t="s">
        <v>177</v>
      </c>
      <c r="B9" s="4" t="s">
        <v>22</v>
      </c>
      <c r="C9" s="40" t="s">
        <v>179</v>
      </c>
      <c r="D9" s="4" t="b">
        <v>0</v>
      </c>
      <c r="E9" s="40" t="s">
        <v>178</v>
      </c>
      <c r="F9" s="4" t="b">
        <v>1</v>
      </c>
      <c r="G9" s="40" t="s">
        <v>180</v>
      </c>
      <c r="H9" s="4" t="b">
        <v>0</v>
      </c>
      <c r="I9" s="40" t="s">
        <v>181</v>
      </c>
      <c r="J9" s="4" t="b">
        <v>0</v>
      </c>
      <c r="K9" s="4"/>
      <c r="L9" s="4"/>
      <c r="M9" s="11" t="s">
        <v>21</v>
      </c>
      <c r="N9" s="4" t="b">
        <v>1</v>
      </c>
    </row>
    <row r="10" spans="1:14" x14ac:dyDescent="0.25">
      <c r="A10" s="40" t="s">
        <v>182</v>
      </c>
      <c r="B10" s="4" t="s">
        <v>14</v>
      </c>
      <c r="C10" s="40" t="s">
        <v>183</v>
      </c>
      <c r="D10" s="4" t="b">
        <v>0</v>
      </c>
      <c r="E10" s="40" t="s">
        <v>184</v>
      </c>
      <c r="F10" s="4" t="b">
        <v>1</v>
      </c>
      <c r="G10" s="40" t="s">
        <v>185</v>
      </c>
      <c r="H10" s="4" t="b">
        <v>0</v>
      </c>
      <c r="I10" s="40" t="s">
        <v>186</v>
      </c>
      <c r="J10" s="4" t="b">
        <v>0</v>
      </c>
      <c r="K10" s="4"/>
      <c r="L10" s="4"/>
      <c r="M10" s="11" t="s">
        <v>21</v>
      </c>
      <c r="N10" s="4" t="b">
        <v>1</v>
      </c>
    </row>
    <row r="11" spans="1:14" x14ac:dyDescent="0.25">
      <c r="A11" t="s">
        <v>190</v>
      </c>
      <c r="B11" s="4" t="s">
        <v>14</v>
      </c>
      <c r="C11" t="s">
        <v>192</v>
      </c>
      <c r="D11" s="4" t="b">
        <v>0</v>
      </c>
      <c r="E11" t="s">
        <v>193</v>
      </c>
      <c r="F11" s="4" t="b">
        <v>0</v>
      </c>
      <c r="G11" t="s">
        <v>191</v>
      </c>
      <c r="H11" s="4" t="b">
        <v>1</v>
      </c>
      <c r="I11" t="s">
        <v>194</v>
      </c>
      <c r="J11" s="4" t="b">
        <v>0</v>
      </c>
      <c r="K11" s="4"/>
      <c r="L11" s="4"/>
      <c r="M11" s="11" t="s">
        <v>21</v>
      </c>
      <c r="N11" s="4" t="b">
        <v>1</v>
      </c>
    </row>
    <row r="12" spans="1:14" ht="15.75" hidden="1" x14ac:dyDescent="0.25">
      <c r="A12" s="2" t="s">
        <v>153</v>
      </c>
      <c r="B12" s="4" t="s">
        <v>15</v>
      </c>
      <c r="C12" s="3" t="s">
        <v>154</v>
      </c>
      <c r="D12" s="4" t="b">
        <v>1</v>
      </c>
      <c r="E12" t="s">
        <v>155</v>
      </c>
      <c r="F12" s="4" t="b">
        <v>0</v>
      </c>
      <c r="G12" t="s">
        <v>156</v>
      </c>
      <c r="H12" s="4" t="b">
        <v>0</v>
      </c>
      <c r="I12" t="s">
        <v>157</v>
      </c>
      <c r="J12" s="4" t="b">
        <v>0</v>
      </c>
      <c r="K12" s="4"/>
      <c r="L12" s="4"/>
      <c r="M12" s="11" t="s">
        <v>21</v>
      </c>
      <c r="N12" s="4" t="b">
        <v>1</v>
      </c>
    </row>
    <row r="13" spans="1:14" ht="141.75" hidden="1" x14ac:dyDescent="0.25">
      <c r="A13" s="8" t="s">
        <v>158</v>
      </c>
      <c r="B13" s="4" t="s">
        <v>15</v>
      </c>
      <c r="C13" s="3">
        <v>3</v>
      </c>
      <c r="D13" s="4" t="b">
        <v>0</v>
      </c>
      <c r="E13" s="3">
        <v>5</v>
      </c>
      <c r="F13" s="4" t="b">
        <v>0</v>
      </c>
      <c r="G13" s="4">
        <v>2</v>
      </c>
      <c r="H13" s="4" t="b">
        <v>0</v>
      </c>
      <c r="I13" s="4">
        <v>4</v>
      </c>
      <c r="J13" s="4" t="b">
        <v>1</v>
      </c>
      <c r="K13" s="4"/>
      <c r="L13" s="4"/>
      <c r="M13" s="11" t="s">
        <v>21</v>
      </c>
      <c r="N13" s="4" t="b">
        <v>1</v>
      </c>
    </row>
    <row r="14" spans="1:14" ht="15.75" customHeight="1" x14ac:dyDescent="0.25">
      <c r="A14" t="s">
        <v>195</v>
      </c>
      <c r="B14" s="4" t="s">
        <v>22</v>
      </c>
      <c r="C14" s="40" t="s">
        <v>196</v>
      </c>
      <c r="D14" s="4" t="b">
        <v>1</v>
      </c>
      <c r="E14" t="s">
        <v>197</v>
      </c>
      <c r="F14" s="4" t="b">
        <v>0</v>
      </c>
      <c r="G14" s="40" t="s">
        <v>198</v>
      </c>
      <c r="H14" s="4" t="b">
        <v>0</v>
      </c>
      <c r="I14" s="40" t="s">
        <v>199</v>
      </c>
      <c r="J14" s="4" t="b">
        <v>0</v>
      </c>
      <c r="K14" s="4"/>
      <c r="L14" s="4"/>
      <c r="M14" s="11" t="s">
        <v>21</v>
      </c>
      <c r="N14" s="4" t="b">
        <v>1</v>
      </c>
    </row>
    <row r="15" spans="1:14" ht="15" hidden="1" customHeight="1" x14ac:dyDescent="0.25">
      <c r="A15" s="10" t="s">
        <v>159</v>
      </c>
      <c r="B15" s="4" t="s">
        <v>15</v>
      </c>
      <c r="C15" s="40" t="s">
        <v>160</v>
      </c>
      <c r="D15" s="11" t="b">
        <v>0</v>
      </c>
      <c r="E15" s="40" t="s">
        <v>161</v>
      </c>
      <c r="F15" s="11" t="b">
        <v>0</v>
      </c>
      <c r="G15" t="s">
        <v>162</v>
      </c>
      <c r="H15" s="11" t="b">
        <v>1</v>
      </c>
      <c r="I15" s="40" t="s">
        <v>163</v>
      </c>
      <c r="J15" s="11" t="b">
        <v>0</v>
      </c>
      <c r="K15" s="4"/>
      <c r="L15" s="4"/>
      <c r="M15" s="11" t="s">
        <v>21</v>
      </c>
      <c r="N15" s="4" t="b">
        <v>1</v>
      </c>
    </row>
    <row r="16" spans="1:14" ht="15" customHeight="1" x14ac:dyDescent="0.25">
      <c r="A16" t="s">
        <v>200</v>
      </c>
      <c r="B16" s="4" t="s">
        <v>22</v>
      </c>
      <c r="C16" s="40" t="s">
        <v>204</v>
      </c>
      <c r="D16" s="4" t="b">
        <v>1</v>
      </c>
      <c r="E16" s="40" t="s">
        <v>202</v>
      </c>
      <c r="F16" s="4" t="b">
        <v>0</v>
      </c>
      <c r="G16" t="s">
        <v>201</v>
      </c>
      <c r="H16" s="4" t="b">
        <v>0</v>
      </c>
      <c r="I16" t="s">
        <v>203</v>
      </c>
      <c r="J16" s="4" t="b">
        <v>0</v>
      </c>
      <c r="K16" s="4"/>
      <c r="L16" s="4"/>
      <c r="M16" s="11" t="s">
        <v>21</v>
      </c>
      <c r="N16" s="4" t="b">
        <v>1</v>
      </c>
    </row>
    <row r="17" spans="1:14" ht="15" customHeight="1" x14ac:dyDescent="0.25">
      <c r="A17" s="40" t="s">
        <v>205</v>
      </c>
      <c r="B17" s="4" t="s">
        <v>14</v>
      </c>
      <c r="C17" s="40" t="s">
        <v>208</v>
      </c>
      <c r="D17" s="4" t="b">
        <v>0</v>
      </c>
      <c r="E17" s="40" t="s">
        <v>207</v>
      </c>
      <c r="F17" s="4" t="b">
        <v>0</v>
      </c>
      <c r="G17" t="s">
        <v>206</v>
      </c>
      <c r="H17" s="4" t="b">
        <v>1</v>
      </c>
      <c r="I17" s="40" t="s">
        <v>209</v>
      </c>
      <c r="J17" s="4" t="b">
        <v>0</v>
      </c>
      <c r="K17" s="4"/>
      <c r="L17" s="4"/>
      <c r="M17" s="11" t="s">
        <v>21</v>
      </c>
      <c r="N17" s="4" t="b">
        <v>1</v>
      </c>
    </row>
    <row r="18" spans="1:14" ht="15" customHeight="1" x14ac:dyDescent="0.25">
      <c r="A18" s="40" t="s">
        <v>210</v>
      </c>
      <c r="B18" s="4" t="s">
        <v>14</v>
      </c>
      <c r="C18" s="40" t="s">
        <v>212</v>
      </c>
      <c r="D18" s="4" t="b">
        <v>1</v>
      </c>
      <c r="E18" t="s">
        <v>211</v>
      </c>
      <c r="F18" s="4" t="b">
        <v>0</v>
      </c>
      <c r="G18" s="40" t="s">
        <v>213</v>
      </c>
      <c r="H18" s="4" t="b">
        <v>0</v>
      </c>
      <c r="I18" s="40" t="s">
        <v>214</v>
      </c>
      <c r="J18" s="4" t="b">
        <v>0</v>
      </c>
      <c r="K18" s="4"/>
      <c r="L18" s="4"/>
      <c r="M18" s="11" t="s">
        <v>21</v>
      </c>
      <c r="N18" s="4" t="b">
        <v>1</v>
      </c>
    </row>
    <row r="19" spans="1:14" ht="15" customHeight="1" x14ac:dyDescent="0.25">
      <c r="A19" s="10" t="s">
        <v>215</v>
      </c>
      <c r="B19" s="4" t="s">
        <v>14</v>
      </c>
      <c r="C19" s="40" t="s">
        <v>219</v>
      </c>
      <c r="D19" s="4" t="b">
        <v>1</v>
      </c>
      <c r="E19" s="40" t="s">
        <v>216</v>
      </c>
      <c r="F19" s="4" t="b">
        <v>0</v>
      </c>
      <c r="G19" s="40" t="s">
        <v>217</v>
      </c>
      <c r="H19" s="4" t="b">
        <v>0</v>
      </c>
      <c r="I19" s="40" t="s">
        <v>218</v>
      </c>
      <c r="J19" s="4" t="b">
        <v>0</v>
      </c>
      <c r="K19" s="4"/>
      <c r="L19" s="4"/>
      <c r="M19" s="11" t="s">
        <v>21</v>
      </c>
      <c r="N19" s="4" t="b">
        <v>1</v>
      </c>
    </row>
    <row r="20" spans="1:14" ht="15" customHeight="1" x14ac:dyDescent="0.25">
      <c r="A20" s="9" t="s">
        <v>220</v>
      </c>
      <c r="B20" s="4" t="s">
        <v>14</v>
      </c>
      <c r="C20" t="s">
        <v>223</v>
      </c>
      <c r="D20" s="4" t="b">
        <v>0</v>
      </c>
      <c r="E20" s="40" t="s">
        <v>221</v>
      </c>
      <c r="F20" s="4" t="b">
        <v>0</v>
      </c>
      <c r="G20" s="40" t="s">
        <v>222</v>
      </c>
      <c r="H20" s="4" t="b">
        <v>0</v>
      </c>
      <c r="I20" s="40" t="s">
        <v>224</v>
      </c>
      <c r="J20" s="4" t="b">
        <v>1</v>
      </c>
      <c r="K20" s="4"/>
      <c r="L20" s="4"/>
      <c r="M20" s="11" t="s">
        <v>21</v>
      </c>
      <c r="N20" s="4" t="b">
        <v>1</v>
      </c>
    </row>
    <row r="21" spans="1:14" ht="15" customHeight="1" x14ac:dyDescent="0.25">
      <c r="A21" s="40" t="s">
        <v>225</v>
      </c>
      <c r="B21" s="4" t="s">
        <v>22</v>
      </c>
      <c r="C21" s="40" t="s">
        <v>228</v>
      </c>
      <c r="D21" s="4" t="b">
        <v>0</v>
      </c>
      <c r="E21" s="40" t="s">
        <v>227</v>
      </c>
      <c r="F21" s="4" t="b">
        <v>0</v>
      </c>
      <c r="G21" s="40" t="s">
        <v>226</v>
      </c>
      <c r="H21" s="4" t="b">
        <v>1</v>
      </c>
      <c r="I21" s="40" t="s">
        <v>229</v>
      </c>
      <c r="J21" s="4" t="b">
        <v>0</v>
      </c>
      <c r="K21" s="4"/>
      <c r="L21" s="4"/>
      <c r="M21" s="11" t="s">
        <v>21</v>
      </c>
      <c r="N21" s="4" t="b">
        <v>1</v>
      </c>
    </row>
    <row r="22" spans="1:14" ht="15" customHeight="1" x14ac:dyDescent="0.25">
      <c r="A22" s="40" t="s">
        <v>230</v>
      </c>
      <c r="B22" s="4" t="s">
        <v>22</v>
      </c>
      <c r="C22" s="40" t="s">
        <v>231</v>
      </c>
      <c r="D22" s="4" t="b">
        <v>1</v>
      </c>
      <c r="E22" s="40" t="s">
        <v>232</v>
      </c>
      <c r="F22" s="4" t="b">
        <v>0</v>
      </c>
      <c r="G22" s="40" t="s">
        <v>233</v>
      </c>
      <c r="H22" s="4" t="b">
        <v>0</v>
      </c>
      <c r="I22" s="40" t="s">
        <v>234</v>
      </c>
      <c r="J22" s="4" t="b">
        <v>0</v>
      </c>
      <c r="K22" s="4"/>
      <c r="L22" s="4"/>
      <c r="M22" s="11" t="s">
        <v>21</v>
      </c>
      <c r="N22" s="4" t="b">
        <v>1</v>
      </c>
    </row>
    <row r="23" spans="1:14" ht="15" customHeight="1" x14ac:dyDescent="0.25">
      <c r="A23" s="2" t="s">
        <v>235</v>
      </c>
      <c r="B23" s="4" t="s">
        <v>14</v>
      </c>
      <c r="C23" s="40" t="s">
        <v>238</v>
      </c>
      <c r="D23" s="4" t="b">
        <v>0</v>
      </c>
      <c r="E23" s="40" t="s">
        <v>237</v>
      </c>
      <c r="F23" s="4" t="b">
        <v>0</v>
      </c>
      <c r="G23" s="3" t="s">
        <v>236</v>
      </c>
      <c r="H23" s="4" t="b">
        <v>1</v>
      </c>
      <c r="I23" s="40" t="s">
        <v>239</v>
      </c>
      <c r="J23" s="4" t="b">
        <v>0</v>
      </c>
      <c r="K23" s="4"/>
      <c r="L23" s="4" t="b">
        <v>0</v>
      </c>
      <c r="M23" s="11" t="s">
        <v>21</v>
      </c>
      <c r="N23" s="4" t="b">
        <v>1</v>
      </c>
    </row>
    <row r="24" spans="1:14" ht="15" customHeight="1" x14ac:dyDescent="0.25">
      <c r="A24" s="2" t="s">
        <v>240</v>
      </c>
      <c r="B24" s="4" t="s">
        <v>22</v>
      </c>
      <c r="C24" s="40" t="s">
        <v>244</v>
      </c>
      <c r="D24" s="4" t="b">
        <v>0</v>
      </c>
      <c r="E24" t="s">
        <v>243</v>
      </c>
      <c r="F24" s="4" t="b">
        <v>0</v>
      </c>
      <c r="G24" s="1" t="s">
        <v>241</v>
      </c>
      <c r="H24" s="4" t="b">
        <v>1</v>
      </c>
      <c r="I24" t="s">
        <v>242</v>
      </c>
      <c r="J24" s="4" t="b">
        <v>0</v>
      </c>
      <c r="K24" s="4" t="s">
        <v>17</v>
      </c>
      <c r="L24" s="4" t="b">
        <v>0</v>
      </c>
      <c r="M24" s="11" t="s">
        <v>21</v>
      </c>
      <c r="N24" s="4" t="b">
        <v>1</v>
      </c>
    </row>
    <row r="25" spans="1:14" ht="15" customHeight="1" x14ac:dyDescent="0.25">
      <c r="A25" s="2" t="s">
        <v>245</v>
      </c>
      <c r="B25" s="4" t="s">
        <v>14</v>
      </c>
      <c r="C25" s="40" t="s">
        <v>249</v>
      </c>
      <c r="D25" s="4" t="b">
        <v>1</v>
      </c>
      <c r="E25" t="s">
        <v>246</v>
      </c>
      <c r="F25" s="4" t="b">
        <v>0</v>
      </c>
      <c r="G25" t="s">
        <v>247</v>
      </c>
      <c r="H25" s="4" t="b">
        <v>0</v>
      </c>
      <c r="I25" s="40" t="s">
        <v>248</v>
      </c>
      <c r="J25" s="4" t="b">
        <v>0</v>
      </c>
      <c r="K25" s="3" t="s">
        <v>18</v>
      </c>
      <c r="L25" s="4" t="b">
        <v>0</v>
      </c>
      <c r="M25" s="11" t="s">
        <v>21</v>
      </c>
      <c r="N25" s="4" t="b">
        <v>1</v>
      </c>
    </row>
    <row r="26" spans="1:14" x14ac:dyDescent="0.25">
      <c r="A26" s="40" t="s">
        <v>250</v>
      </c>
      <c r="B26" s="4" t="s">
        <v>14</v>
      </c>
      <c r="C26" s="40" t="s">
        <v>254</v>
      </c>
      <c r="D26" s="4" t="b">
        <v>0</v>
      </c>
      <c r="E26" s="40" t="s">
        <v>253</v>
      </c>
      <c r="F26" s="4" t="b">
        <v>0</v>
      </c>
      <c r="G26" s="40" t="s">
        <v>252</v>
      </c>
      <c r="H26" s="4" t="b">
        <v>0</v>
      </c>
      <c r="I26" s="40" t="s">
        <v>251</v>
      </c>
      <c r="J26" s="4" t="b">
        <v>1</v>
      </c>
      <c r="K26" s="4"/>
      <c r="L26" s="4"/>
      <c r="M26" s="11" t="s">
        <v>21</v>
      </c>
      <c r="N26" s="4" t="b">
        <v>1</v>
      </c>
    </row>
    <row r="27" spans="1:14" ht="90" hidden="1" x14ac:dyDescent="0.25">
      <c r="A27" s="3" t="s">
        <v>164</v>
      </c>
      <c r="B27" s="4" t="s">
        <v>15</v>
      </c>
      <c r="C27" s="40" t="s">
        <v>165</v>
      </c>
      <c r="D27" s="4" t="b">
        <v>0</v>
      </c>
      <c r="E27" s="40" t="s">
        <v>167</v>
      </c>
      <c r="F27" s="4" t="b">
        <v>0</v>
      </c>
      <c r="G27" t="s">
        <v>169</v>
      </c>
      <c r="H27" s="4" t="b">
        <v>0</v>
      </c>
      <c r="I27" s="40" t="s">
        <v>166</v>
      </c>
      <c r="J27" s="4" t="b">
        <v>1</v>
      </c>
      <c r="K27" s="40" t="s">
        <v>168</v>
      </c>
      <c r="L27" s="4" t="b">
        <v>0</v>
      </c>
      <c r="M27" s="11" t="s">
        <v>21</v>
      </c>
      <c r="N27" s="4" t="b">
        <v>1</v>
      </c>
    </row>
    <row r="28" spans="1:14" ht="33" hidden="1" x14ac:dyDescent="0.3">
      <c r="A28" s="14" t="s">
        <v>30</v>
      </c>
      <c r="B28" s="15" t="s">
        <v>22</v>
      </c>
      <c r="C28" s="14" t="s">
        <v>31</v>
      </c>
      <c r="D28" s="16" t="b">
        <v>0</v>
      </c>
      <c r="E28" s="17" t="s">
        <v>32</v>
      </c>
      <c r="F28" s="16" t="b">
        <v>1</v>
      </c>
      <c r="G28" s="17" t="s">
        <v>33</v>
      </c>
      <c r="H28" s="16" t="b">
        <v>0</v>
      </c>
      <c r="I28" s="17" t="s">
        <v>34</v>
      </c>
      <c r="J28" s="16" t="b">
        <v>0</v>
      </c>
      <c r="K28" s="16"/>
      <c r="L28" s="16"/>
      <c r="M28" s="16" t="s">
        <v>23</v>
      </c>
      <c r="N28" s="16" t="b">
        <v>1</v>
      </c>
    </row>
    <row r="29" spans="1:14" ht="16.5" hidden="1" x14ac:dyDescent="0.3">
      <c r="A29" s="14" t="s">
        <v>55</v>
      </c>
      <c r="B29" s="15" t="s">
        <v>22</v>
      </c>
      <c r="C29" s="14" t="b">
        <v>0</v>
      </c>
      <c r="D29" s="16" t="b">
        <v>0</v>
      </c>
      <c r="E29" s="17" t="b">
        <v>1</v>
      </c>
      <c r="F29" s="16" t="b">
        <v>1</v>
      </c>
      <c r="G29" s="14"/>
      <c r="H29" s="16"/>
      <c r="I29" s="14"/>
      <c r="J29" s="16"/>
      <c r="K29" s="16"/>
      <c r="L29" s="16"/>
      <c r="M29" s="16" t="s">
        <v>23</v>
      </c>
      <c r="N29" s="16" t="b">
        <v>1</v>
      </c>
    </row>
    <row r="30" spans="1:14" ht="16.5" hidden="1" x14ac:dyDescent="0.3">
      <c r="A30" s="17" t="s">
        <v>35</v>
      </c>
      <c r="B30" s="15" t="s">
        <v>22</v>
      </c>
      <c r="C30" s="14">
        <v>8081</v>
      </c>
      <c r="D30" s="16" t="b">
        <v>0</v>
      </c>
      <c r="E30" s="17">
        <v>8080</v>
      </c>
      <c r="F30" s="16" t="b">
        <v>0</v>
      </c>
      <c r="G30" s="17">
        <v>4444</v>
      </c>
      <c r="H30" s="16" t="b">
        <v>1</v>
      </c>
      <c r="I30" s="17">
        <v>5555</v>
      </c>
      <c r="J30" s="16" t="b">
        <v>0</v>
      </c>
      <c r="K30" s="16"/>
      <c r="L30" s="16"/>
      <c r="M30" s="16" t="s">
        <v>23</v>
      </c>
      <c r="N30" s="16" t="b">
        <v>1</v>
      </c>
    </row>
    <row r="31" spans="1:14" ht="115.5" hidden="1" x14ac:dyDescent="0.3">
      <c r="A31" s="24" t="s">
        <v>36</v>
      </c>
      <c r="B31" s="15" t="s">
        <v>15</v>
      </c>
      <c r="C31" s="17" t="s">
        <v>37</v>
      </c>
      <c r="D31" s="16" t="b">
        <v>0</v>
      </c>
      <c r="E31" s="17" t="s">
        <v>38</v>
      </c>
      <c r="F31" s="16" t="b">
        <v>0</v>
      </c>
      <c r="G31" s="17" t="s">
        <v>39</v>
      </c>
      <c r="H31" s="16" t="b">
        <v>1</v>
      </c>
      <c r="I31" s="28" t="s">
        <v>40</v>
      </c>
      <c r="J31" s="16" t="b">
        <v>0</v>
      </c>
      <c r="K31" s="16"/>
      <c r="L31" s="16"/>
      <c r="M31" s="16" t="s">
        <v>23</v>
      </c>
      <c r="N31" s="16" t="b">
        <v>1</v>
      </c>
    </row>
    <row r="32" spans="1:14" ht="16.5" hidden="1" x14ac:dyDescent="0.3">
      <c r="A32" s="28" t="s">
        <v>41</v>
      </c>
      <c r="B32" s="15" t="s">
        <v>22</v>
      </c>
      <c r="C32" t="s">
        <v>42</v>
      </c>
      <c r="D32" s="16" t="b">
        <v>1</v>
      </c>
      <c r="E32" t="s">
        <v>43</v>
      </c>
      <c r="F32" s="16" t="b">
        <v>0</v>
      </c>
      <c r="G32" t="s">
        <v>44</v>
      </c>
      <c r="H32" s="16" t="b">
        <v>0</v>
      </c>
      <c r="I32" s="17" t="s">
        <v>45</v>
      </c>
      <c r="J32" s="16" t="b">
        <v>0</v>
      </c>
      <c r="K32" s="16"/>
      <c r="L32" s="16"/>
      <c r="M32" s="16" t="s">
        <v>23</v>
      </c>
      <c r="N32" s="16" t="b">
        <v>1</v>
      </c>
    </row>
    <row r="33" spans="1:14" ht="16.5" hidden="1" x14ac:dyDescent="0.3">
      <c r="A33" s="29" t="s">
        <v>46</v>
      </c>
      <c r="B33" s="15" t="s">
        <v>22</v>
      </c>
      <c r="C33" s="17" t="s">
        <v>47</v>
      </c>
      <c r="D33" s="16" t="b">
        <v>0</v>
      </c>
      <c r="E33" t="s">
        <v>50</v>
      </c>
      <c r="F33" s="16" t="b">
        <v>0</v>
      </c>
      <c r="G33" t="s">
        <v>49</v>
      </c>
      <c r="H33" s="16" t="b">
        <v>0</v>
      </c>
      <c r="I33" s="17" t="s">
        <v>48</v>
      </c>
      <c r="J33" s="16" t="b">
        <v>1</v>
      </c>
      <c r="K33" s="16"/>
      <c r="L33" s="16"/>
      <c r="M33" s="16" t="s">
        <v>23</v>
      </c>
      <c r="N33" s="16" t="b">
        <v>1</v>
      </c>
    </row>
    <row r="34" spans="1:14" ht="165" hidden="1" x14ac:dyDescent="0.3">
      <c r="A34" s="24" t="s">
        <v>51</v>
      </c>
      <c r="B34" s="15" t="s">
        <v>22</v>
      </c>
      <c r="C34" t="s">
        <v>53</v>
      </c>
      <c r="D34" s="16" t="b">
        <v>0</v>
      </c>
      <c r="E34" t="s">
        <v>54</v>
      </c>
      <c r="F34" s="16" t="b">
        <v>0</v>
      </c>
      <c r="G34" t="s">
        <v>52</v>
      </c>
      <c r="H34" s="16" t="b">
        <v>1</v>
      </c>
      <c r="I34" t="s">
        <v>53</v>
      </c>
      <c r="J34" s="16" t="b">
        <v>0</v>
      </c>
      <c r="K34" s="16"/>
      <c r="L34" s="16"/>
      <c r="M34" s="16" t="s">
        <v>23</v>
      </c>
      <c r="N34" s="16" t="b">
        <v>1</v>
      </c>
    </row>
    <row r="35" spans="1:14" ht="16.5" hidden="1" x14ac:dyDescent="0.3">
      <c r="A35" s="18" t="s">
        <v>56</v>
      </c>
      <c r="B35" s="19" t="s">
        <v>22</v>
      </c>
      <c r="C35" s="28" t="s">
        <v>60</v>
      </c>
      <c r="D35" s="20" t="b">
        <v>0</v>
      </c>
      <c r="E35" s="28" t="s">
        <v>59</v>
      </c>
      <c r="F35" s="20" t="b">
        <v>0</v>
      </c>
      <c r="G35" s="28" t="s">
        <v>58</v>
      </c>
      <c r="H35" s="20" t="b">
        <v>0</v>
      </c>
      <c r="I35" s="28" t="s">
        <v>57</v>
      </c>
      <c r="J35" s="20" t="b">
        <v>1</v>
      </c>
      <c r="K35" s="20"/>
      <c r="L35" s="20"/>
      <c r="M35" s="20" t="s">
        <v>23</v>
      </c>
      <c r="N35" s="20" t="b">
        <v>1</v>
      </c>
    </row>
    <row r="36" spans="1:14" ht="16.5" hidden="1" x14ac:dyDescent="0.3">
      <c r="A36" s="28" t="s">
        <v>61</v>
      </c>
      <c r="B36" s="15" t="s">
        <v>22</v>
      </c>
      <c r="C36" s="30" t="s">
        <v>62</v>
      </c>
      <c r="D36" s="16" t="b">
        <v>1</v>
      </c>
      <c r="E36" s="30" t="s">
        <v>63</v>
      </c>
      <c r="F36" s="16" t="b">
        <v>0</v>
      </c>
      <c r="G36" s="30" t="s">
        <v>64</v>
      </c>
      <c r="H36" s="16" t="b">
        <v>0</v>
      </c>
      <c r="I36" s="30" t="s">
        <v>65</v>
      </c>
      <c r="J36" s="16" t="b">
        <v>0</v>
      </c>
      <c r="K36" s="16"/>
      <c r="L36" s="16"/>
      <c r="M36" s="16" t="s">
        <v>23</v>
      </c>
      <c r="N36" s="16" t="b">
        <v>1</v>
      </c>
    </row>
    <row r="37" spans="1:14" ht="16.5" hidden="1" x14ac:dyDescent="0.3">
      <c r="A37" s="28" t="s">
        <v>66</v>
      </c>
      <c r="B37" s="15" t="s">
        <v>22</v>
      </c>
      <c r="C37" s="28" t="s">
        <v>68</v>
      </c>
      <c r="D37" s="16" t="b">
        <v>0</v>
      </c>
      <c r="E37" s="28" t="s">
        <v>67</v>
      </c>
      <c r="F37" s="16" t="b">
        <v>1</v>
      </c>
      <c r="G37" s="28" t="s">
        <v>69</v>
      </c>
      <c r="H37" s="16" t="b">
        <v>0</v>
      </c>
      <c r="I37" s="28" t="s">
        <v>70</v>
      </c>
      <c r="J37" s="16" t="b">
        <v>0</v>
      </c>
      <c r="K37" s="16"/>
      <c r="L37" s="16"/>
      <c r="M37" s="16" t="s">
        <v>23</v>
      </c>
      <c r="N37" s="16" t="b">
        <v>1</v>
      </c>
    </row>
    <row r="38" spans="1:14" ht="16.5" hidden="1" x14ac:dyDescent="0.3">
      <c r="A38" s="28" t="s">
        <v>71</v>
      </c>
      <c r="B38" s="15" t="s">
        <v>22</v>
      </c>
      <c r="C38" t="s">
        <v>72</v>
      </c>
      <c r="D38" s="16" t="b">
        <v>0</v>
      </c>
      <c r="E38" s="28" t="s">
        <v>75</v>
      </c>
      <c r="F38" s="16" t="b">
        <v>0</v>
      </c>
      <c r="G38" s="28" t="s">
        <v>74</v>
      </c>
      <c r="H38" s="16" t="b">
        <v>0</v>
      </c>
      <c r="I38" s="28" t="s">
        <v>73</v>
      </c>
      <c r="J38" s="16" t="b">
        <v>1</v>
      </c>
      <c r="K38" s="16"/>
      <c r="L38" s="16"/>
      <c r="M38" s="16" t="s">
        <v>23</v>
      </c>
      <c r="N38" s="16" t="b">
        <v>1</v>
      </c>
    </row>
    <row r="39" spans="1:14" ht="16.5" hidden="1" x14ac:dyDescent="0.3">
      <c r="A39" s="28" t="s">
        <v>76</v>
      </c>
      <c r="B39" s="15" t="s">
        <v>15</v>
      </c>
      <c r="C39" t="s">
        <v>77</v>
      </c>
      <c r="D39" s="16" t="b">
        <v>1</v>
      </c>
      <c r="E39" s="28" t="s">
        <v>78</v>
      </c>
      <c r="F39" s="16" t="b">
        <v>0</v>
      </c>
      <c r="G39" t="s">
        <v>79</v>
      </c>
      <c r="H39" s="16" t="b">
        <v>0</v>
      </c>
      <c r="I39" t="s">
        <v>80</v>
      </c>
      <c r="J39" s="16" t="b">
        <v>0</v>
      </c>
      <c r="K39" s="16"/>
      <c r="L39" s="16"/>
      <c r="M39" s="16" t="s">
        <v>23</v>
      </c>
      <c r="N39" s="16" t="b">
        <v>1</v>
      </c>
    </row>
    <row r="40" spans="1:14" ht="75.75" hidden="1" x14ac:dyDescent="0.3">
      <c r="A40" s="33" t="s">
        <v>81</v>
      </c>
      <c r="B40" s="15" t="s">
        <v>15</v>
      </c>
      <c r="C40" s="17" t="s">
        <v>83</v>
      </c>
      <c r="D40" s="16" t="b">
        <v>0</v>
      </c>
      <c r="E40" s="17" t="s">
        <v>84</v>
      </c>
      <c r="F40" s="16" t="b">
        <v>0</v>
      </c>
      <c r="G40" s="17" t="s">
        <v>85</v>
      </c>
      <c r="H40" s="16" t="b">
        <v>0</v>
      </c>
      <c r="I40" s="17" t="s">
        <v>82</v>
      </c>
      <c r="J40" s="16" t="b">
        <v>1</v>
      </c>
      <c r="K40" s="16"/>
      <c r="L40" s="16"/>
      <c r="M40" s="16" t="s">
        <v>23</v>
      </c>
      <c r="N40" s="16" t="b">
        <v>1</v>
      </c>
    </row>
    <row r="41" spans="1:14" ht="132" hidden="1" x14ac:dyDescent="0.3">
      <c r="A41" s="24" t="s">
        <v>86</v>
      </c>
      <c r="B41" s="15" t="s">
        <v>22</v>
      </c>
      <c r="C41" s="28" t="s">
        <v>90</v>
      </c>
      <c r="D41" s="16" t="b">
        <v>0</v>
      </c>
      <c r="E41" s="28" t="s">
        <v>89</v>
      </c>
      <c r="F41" s="16" t="b">
        <v>0</v>
      </c>
      <c r="G41" s="28" t="s">
        <v>88</v>
      </c>
      <c r="H41" s="16" t="b">
        <v>0</v>
      </c>
      <c r="I41" s="28" t="s">
        <v>87</v>
      </c>
      <c r="J41" s="16" t="b">
        <v>1</v>
      </c>
      <c r="K41" s="16"/>
      <c r="L41" s="16"/>
      <c r="M41" s="16" t="s">
        <v>23</v>
      </c>
      <c r="N41" s="16" t="b">
        <v>1</v>
      </c>
    </row>
    <row r="42" spans="1:14" ht="231" hidden="1" x14ac:dyDescent="0.3">
      <c r="A42" s="24" t="s">
        <v>91</v>
      </c>
      <c r="B42" s="15" t="s">
        <v>15</v>
      </c>
      <c r="C42" s="28" t="s">
        <v>92</v>
      </c>
      <c r="D42" s="16" t="b">
        <v>0</v>
      </c>
      <c r="E42" s="35" t="s">
        <v>94</v>
      </c>
      <c r="F42" s="16" t="b">
        <v>0</v>
      </c>
      <c r="G42" s="34" t="s">
        <v>93</v>
      </c>
      <c r="H42" s="16" t="b">
        <v>1</v>
      </c>
      <c r="I42" s="28" t="s">
        <v>95</v>
      </c>
      <c r="J42" s="16" t="b">
        <v>0</v>
      </c>
      <c r="K42" s="16"/>
      <c r="L42" s="16"/>
      <c r="M42" s="16" t="s">
        <v>23</v>
      </c>
      <c r="N42" s="16" t="b">
        <v>1</v>
      </c>
    </row>
    <row r="43" spans="1:14" ht="264" hidden="1" x14ac:dyDescent="0.3">
      <c r="A43" s="24" t="s">
        <v>96</v>
      </c>
      <c r="B43" s="15" t="s">
        <v>15</v>
      </c>
      <c r="C43" s="28" t="s">
        <v>97</v>
      </c>
      <c r="D43" s="16" t="b">
        <v>0</v>
      </c>
      <c r="E43" s="35" t="s">
        <v>98</v>
      </c>
      <c r="F43" s="16" t="b">
        <v>0</v>
      </c>
      <c r="G43" s="35" t="s">
        <v>99</v>
      </c>
      <c r="H43" s="16" t="b">
        <v>1</v>
      </c>
      <c r="I43" s="28" t="s">
        <v>100</v>
      </c>
      <c r="J43" s="16" t="b">
        <v>0</v>
      </c>
      <c r="K43" s="16"/>
      <c r="L43" s="16"/>
      <c r="M43" s="16" t="s">
        <v>23</v>
      </c>
      <c r="N43" s="16" t="b">
        <v>1</v>
      </c>
    </row>
    <row r="44" spans="1:14" ht="16.5" hidden="1" x14ac:dyDescent="0.3">
      <c r="A44" s="36" t="s">
        <v>101</v>
      </c>
      <c r="B44" s="15" t="s">
        <v>22</v>
      </c>
      <c r="C44" s="37" t="s">
        <v>102</v>
      </c>
      <c r="D44" s="16" t="b">
        <v>0</v>
      </c>
      <c r="E44" s="37" t="s">
        <v>29</v>
      </c>
      <c r="F44" s="16" t="b">
        <v>0</v>
      </c>
      <c r="G44" s="31" t="s">
        <v>103</v>
      </c>
      <c r="H44" s="16" t="b">
        <v>1</v>
      </c>
      <c r="I44" s="37" t="s">
        <v>104</v>
      </c>
      <c r="J44" s="16" t="b">
        <v>0</v>
      </c>
      <c r="K44" s="16"/>
      <c r="L44" s="16"/>
      <c r="M44" s="16" t="s">
        <v>23</v>
      </c>
      <c r="N44" s="16" t="b">
        <v>1</v>
      </c>
    </row>
    <row r="45" spans="1:14" ht="16.5" hidden="1" x14ac:dyDescent="0.3">
      <c r="A45" s="37" t="s">
        <v>105</v>
      </c>
      <c r="B45" s="15" t="s">
        <v>22</v>
      </c>
      <c r="C45" s="37" t="s">
        <v>107</v>
      </c>
      <c r="D45" s="16" t="b">
        <v>1</v>
      </c>
      <c r="E45" s="29" t="s">
        <v>24</v>
      </c>
      <c r="F45" s="16" t="b">
        <v>0</v>
      </c>
      <c r="G45" s="29" t="s">
        <v>106</v>
      </c>
      <c r="H45" s="16" t="b">
        <v>0</v>
      </c>
      <c r="I45" s="29" t="s">
        <v>108</v>
      </c>
      <c r="J45" s="16" t="b">
        <v>0</v>
      </c>
      <c r="K45" s="16"/>
      <c r="L45" s="16"/>
      <c r="M45" s="16" t="s">
        <v>23</v>
      </c>
      <c r="N45" s="16" t="b">
        <v>1</v>
      </c>
    </row>
    <row r="46" spans="1:14" ht="181.5" hidden="1" x14ac:dyDescent="0.3">
      <c r="A46" s="24" t="s">
        <v>109</v>
      </c>
      <c r="B46" s="15" t="s">
        <v>15</v>
      </c>
      <c r="C46" s="29" t="s">
        <v>111</v>
      </c>
      <c r="D46" s="16" t="b">
        <v>1</v>
      </c>
      <c r="E46" s="29" t="s">
        <v>110</v>
      </c>
      <c r="F46" s="16" t="b">
        <v>0</v>
      </c>
      <c r="G46" s="29" t="s">
        <v>112</v>
      </c>
      <c r="H46" s="16" t="b">
        <v>0</v>
      </c>
      <c r="I46" s="29" t="s">
        <v>34</v>
      </c>
      <c r="J46" s="16" t="b">
        <v>0</v>
      </c>
      <c r="K46" s="16"/>
      <c r="L46" s="16"/>
      <c r="M46" s="16" t="s">
        <v>23</v>
      </c>
      <c r="N46" s="16" t="b">
        <v>1</v>
      </c>
    </row>
    <row r="47" spans="1:14" ht="16.5" hidden="1" x14ac:dyDescent="0.3">
      <c r="A47" s="29" t="s">
        <v>113</v>
      </c>
      <c r="B47" s="19" t="s">
        <v>22</v>
      </c>
      <c r="C47" s="29" t="s">
        <v>115</v>
      </c>
      <c r="D47" s="20" t="b">
        <v>0</v>
      </c>
      <c r="E47" s="18" t="s">
        <v>116</v>
      </c>
      <c r="F47" s="20" t="b">
        <v>0</v>
      </c>
      <c r="G47" s="29" t="s">
        <v>114</v>
      </c>
      <c r="H47" s="20" t="b">
        <v>1</v>
      </c>
      <c r="I47" s="29" t="s">
        <v>25</v>
      </c>
      <c r="J47" s="20" t="b">
        <v>0</v>
      </c>
      <c r="K47" s="20"/>
      <c r="L47" s="20"/>
      <c r="M47" s="20" t="s">
        <v>23</v>
      </c>
      <c r="N47" s="20" t="b">
        <v>1</v>
      </c>
    </row>
    <row r="48" spans="1:14" ht="49.5" hidden="1" x14ac:dyDescent="0.3">
      <c r="A48" s="38" t="s">
        <v>117</v>
      </c>
      <c r="B48" s="19" t="s">
        <v>22</v>
      </c>
      <c r="C48" s="32" t="s">
        <v>118</v>
      </c>
      <c r="D48" s="20" t="b">
        <v>0</v>
      </c>
      <c r="E48" s="32" t="s">
        <v>119</v>
      </c>
      <c r="F48" s="20" t="b">
        <v>1</v>
      </c>
      <c r="G48" s="32" t="s">
        <v>120</v>
      </c>
      <c r="H48" s="20" t="b">
        <v>0</v>
      </c>
      <c r="I48" s="32" t="s">
        <v>121</v>
      </c>
      <c r="J48" s="20" t="b">
        <v>0</v>
      </c>
      <c r="K48" s="20"/>
      <c r="L48" s="20"/>
      <c r="M48" s="20" t="s">
        <v>23</v>
      </c>
      <c r="N48" s="20" t="b">
        <v>1</v>
      </c>
    </row>
    <row r="49" spans="1:14" ht="33" hidden="1" x14ac:dyDescent="0.3">
      <c r="A49" s="14" t="s">
        <v>122</v>
      </c>
      <c r="B49" s="15" t="s">
        <v>15</v>
      </c>
      <c r="C49" s="29" t="s">
        <v>123</v>
      </c>
      <c r="D49" s="16" t="b">
        <v>0</v>
      </c>
      <c r="E49" s="29" t="s">
        <v>124</v>
      </c>
      <c r="F49" s="16" t="b">
        <v>1</v>
      </c>
      <c r="G49" s="29" t="s">
        <v>125</v>
      </c>
      <c r="H49" s="16" t="b">
        <v>0</v>
      </c>
      <c r="I49" s="29" t="s">
        <v>126</v>
      </c>
      <c r="J49" s="16" t="b">
        <v>0</v>
      </c>
      <c r="K49" s="16"/>
      <c r="L49" s="16"/>
      <c r="M49" s="16" t="s">
        <v>23</v>
      </c>
      <c r="N49" s="16" t="b">
        <v>1</v>
      </c>
    </row>
    <row r="50" spans="1:14" ht="148.5" hidden="1" x14ac:dyDescent="0.3">
      <c r="A50" s="39" t="s">
        <v>127</v>
      </c>
      <c r="B50" s="22" t="s">
        <v>15</v>
      </c>
      <c r="C50" s="29" t="s">
        <v>131</v>
      </c>
      <c r="D50" s="23" t="b">
        <v>0</v>
      </c>
      <c r="E50" s="21" t="s">
        <v>128</v>
      </c>
      <c r="F50" s="23" t="b">
        <v>1</v>
      </c>
      <c r="G50" s="29" t="s">
        <v>129</v>
      </c>
      <c r="H50" s="23" t="b">
        <v>0</v>
      </c>
      <c r="I50" s="29" t="s">
        <v>130</v>
      </c>
      <c r="J50" s="23" t="b">
        <v>0</v>
      </c>
      <c r="K50" s="23"/>
      <c r="L50" s="23"/>
      <c r="M50" s="23" t="s">
        <v>23</v>
      </c>
      <c r="N50" s="23" t="b">
        <v>1</v>
      </c>
    </row>
    <row r="51" spans="1:14" ht="16.5" hidden="1" x14ac:dyDescent="0.3">
      <c r="A51" s="20" t="s">
        <v>132</v>
      </c>
      <c r="B51" s="19" t="s">
        <v>22</v>
      </c>
      <c r="C51" s="29" t="s">
        <v>25</v>
      </c>
      <c r="D51" s="20" t="b">
        <v>0</v>
      </c>
      <c r="E51" s="29" t="s">
        <v>28</v>
      </c>
      <c r="F51" s="20" t="b">
        <v>1</v>
      </c>
      <c r="G51" s="29" t="s">
        <v>133</v>
      </c>
      <c r="H51" s="20" t="b">
        <v>0</v>
      </c>
      <c r="I51" s="29" t="s">
        <v>26</v>
      </c>
      <c r="J51" s="20" t="b">
        <v>0</v>
      </c>
      <c r="K51" s="20"/>
      <c r="L51" s="20"/>
      <c r="M51" s="20" t="s">
        <v>23</v>
      </c>
      <c r="N51" s="20" t="b">
        <v>1</v>
      </c>
    </row>
  </sheetData>
  <autoFilter ref="A1:N51">
    <filterColumn colId="1">
      <filters>
        <filter val="Easy"/>
        <filter val="Medium"/>
      </filters>
    </filterColumn>
    <filterColumn colId="12">
      <filters>
        <filter val="Manual Testing"/>
      </filters>
    </filterColumn>
  </autoFilter>
  <sortState ref="A2:N46">
    <sortCondition ref="B2:B46"/>
  </sortState>
  <conditionalFormatting sqref="A48:A51 A34:A35 A41:A43 A46 A5:A7 A12:A13 A15 A19:A20 A23:A25 A27:A3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QB_Template</vt:lpstr>
      <vt:lpstr>Sheet1</vt:lpstr>
    </vt:vector>
  </TitlesOfParts>
  <Company>L&amp;T Infotech;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Mohanty</dc:creator>
  <cp:lastModifiedBy>Vshadmin</cp:lastModifiedBy>
  <dcterms:created xsi:type="dcterms:W3CDTF">2016-12-22T11:39:15Z</dcterms:created>
  <dcterms:modified xsi:type="dcterms:W3CDTF">2019-03-15T04:21:18Z</dcterms:modified>
</cp:coreProperties>
</file>