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iktoriaVasily\Desktop\Vasiliy\МАИ\Матстат\Лаба1\"/>
    </mc:Choice>
  </mc:AlternateContent>
  <xr:revisionPtr revIDLastSave="0" documentId="13_ncr:1_{9445DFDF-7A30-4C16-941D-CEFD89A78C6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30" sheetId="8" r:id="rId1"/>
  </sheets>
  <definedNames>
    <definedName name="_xlnm._FilterDatabase" localSheetId="0" hidden="1">'30'!$A$5:$G$5</definedName>
    <definedName name="_xlnm.Print_Area" localSheetId="0">'30'!$A$1:$D$6</definedName>
    <definedName name="_xlnm.Print_Titles" localSheetId="0">'30'!$4:$5</definedName>
  </definedNames>
  <calcPr calcId="145621"/>
</workbook>
</file>

<file path=xl/sharedStrings.xml><?xml version="1.0" encoding="utf-8"?>
<sst xmlns="http://schemas.openxmlformats.org/spreadsheetml/2006/main" count="99" uniqueCount="92">
  <si>
    <t>(проценты)</t>
  </si>
  <si>
    <t xml:space="preserve">Все население </t>
  </si>
  <si>
    <t>Городское население</t>
  </si>
  <si>
    <t xml:space="preserve">Сельское население </t>
  </si>
  <si>
    <t>Мужчины</t>
  </si>
  <si>
    <t>Женщины</t>
  </si>
  <si>
    <t>Таблица 30</t>
  </si>
  <si>
    <t>Население, потребляющее ежедневно не менее 400 граммов овощей и фруктов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</si>
  <si>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</si>
  <si>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</si>
  <si>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</si>
  <si>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</si>
  <si>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</si>
  <si>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</si>
  <si>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</si>
  <si>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</si>
  <si>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</si>
  <si>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</si>
  <si>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</si>
  <si>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</si>
  <si>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</si>
  <si>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</si>
  <si>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</si>
  <si>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</si>
  <si>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</si>
  <si>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</si>
  <si>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-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</si>
  <si>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</si>
  <si>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</si>
  <si>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</si>
  <si>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</si>
  <si>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</si>
  <si>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</si>
  <si>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</si>
  <si>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</si>
  <si>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</si>
  <si>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</si>
  <si>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</si>
  <si>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</si>
  <si>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</si>
  <si>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</si>
  <si>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</si>
  <si>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</si>
  <si>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</si>
  <si>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</si>
  <si>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</si>
  <si>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</si>
  <si>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</si>
  <si>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</si>
  <si>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</si>
  <si>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</si>
  <si>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</si>
  <si>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</si>
  <si>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</si>
  <si>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</si>
  <si>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</si>
  <si>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</si>
  <si>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</si>
  <si>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</si>
  <si>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</si>
  <si>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</si>
  <si>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</si>
  <si>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</si>
  <si>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</si>
  <si>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</si>
  <si>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</si>
  <si>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</si>
  <si>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</si>
  <si>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</si>
  <si>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</si>
  <si>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</si>
  <si>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</si>
  <si>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</si>
  <si>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</si>
  <si>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</si>
  <si>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</si>
  <si>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</si>
  <si>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</si>
  <si>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</si>
  <si>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</si>
  <si>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</si>
  <si>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</si>
  <si>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</si>
  <si>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</si>
  <si>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</si>
  <si>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</si>
  <si>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</si>
  <si>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</si>
  <si>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</si>
  <si>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</si>
  <si>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авт. округ</t>
  </si>
  <si>
    <t>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</si>
</sst>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#,##0.0"/>
  </numFmts>
  <fonts count="8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164" fontId="7" fillId="0" borderId="0"/>
  </cellStyleXfs>
  <cellXfs count="17">
    <xf numFmtId="0" fontId="0" fillId="0" borderId="0" xfId="0"/>
    <xf numFmtId="0" fontId="1" fillId="0" borderId="0" xfId="0" applyFont="1"/>
    <xf numFmtId="1" fontId="3" fillId="0" borderId="0" xfId="0" applyNumberFormat="1" applyFont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left" wrapText="1"/>
    </xf>
    <xf numFmtId="165" fontId="6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1" fontId="2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Потребление фруктов</a:t>
            </a:r>
            <a:r>
              <a:rPr lang="ru-RU" baseline="0"/>
              <a:t> мужчины </a:t>
            </a:r>
            <a:r>
              <a:rPr lang="en-US" baseline="0"/>
              <a:t>vs </a:t>
            </a:r>
            <a:r>
              <a:rPr lang="ru-RU" baseline="0"/>
              <a:t>женщины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'30'!$B$6:$B$87</c:f>
              <c:numCache>
                <c:formatCode>#,##0.0</c:formatCode>
                <c:ptCount val="82"/>
                <c:pt idx="0">
                  <c:v>41.784580644738732</c:v>
                </c:pt>
                <c:pt idx="1">
                  <c:v>39.949978708729148</c:v>
                </c:pt>
                <c:pt idx="2">
                  <c:v>30.21216064187406</c:v>
                </c:pt>
                <c:pt idx="3">
                  <c:v>29.235689372984218</c:v>
                </c:pt>
                <c:pt idx="4">
                  <c:v>27.970335949888888</c:v>
                </c:pt>
                <c:pt idx="5">
                  <c:v>26.940413804363882</c:v>
                </c:pt>
                <c:pt idx="6">
                  <c:v>26.670509126593224</c:v>
                </c:pt>
                <c:pt idx="7">
                  <c:v>24.463802617230968</c:v>
                </c:pt>
                <c:pt idx="8">
                  <c:v>22.520064078223434</c:v>
                </c:pt>
                <c:pt idx="9">
                  <c:v>22.418444309838936</c:v>
                </c:pt>
                <c:pt idx="10">
                  <c:v>21.96478160376682</c:v>
                </c:pt>
                <c:pt idx="11">
                  <c:v>21.533806360787018</c:v>
                </c:pt>
                <c:pt idx="12">
                  <c:v>21.448758897145975</c:v>
                </c:pt>
                <c:pt idx="13">
                  <c:v>19.64460558235055</c:v>
                </c:pt>
                <c:pt idx="14">
                  <c:v>18.511079484344602</c:v>
                </c:pt>
                <c:pt idx="15">
                  <c:v>18.22165918308071</c:v>
                </c:pt>
                <c:pt idx="16">
                  <c:v>17.931851865589497</c:v>
                </c:pt>
                <c:pt idx="17">
                  <c:v>17.500434046957082</c:v>
                </c:pt>
                <c:pt idx="18">
                  <c:v>17.127210778981095</c:v>
                </c:pt>
                <c:pt idx="19">
                  <c:v>16.626048672051461</c:v>
                </c:pt>
                <c:pt idx="20">
                  <c:v>16.611816935398721</c:v>
                </c:pt>
                <c:pt idx="21">
                  <c:v>15.987220856908595</c:v>
                </c:pt>
                <c:pt idx="22">
                  <c:v>14.865135484811415</c:v>
                </c:pt>
                <c:pt idx="23">
                  <c:v>14.295798310759148</c:v>
                </c:pt>
                <c:pt idx="24">
                  <c:v>14.222269398008072</c:v>
                </c:pt>
                <c:pt idx="25">
                  <c:v>13.695528063221101</c:v>
                </c:pt>
                <c:pt idx="26">
                  <c:v>13.63752788281136</c:v>
                </c:pt>
                <c:pt idx="27">
                  <c:v>13.611691840567163</c:v>
                </c:pt>
                <c:pt idx="28">
                  <c:v>13.376648999633373</c:v>
                </c:pt>
                <c:pt idx="29">
                  <c:v>12.894090192838425</c:v>
                </c:pt>
                <c:pt idx="30">
                  <c:v>12.278447603548726</c:v>
                </c:pt>
                <c:pt idx="31">
                  <c:v>12.256709083060802</c:v>
                </c:pt>
                <c:pt idx="32">
                  <c:v>11.530025553461856</c:v>
                </c:pt>
                <c:pt idx="33">
                  <c:v>11.500811234031302</c:v>
                </c:pt>
                <c:pt idx="34">
                  <c:v>11.410267429185218</c:v>
                </c:pt>
                <c:pt idx="35">
                  <c:v>11.224079522990712</c:v>
                </c:pt>
                <c:pt idx="36">
                  <c:v>10.894451695137455</c:v>
                </c:pt>
                <c:pt idx="37">
                  <c:v>10.774381977134492</c:v>
                </c:pt>
                <c:pt idx="38">
                  <c:v>10.73091499394177</c:v>
                </c:pt>
                <c:pt idx="39">
                  <c:v>10.621882355432051</c:v>
                </c:pt>
                <c:pt idx="40">
                  <c:v>10.314040952292993</c:v>
                </c:pt>
                <c:pt idx="41">
                  <c:v>10.064927107836429</c:v>
                </c:pt>
                <c:pt idx="42">
                  <c:v>10.037041809944309</c:v>
                </c:pt>
                <c:pt idx="43">
                  <c:v>9.5510624581231216</c:v>
                </c:pt>
                <c:pt idx="44">
                  <c:v>9.5092904219165675</c:v>
                </c:pt>
                <c:pt idx="45">
                  <c:v>9.3989387686778763</c:v>
                </c:pt>
                <c:pt idx="46">
                  <c:v>9.3937938329469333</c:v>
                </c:pt>
                <c:pt idx="47">
                  <c:v>9.3857566242330499</c:v>
                </c:pt>
                <c:pt idx="48">
                  <c:v>9.3359693720333077</c:v>
                </c:pt>
                <c:pt idx="49">
                  <c:v>9.1639504600173041</c:v>
                </c:pt>
                <c:pt idx="50">
                  <c:v>8.9484405032234253</c:v>
                </c:pt>
                <c:pt idx="51">
                  <c:v>8.8972813381653637</c:v>
                </c:pt>
                <c:pt idx="52">
                  <c:v>8.8736467734346256</c:v>
                </c:pt>
                <c:pt idx="53">
                  <c:v>8.8304962731142425</c:v>
                </c:pt>
                <c:pt idx="54">
                  <c:v>8.8250824798824681</c:v>
                </c:pt>
                <c:pt idx="55">
                  <c:v>8.7195950704185812</c:v>
                </c:pt>
                <c:pt idx="56">
                  <c:v>7.9137774662522942</c:v>
                </c:pt>
                <c:pt idx="57">
                  <c:v>7.8630505642151265</c:v>
                </c:pt>
                <c:pt idx="58">
                  <c:v>7.4064877032494474</c:v>
                </c:pt>
                <c:pt idx="59">
                  <c:v>7.1287683686561678</c:v>
                </c:pt>
                <c:pt idx="60">
                  <c:v>6.9439803300298202</c:v>
                </c:pt>
                <c:pt idx="61">
                  <c:v>6.7365495182565702</c:v>
                </c:pt>
                <c:pt idx="62">
                  <c:v>6.5736442983153331</c:v>
                </c:pt>
                <c:pt idx="63">
                  <c:v>6.5503710065051965</c:v>
                </c:pt>
                <c:pt idx="64">
                  <c:v>6.4462571576059924</c:v>
                </c:pt>
                <c:pt idx="65">
                  <c:v>5.7992977120661493</c:v>
                </c:pt>
                <c:pt idx="66">
                  <c:v>5.7956441853305023</c:v>
                </c:pt>
                <c:pt idx="67">
                  <c:v>5.39511652811884</c:v>
                </c:pt>
                <c:pt idx="68">
                  <c:v>4.9558029585057888</c:v>
                </c:pt>
                <c:pt idx="69">
                  <c:v>4.9069425656879613</c:v>
                </c:pt>
                <c:pt idx="70">
                  <c:v>4.6076570938071795</c:v>
                </c:pt>
                <c:pt idx="71">
                  <c:v>4.5526602153444768</c:v>
                </c:pt>
                <c:pt idx="72">
                  <c:v>4.4432822308763482</c:v>
                </c:pt>
                <c:pt idx="73">
                  <c:v>4.3089102730476432</c:v>
                </c:pt>
                <c:pt idx="74">
                  <c:v>3.7666731841879084</c:v>
                </c:pt>
                <c:pt idx="75">
                  <c:v>3.7050784479120851</c:v>
                </c:pt>
                <c:pt idx="76">
                  <c:v>3.682026619428596</c:v>
                </c:pt>
                <c:pt idx="77">
                  <c:v>3.1059583228450145</c:v>
                </c:pt>
                <c:pt idx="78">
                  <c:v>2.9929087865123059</c:v>
                </c:pt>
                <c:pt idx="79">
                  <c:v>1.3272668354710897</c:v>
                </c:pt>
                <c:pt idx="80">
                  <c:v>1.2342791767737795</c:v>
                </c:pt>
                <c:pt idx="81">
                  <c:v>0.47257645574943369</c:v>
                </c:pt>
              </c:numCache>
            </c:numRef>
          </c:xVal>
          <c:yVal>
            <c:numRef>
              <c:f>'30'!$C$6:$C$87</c:f>
              <c:numCache>
                <c:formatCode>#,##0.0</c:formatCode>
                <c:ptCount val="82"/>
                <c:pt idx="0">
                  <c:v>35.752233100635628</c:v>
                </c:pt>
                <c:pt idx="1">
                  <c:v>31.796609710674186</c:v>
                </c:pt>
                <c:pt idx="2">
                  <c:v>33.045119507985092</c:v>
                </c:pt>
                <c:pt idx="3">
                  <c:v>21.636412106589521</c:v>
                </c:pt>
                <c:pt idx="4">
                  <c:v>36.967111299552897</c:v>
                </c:pt>
                <c:pt idx="5">
                  <c:v>30.500676205186284</c:v>
                </c:pt>
                <c:pt idx="6">
                  <c:v>27.200922607089375</c:v>
                </c:pt>
                <c:pt idx="7">
                  <c:v>25.210068896632709</c:v>
                </c:pt>
                <c:pt idx="8">
                  <c:v>24.583726172876212</c:v>
                </c:pt>
                <c:pt idx="9">
                  <c:v>24.358124658780085</c:v>
                </c:pt>
                <c:pt idx="10">
                  <c:v>21.37499368705522</c:v>
                </c:pt>
                <c:pt idx="11">
                  <c:v>23.856712764695697</c:v>
                </c:pt>
                <c:pt idx="12">
                  <c:v>17.275359984263176</c:v>
                </c:pt>
                <c:pt idx="13">
                  <c:v>20.230324823033147</c:v>
                </c:pt>
                <c:pt idx="14">
                  <c:v>16.146699756795396</c:v>
                </c:pt>
                <c:pt idx="15">
                  <c:v>16.523725890904657</c:v>
                </c:pt>
                <c:pt idx="16">
                  <c:v>19.704304309762659</c:v>
                </c:pt>
                <c:pt idx="17">
                  <c:v>18.258595089243197</c:v>
                </c:pt>
                <c:pt idx="18">
                  <c:v>18.673021515264008</c:v>
                </c:pt>
                <c:pt idx="19">
                  <c:v>16.69395078858858</c:v>
                </c:pt>
                <c:pt idx="20">
                  <c:v>14.653733451342049</c:v>
                </c:pt>
                <c:pt idx="21">
                  <c:v>16.044006779091866</c:v>
                </c:pt>
                <c:pt idx="22">
                  <c:v>12.255981839353698</c:v>
                </c:pt>
                <c:pt idx="23">
                  <c:v>14.410527024908784</c:v>
                </c:pt>
                <c:pt idx="24">
                  <c:v>23.05370010325321</c:v>
                </c:pt>
                <c:pt idx="25">
                  <c:v>11.575684661613979</c:v>
                </c:pt>
                <c:pt idx="26">
                  <c:v>11.678743073315882</c:v>
                </c:pt>
                <c:pt idx="27">
                  <c:v>14.618869256915611</c:v>
                </c:pt>
                <c:pt idx="28">
                  <c:v>18.117108829717019</c:v>
                </c:pt>
                <c:pt idx="29">
                  <c:v>14.15554020340665</c:v>
                </c:pt>
                <c:pt idx="30">
                  <c:v>12.141384929921227</c:v>
                </c:pt>
                <c:pt idx="31">
                  <c:v>11.263394020367096</c:v>
                </c:pt>
                <c:pt idx="32">
                  <c:v>11.372330615806044</c:v>
                </c:pt>
                <c:pt idx="33">
                  <c:v>9.8923041989480307</c:v>
                </c:pt>
                <c:pt idx="34">
                  <c:v>12.978427292644781</c:v>
                </c:pt>
                <c:pt idx="35">
                  <c:v>10.556204527434184</c:v>
                </c:pt>
                <c:pt idx="36">
                  <c:v>14.743365033876978</c:v>
                </c:pt>
                <c:pt idx="37">
                  <c:v>9.8332029219714627</c:v>
                </c:pt>
                <c:pt idx="38">
                  <c:v>14.588053370089675</c:v>
                </c:pt>
                <c:pt idx="39">
                  <c:v>9.9875205854439493</c:v>
                </c:pt>
                <c:pt idx="40">
                  <c:v>9.8800460074098684</c:v>
                </c:pt>
                <c:pt idx="41">
                  <c:v>5.3344487313640796</c:v>
                </c:pt>
                <c:pt idx="42">
                  <c:v>11.22070399379775</c:v>
                </c:pt>
                <c:pt idx="43">
                  <c:v>10.213137159005903</c:v>
                </c:pt>
                <c:pt idx="44">
                  <c:v>8.7741684011829708</c:v>
                </c:pt>
                <c:pt idx="45">
                  <c:v>10.632462488017136</c:v>
                </c:pt>
                <c:pt idx="46">
                  <c:v>10.325958668373335</c:v>
                </c:pt>
                <c:pt idx="47">
                  <c:v>11.675152589285021</c:v>
                </c:pt>
                <c:pt idx="48">
                  <c:v>7.9804206336105885</c:v>
                </c:pt>
                <c:pt idx="49">
                  <c:v>10.176107774493392</c:v>
                </c:pt>
                <c:pt idx="50">
                  <c:v>8.7972933339427932</c:v>
                </c:pt>
                <c:pt idx="51">
                  <c:v>10.260315322454558</c:v>
                </c:pt>
                <c:pt idx="52">
                  <c:v>12.056096336861367</c:v>
                </c:pt>
                <c:pt idx="53">
                  <c:v>6.835024964402673</c:v>
                </c:pt>
                <c:pt idx="54">
                  <c:v>13.595723220250868</c:v>
                </c:pt>
                <c:pt idx="55">
                  <c:v>6.7630575541685749</c:v>
                </c:pt>
                <c:pt idx="56">
                  <c:v>11.429379675303325</c:v>
                </c:pt>
                <c:pt idx="57">
                  <c:v>7.9910853423187884</c:v>
                </c:pt>
                <c:pt idx="58">
                  <c:v>7.1118285665390717</c:v>
                </c:pt>
                <c:pt idx="59">
                  <c:v>5.9132709759730693</c:v>
                </c:pt>
                <c:pt idx="60">
                  <c:v>7.1961347865323964</c:v>
                </c:pt>
                <c:pt idx="61">
                  <c:v>9.1846596495218993</c:v>
                </c:pt>
                <c:pt idx="62">
                  <c:v>4.3820528996508017</c:v>
                </c:pt>
                <c:pt idx="63">
                  <c:v>5.5602527125483654</c:v>
                </c:pt>
                <c:pt idx="64">
                  <c:v>7.8080212675280984</c:v>
                </c:pt>
                <c:pt idx="65">
                  <c:v>1.615563616032722</c:v>
                </c:pt>
                <c:pt idx="66">
                  <c:v>7.7088641211069779</c:v>
                </c:pt>
                <c:pt idx="67">
                  <c:v>6.4317074405793502</c:v>
                </c:pt>
                <c:pt idx="68">
                  <c:v>5.1300850051105016</c:v>
                </c:pt>
                <c:pt idx="69">
                  <c:v>8.5756710740866477</c:v>
                </c:pt>
                <c:pt idx="70">
                  <c:v>3.1740687810792538</c:v>
                </c:pt>
                <c:pt idx="71">
                  <c:v>4.5730452219451818</c:v>
                </c:pt>
                <c:pt idx="72">
                  <c:v>7.2769576918291863</c:v>
                </c:pt>
                <c:pt idx="73">
                  <c:v>3.7427255034162434</c:v>
                </c:pt>
                <c:pt idx="74">
                  <c:v>6.62648505062905</c:v>
                </c:pt>
                <c:pt idx="75">
                  <c:v>6.3994509326304403</c:v>
                </c:pt>
                <c:pt idx="76">
                  <c:v>4.092164377941395</c:v>
                </c:pt>
                <c:pt idx="77">
                  <c:v>4.9915119066789497</c:v>
                </c:pt>
                <c:pt idx="78">
                  <c:v>1.7915628908076058</c:v>
                </c:pt>
                <c:pt idx="79">
                  <c:v>4.376580020443809</c:v>
                </c:pt>
                <c:pt idx="80">
                  <c:v>1.5023927711019258</c:v>
                </c:pt>
                <c:pt idx="81">
                  <c:v>1.3849735353755364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3-48A9-9546-35389E58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40656"/>
        <c:axId val="637103384"/>
      </c:scatterChart>
      <c:valAx>
        <c:axId val="4460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37103384"/>
        <c:crosses val="autoZero"/>
        <c:crossBetween val="midCat"/>
      </c:valAx>
      <c:valAx>
        <c:axId val="6371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460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97155</xdr:rowOff>
    </xdr:from>
    <xdr:to>
      <xdr:col>15</xdr:col>
      <xdr:colOff>0</xdr:colOff>
      <xdr:row>22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4E9CAA-86EE-A78B-9879-7F694478D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G87"/>
  <sheetViews>
    <sheetView tabSelected="1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H5" sqref="H5"/>
    </sheetView>
  </sheetViews>
  <sheetFormatPr defaultColWidth="9.1640625" defaultRowHeight="12.3" x14ac:dyDescent="0.4"/>
  <cols>
    <col min="1" max="1" width="36.1640625" style="7" customWidth="1"/>
    <col min="2" max="3" width="10" style="1" customWidth="1"/>
    <col min="4" max="4" width="10" style="1" hidden="1" customWidth="1"/>
    <col min="5" max="7" width="10" hidden="1" customWidth="1"/>
  </cols>
  <sheetData>
    <row r="1" spans="1:7" x14ac:dyDescent="0.4">
      <c r="A1" s="6"/>
      <c r="B1" s="2"/>
      <c r="C1" s="2"/>
      <c r="D1" s="2"/>
      <c r="E1" s="2"/>
      <c r="F1" s="2"/>
      <c r="G1" s="5" t="s">
        <v>6</v>
      </c>
    </row>
    <row r="2" spans="1:7" x14ac:dyDescent="0.4">
      <c r="A2" s="12" t="s">
        <v>7</v>
      </c>
      <c r="B2" s="12"/>
      <c r="C2" s="12"/>
      <c r="D2" s="12"/>
      <c r="E2" s="12"/>
      <c r="F2" s="12"/>
      <c r="G2" s="12"/>
    </row>
    <row r="3" spans="1:7" x14ac:dyDescent="0.4">
      <c r="A3"/>
      <c r="B3" s="3"/>
      <c r="C3" s="3"/>
      <c r="D3" s="3"/>
      <c r="E3" s="3"/>
      <c r="F3" s="3"/>
      <c r="G3" s="4" t="s">
        <v>0</v>
      </c>
    </row>
    <row r="4" spans="1:7" x14ac:dyDescent="0.4">
      <c r="A4" s="15" t="s">
        <v>91</v>
      </c>
      <c r="B4" s="13" t="s">
        <v>1</v>
      </c>
      <c r="C4" s="14"/>
      <c r="D4" s="13" t="s">
        <v>2</v>
      </c>
      <c r="E4" s="14"/>
      <c r="F4" s="13" t="s">
        <v>3</v>
      </c>
      <c r="G4" s="14"/>
    </row>
    <row r="5" spans="1:7" x14ac:dyDescent="0.4">
      <c r="A5" s="16"/>
      <c r="B5" s="9" t="s">
        <v>4</v>
      </c>
      <c r="C5" s="9" t="s">
        <v>5</v>
      </c>
      <c r="D5" s="9" t="s">
        <v>4</v>
      </c>
      <c r="E5" s="9" t="s">
        <v>5</v>
      </c>
      <c r="F5" s="9" t="s">
        <v>4</v>
      </c>
      <c r="G5" s="9" t="s">
        <v>5</v>
      </c>
    </row>
    <row r="6" spans="1:7" x14ac:dyDescent="0.4">
      <c r="A6" s="11" t="s">
        <v>44</v>
      </c>
      <c r="B6" s="8">
        <v>41.784580644738732</v>
      </c>
      <c r="C6" s="8">
        <v>35.752233100635628</v>
      </c>
      <c r="D6" s="8">
        <v>43.14419572585934</v>
      </c>
      <c r="E6" s="8">
        <v>37.795678586332876</v>
      </c>
      <c r="F6" s="8">
        <v>13.349503102885048</v>
      </c>
      <c r="G6" s="8">
        <v>8.9586877003623098</v>
      </c>
    </row>
    <row r="7" spans="1:7" x14ac:dyDescent="0.4">
      <c r="A7" s="10" t="s">
        <v>46</v>
      </c>
      <c r="B7" s="8">
        <v>39.949978708729148</v>
      </c>
      <c r="C7" s="8">
        <v>31.796609710674186</v>
      </c>
      <c r="D7" s="8">
        <v>41.52223039182946</v>
      </c>
      <c r="E7" s="8">
        <v>35.694664250543191</v>
      </c>
      <c r="F7" s="8">
        <v>37.997834300586582</v>
      </c>
      <c r="G7" s="8">
        <v>26.703115312292184</v>
      </c>
    </row>
    <row r="8" spans="1:7" x14ac:dyDescent="0.4">
      <c r="A8" s="10" t="s">
        <v>37</v>
      </c>
      <c r="B8" s="8">
        <v>30.21216064187406</v>
      </c>
      <c r="C8" s="8">
        <v>33.045119507985092</v>
      </c>
      <c r="D8" s="8">
        <v>5.4367550430987048</v>
      </c>
      <c r="E8" s="8">
        <v>12.044400130593138</v>
      </c>
      <c r="F8" s="8">
        <v>50.503249241143536</v>
      </c>
      <c r="G8" s="8">
        <v>53.245691334295437</v>
      </c>
    </row>
    <row r="9" spans="1:7" x14ac:dyDescent="0.4">
      <c r="A9" s="10" t="s">
        <v>49</v>
      </c>
      <c r="B9" s="8">
        <v>29.235689372984218</v>
      </c>
      <c r="C9" s="8">
        <v>21.636412106589521</v>
      </c>
      <c r="D9" s="8">
        <v>36.766126993919961</v>
      </c>
      <c r="E9" s="8">
        <v>29.969837444644394</v>
      </c>
      <c r="F9" s="8">
        <v>14.570669486649502</v>
      </c>
      <c r="G9" s="8">
        <v>7.8063779764467505</v>
      </c>
    </row>
    <row r="10" spans="1:7" x14ac:dyDescent="0.4">
      <c r="A10" s="10" t="s">
        <v>39</v>
      </c>
      <c r="B10" s="8">
        <v>27.970335949888888</v>
      </c>
      <c r="C10" s="8">
        <v>36.967111299552897</v>
      </c>
      <c r="D10" s="8">
        <v>17.238911974965045</v>
      </c>
      <c r="E10" s="8">
        <v>29.159297183724206</v>
      </c>
      <c r="F10" s="8">
        <v>38.347075850448952</v>
      </c>
      <c r="G10" s="8">
        <v>45.290694561248699</v>
      </c>
    </row>
    <row r="11" spans="1:7" x14ac:dyDescent="0.4">
      <c r="A11" s="10" t="s">
        <v>47</v>
      </c>
      <c r="B11" s="8">
        <v>26.940413804363882</v>
      </c>
      <c r="C11" s="8">
        <v>30.500676205186284</v>
      </c>
      <c r="D11" s="8">
        <v>35.26974618006728</v>
      </c>
      <c r="E11" s="8">
        <v>32.61277892669181</v>
      </c>
      <c r="F11" s="8">
        <v>19.694323590223767</v>
      </c>
      <c r="G11" s="8">
        <v>27.73101921524934</v>
      </c>
    </row>
    <row r="12" spans="1:7" x14ac:dyDescent="0.4">
      <c r="A12" s="10" t="s">
        <v>8</v>
      </c>
      <c r="B12" s="8">
        <v>26.670509126593224</v>
      </c>
      <c r="C12" s="8">
        <v>27.200922607089375</v>
      </c>
      <c r="D12" s="8">
        <v>29.608815697690378</v>
      </c>
      <c r="E12" s="8">
        <v>31.796887173692845</v>
      </c>
      <c r="F12" s="8">
        <v>21.373381502903392</v>
      </c>
      <c r="G12" s="8">
        <v>17.745929636706688</v>
      </c>
    </row>
    <row r="13" spans="1:7" x14ac:dyDescent="0.4">
      <c r="A13" s="10" t="s">
        <v>48</v>
      </c>
      <c r="B13" s="8">
        <v>24.463802617230968</v>
      </c>
      <c r="C13" s="8">
        <v>25.210068896632709</v>
      </c>
      <c r="D13" s="8">
        <v>38.023338668796569</v>
      </c>
      <c r="E13" s="8">
        <v>34.359908548318749</v>
      </c>
      <c r="F13" s="8">
        <v>14.598338697180063</v>
      </c>
      <c r="G13" s="8">
        <v>16.579344448579235</v>
      </c>
    </row>
    <row r="14" spans="1:7" x14ac:dyDescent="0.4">
      <c r="A14" s="10" t="s">
        <v>16</v>
      </c>
      <c r="B14" s="8">
        <v>22.520064078223434</v>
      </c>
      <c r="C14" s="8">
        <v>24.583726172876212</v>
      </c>
      <c r="D14" s="8">
        <v>24.995503349763876</v>
      </c>
      <c r="E14" s="8">
        <v>27.984146136784826</v>
      </c>
      <c r="F14" s="8">
        <v>18.127700229951298</v>
      </c>
      <c r="G14" s="8">
        <v>18.874018273172517</v>
      </c>
    </row>
    <row r="15" spans="1:7" x14ac:dyDescent="0.4">
      <c r="A15" s="10" t="s">
        <v>53</v>
      </c>
      <c r="B15" s="8">
        <v>22.418444309838936</v>
      </c>
      <c r="C15" s="8">
        <v>24.358124658780085</v>
      </c>
      <c r="D15" s="8">
        <v>26.84383270346607</v>
      </c>
      <c r="E15" s="8">
        <v>30.184204290472675</v>
      </c>
      <c r="F15" s="8">
        <v>13.771211349544643</v>
      </c>
      <c r="G15" s="8">
        <v>13.493724478421599</v>
      </c>
    </row>
    <row r="16" spans="1:7" x14ac:dyDescent="0.4">
      <c r="A16" s="10" t="s">
        <v>88</v>
      </c>
      <c r="B16" s="8">
        <v>21.96478160376682</v>
      </c>
      <c r="C16" s="8">
        <v>21.37499368705522</v>
      </c>
      <c r="D16" s="8">
        <v>23.86130612649885</v>
      </c>
      <c r="E16" s="8">
        <v>22.229079178981241</v>
      </c>
      <c r="F16" s="8">
        <v>14.531117632013885</v>
      </c>
      <c r="G16" s="8">
        <v>16.922360841525261</v>
      </c>
    </row>
    <row r="17" spans="1:7" x14ac:dyDescent="0.4">
      <c r="A17" s="10" t="s">
        <v>19</v>
      </c>
      <c r="B17" s="8">
        <v>21.533806360787018</v>
      </c>
      <c r="C17" s="8">
        <v>23.856712764695697</v>
      </c>
      <c r="D17" s="8">
        <v>17.159639694955949</v>
      </c>
      <c r="E17" s="8">
        <v>19.993715990805057</v>
      </c>
      <c r="F17" s="8">
        <v>33.0841722668034</v>
      </c>
      <c r="G17" s="8">
        <v>33.10920479534083</v>
      </c>
    </row>
    <row r="18" spans="1:7" x14ac:dyDescent="0.4">
      <c r="A18" s="10" t="s">
        <v>45</v>
      </c>
      <c r="B18" s="8">
        <v>21.448758897145975</v>
      </c>
      <c r="C18" s="8">
        <v>17.275359984263176</v>
      </c>
      <c r="D18" s="8">
        <v>15.035511281267688</v>
      </c>
      <c r="E18" s="8">
        <v>9.2957847665095823</v>
      </c>
      <c r="F18" s="8">
        <v>26.455194848585599</v>
      </c>
      <c r="G18" s="8">
        <v>24.999888705338094</v>
      </c>
    </row>
    <row r="19" spans="1:7" x14ac:dyDescent="0.4">
      <c r="A19" s="10" t="s">
        <v>83</v>
      </c>
      <c r="B19" s="8">
        <v>19.64460558235055</v>
      </c>
      <c r="C19" s="8">
        <v>20.230324823033147</v>
      </c>
      <c r="D19" s="8">
        <v>24.428839863288715</v>
      </c>
      <c r="E19" s="8">
        <v>26.504129350519211</v>
      </c>
      <c r="F19" s="8">
        <v>0</v>
      </c>
      <c r="G19" s="8">
        <v>0</v>
      </c>
    </row>
    <row r="20" spans="1:7" x14ac:dyDescent="0.4">
      <c r="A20" s="10" t="s">
        <v>78</v>
      </c>
      <c r="B20" s="8">
        <v>18.511079484344602</v>
      </c>
      <c r="C20" s="8">
        <v>16.146699756795396</v>
      </c>
      <c r="D20" s="8">
        <v>18.074298515840084</v>
      </c>
      <c r="E20" s="8">
        <v>15.071500867769048</v>
      </c>
      <c r="F20" s="8">
        <v>19.733278195025896</v>
      </c>
      <c r="G20" s="8">
        <v>19.156883851746393</v>
      </c>
    </row>
    <row r="21" spans="1:7" x14ac:dyDescent="0.4">
      <c r="A21" s="10" t="s">
        <v>89</v>
      </c>
      <c r="B21" s="8">
        <v>18.22165918308071</v>
      </c>
      <c r="C21" s="8">
        <v>16.523725890904657</v>
      </c>
      <c r="D21" s="8">
        <v>12.457198460058624</v>
      </c>
      <c r="E21" s="8">
        <v>15.055119307488408</v>
      </c>
      <c r="F21" s="8">
        <v>29.793568287988379</v>
      </c>
      <c r="G21" s="8">
        <v>19.943811431565656</v>
      </c>
    </row>
    <row r="22" spans="1:7" x14ac:dyDescent="0.4">
      <c r="A22" s="10" t="s">
        <v>63</v>
      </c>
      <c r="B22" s="8">
        <v>17.931851865589497</v>
      </c>
      <c r="C22" s="8">
        <v>19.704304309762659</v>
      </c>
      <c r="D22" s="8">
        <v>16.258203460252126</v>
      </c>
      <c r="E22" s="8">
        <v>18.764968242373037</v>
      </c>
      <c r="F22" s="8">
        <v>23.74168367892069</v>
      </c>
      <c r="G22" s="8">
        <v>23.813377098137067</v>
      </c>
    </row>
    <row r="23" spans="1:7" x14ac:dyDescent="0.4">
      <c r="A23" s="10" t="s">
        <v>56</v>
      </c>
      <c r="B23" s="8">
        <v>17.500434046957082</v>
      </c>
      <c r="C23" s="8">
        <v>18.258595089243197</v>
      </c>
      <c r="D23" s="8">
        <v>24.741074379500137</v>
      </c>
      <c r="E23" s="8">
        <v>23.10867928663388</v>
      </c>
      <c r="F23" s="8">
        <v>3.6520545750495859</v>
      </c>
      <c r="G23" s="8">
        <v>8.8489735476449773</v>
      </c>
    </row>
    <row r="24" spans="1:7" x14ac:dyDescent="0.4">
      <c r="A24" s="10" t="s">
        <v>42</v>
      </c>
      <c r="B24" s="8">
        <v>17.127210778981095</v>
      </c>
      <c r="C24" s="8">
        <v>18.673021515264008</v>
      </c>
      <c r="D24" s="8">
        <v>15.865931362825396</v>
      </c>
      <c r="E24" s="8">
        <v>18.440719338070938</v>
      </c>
      <c r="F24" s="8">
        <v>21.345745908078378</v>
      </c>
      <c r="G24" s="8">
        <v>19.4763801552911</v>
      </c>
    </row>
    <row r="25" spans="1:7" x14ac:dyDescent="0.4">
      <c r="A25" s="10" t="s">
        <v>62</v>
      </c>
      <c r="B25" s="8">
        <v>16.626048672051461</v>
      </c>
      <c r="C25" s="8">
        <v>16.69395078858858</v>
      </c>
      <c r="D25" s="8">
        <v>17.771024905890194</v>
      </c>
      <c r="E25" s="8">
        <v>15.153152596985645</v>
      </c>
      <c r="F25" s="8">
        <v>14.08370369939929</v>
      </c>
      <c r="G25" s="8">
        <v>19.996969078766679</v>
      </c>
    </row>
    <row r="26" spans="1:7" x14ac:dyDescent="0.4">
      <c r="A26" s="10" t="s">
        <v>51</v>
      </c>
      <c r="B26" s="8">
        <v>16.611816935398721</v>
      </c>
      <c r="C26" s="8">
        <v>14.653733451342049</v>
      </c>
      <c r="D26" s="8">
        <v>14.717415215401987</v>
      </c>
      <c r="E26" s="8">
        <v>15.015748243181969</v>
      </c>
      <c r="F26" s="8">
        <v>19.293615144119709</v>
      </c>
      <c r="G26" s="8">
        <v>14.086482951854038</v>
      </c>
    </row>
    <row r="27" spans="1:7" x14ac:dyDescent="0.4">
      <c r="A27" s="10" t="s">
        <v>9</v>
      </c>
      <c r="B27" s="8">
        <v>15.987220856908595</v>
      </c>
      <c r="C27" s="8">
        <v>16.044006779091866</v>
      </c>
      <c r="D27" s="8">
        <v>20.143707558729755</v>
      </c>
      <c r="E27" s="8">
        <v>20.789904157863937</v>
      </c>
      <c r="F27" s="8">
        <v>5.4263264326418721</v>
      </c>
      <c r="G27" s="8">
        <v>4.8064025810955417</v>
      </c>
    </row>
    <row r="28" spans="1:7" x14ac:dyDescent="0.4">
      <c r="A28" s="10" t="s">
        <v>50</v>
      </c>
      <c r="B28" s="8">
        <v>14.865135484811415</v>
      </c>
      <c r="C28" s="8">
        <v>12.255981839353698</v>
      </c>
      <c r="D28" s="8">
        <v>13.826376483939381</v>
      </c>
      <c r="E28" s="8">
        <v>13.501413017335139</v>
      </c>
      <c r="F28" s="8">
        <v>15.529829506179272</v>
      </c>
      <c r="G28" s="8">
        <v>11.384597039258891</v>
      </c>
    </row>
    <row r="29" spans="1:7" x14ac:dyDescent="0.4">
      <c r="A29" s="10" t="s">
        <v>54</v>
      </c>
      <c r="B29" s="8">
        <v>14.295798310759148</v>
      </c>
      <c r="C29" s="8">
        <v>14.410527024908784</v>
      </c>
      <c r="D29" s="8">
        <v>13.529742472602829</v>
      </c>
      <c r="E29" s="8">
        <v>17.374350866101075</v>
      </c>
      <c r="F29" s="8">
        <v>15.47447511160258</v>
      </c>
      <c r="G29" s="8">
        <v>8.8567696700880383</v>
      </c>
    </row>
    <row r="30" spans="1:7" x14ac:dyDescent="0.4">
      <c r="A30" s="10" t="s">
        <v>35</v>
      </c>
      <c r="B30" s="8">
        <v>14.222269398008072</v>
      </c>
      <c r="C30" s="8">
        <v>23.05370010325321</v>
      </c>
      <c r="D30" s="8">
        <v>13.27756170124497</v>
      </c>
      <c r="E30" s="8">
        <v>23.951076067350222</v>
      </c>
      <c r="F30" s="8">
        <v>16.620454097288377</v>
      </c>
      <c r="G30" s="8">
        <v>21.055577908466944</v>
      </c>
    </row>
    <row r="31" spans="1:7" x14ac:dyDescent="0.4">
      <c r="A31" s="10" t="s">
        <v>14</v>
      </c>
      <c r="B31" s="8">
        <v>13.695528063221101</v>
      </c>
      <c r="C31" s="8">
        <v>11.575684661613979</v>
      </c>
      <c r="D31" s="8">
        <v>18.414053888224618</v>
      </c>
      <c r="E31" s="8">
        <v>15.862744888898268</v>
      </c>
      <c r="F31" s="8">
        <v>0</v>
      </c>
      <c r="G31" s="8">
        <v>0.66812113236971393</v>
      </c>
    </row>
    <row r="32" spans="1:7" x14ac:dyDescent="0.4">
      <c r="A32" s="10" t="s">
        <v>23</v>
      </c>
      <c r="B32" s="8">
        <v>13.63752788281136</v>
      </c>
      <c r="C32" s="8">
        <v>11.678743073315882</v>
      </c>
      <c r="D32" s="8">
        <v>10.899144281160815</v>
      </c>
      <c r="E32" s="8">
        <v>11.170024860010694</v>
      </c>
      <c r="F32" s="8">
        <v>21.349501727628898</v>
      </c>
      <c r="G32" s="8">
        <v>13.068668877365218</v>
      </c>
    </row>
    <row r="33" spans="1:7" x14ac:dyDescent="0.4">
      <c r="A33" s="10" t="s">
        <v>52</v>
      </c>
      <c r="B33" s="8">
        <v>13.611691840567163</v>
      </c>
      <c r="C33" s="8">
        <v>14.618869256915611</v>
      </c>
      <c r="D33" s="8">
        <v>11.908531273951482</v>
      </c>
      <c r="E33" s="8">
        <v>12.96563620083379</v>
      </c>
      <c r="F33" s="8">
        <v>16.25137851154334</v>
      </c>
      <c r="G33" s="8">
        <v>17.496647069407867</v>
      </c>
    </row>
    <row r="34" spans="1:7" x14ac:dyDescent="0.4">
      <c r="A34" s="10" t="s">
        <v>29</v>
      </c>
      <c r="B34" s="8">
        <v>13.376648999633373</v>
      </c>
      <c r="C34" s="8">
        <v>18.117108829717019</v>
      </c>
      <c r="D34" s="8">
        <v>16.144137060396133</v>
      </c>
      <c r="E34" s="8">
        <v>20.937060854961686</v>
      </c>
      <c r="F34" s="8">
        <v>4.6311993028417282</v>
      </c>
      <c r="G34" s="8">
        <v>8.6803304776876367</v>
      </c>
    </row>
    <row r="35" spans="1:7" x14ac:dyDescent="0.4">
      <c r="A35" s="10" t="s">
        <v>43</v>
      </c>
      <c r="B35" s="8">
        <v>12.894090192838425</v>
      </c>
      <c r="C35" s="8">
        <v>14.15554020340665</v>
      </c>
      <c r="D35" s="8">
        <v>11.657179333207782</v>
      </c>
      <c r="E35" s="8">
        <v>13.88435078824959</v>
      </c>
      <c r="F35" s="8">
        <v>15.38897911253153</v>
      </c>
      <c r="G35" s="8">
        <v>14.791386654723063</v>
      </c>
    </row>
    <row r="36" spans="1:7" x14ac:dyDescent="0.4">
      <c r="A36" s="10" t="s">
        <v>74</v>
      </c>
      <c r="B36" s="8">
        <v>12.278447603548726</v>
      </c>
      <c r="C36" s="8">
        <v>12.141384929921227</v>
      </c>
      <c r="D36" s="8">
        <v>13.045062909905957</v>
      </c>
      <c r="E36" s="8">
        <v>12.342925256237216</v>
      </c>
      <c r="F36" s="8">
        <v>9.7372021384594643</v>
      </c>
      <c r="G36" s="8">
        <v>11.449387616706685</v>
      </c>
    </row>
    <row r="37" spans="1:7" x14ac:dyDescent="0.4">
      <c r="A37" s="10" t="s">
        <v>72</v>
      </c>
      <c r="B37" s="8">
        <v>12.256709083060802</v>
      </c>
      <c r="C37" s="8">
        <v>11.263394020367096</v>
      </c>
      <c r="D37" s="8">
        <v>3.7997562020055433</v>
      </c>
      <c r="E37" s="8">
        <v>5.7280601480707034</v>
      </c>
      <c r="F37" s="8">
        <v>29.589005851568295</v>
      </c>
      <c r="G37" s="8">
        <v>23.535663390848384</v>
      </c>
    </row>
    <row r="38" spans="1:7" x14ac:dyDescent="0.4">
      <c r="A38" s="10" t="s">
        <v>21</v>
      </c>
      <c r="B38" s="8">
        <v>11.530025553461856</v>
      </c>
      <c r="C38" s="8">
        <v>11.372330615806044</v>
      </c>
      <c r="D38" s="8">
        <v>11.814728502236273</v>
      </c>
      <c r="E38" s="8">
        <v>12.959229594904251</v>
      </c>
      <c r="F38" s="8">
        <v>11.113971356858485</v>
      </c>
      <c r="G38" s="8">
        <v>8.8143973929254624</v>
      </c>
    </row>
    <row r="39" spans="1:7" x14ac:dyDescent="0.4">
      <c r="A39" s="10" t="s">
        <v>30</v>
      </c>
      <c r="B39" s="8">
        <v>11.500811234031302</v>
      </c>
      <c r="C39" s="8">
        <v>9.8923041989480307</v>
      </c>
      <c r="D39" s="8">
        <v>13.835432977851193</v>
      </c>
      <c r="E39" s="8">
        <v>10.718066808711704</v>
      </c>
      <c r="F39" s="8">
        <v>6.5473504596295999</v>
      </c>
      <c r="G39" s="8">
        <v>7.5647131017946432</v>
      </c>
    </row>
    <row r="40" spans="1:7" x14ac:dyDescent="0.4">
      <c r="A40" s="10" t="s">
        <v>25</v>
      </c>
      <c r="B40" s="8">
        <v>11.410267429185218</v>
      </c>
      <c r="C40" s="8">
        <v>12.978427292644781</v>
      </c>
      <c r="D40" s="8">
        <v>11.410267429185218</v>
      </c>
      <c r="E40" s="8">
        <v>12.978427292644781</v>
      </c>
      <c r="F40" s="8" t="s">
        <v>26</v>
      </c>
      <c r="G40" s="8" t="s">
        <v>26</v>
      </c>
    </row>
    <row r="41" spans="1:7" x14ac:dyDescent="0.4">
      <c r="A41" s="10" t="s">
        <v>18</v>
      </c>
      <c r="B41" s="8">
        <v>11.224079522990712</v>
      </c>
      <c r="C41" s="8">
        <v>10.556204527434184</v>
      </c>
      <c r="D41" s="8">
        <v>6.2696281159461122</v>
      </c>
      <c r="E41" s="8">
        <v>7.6776680301971538</v>
      </c>
      <c r="F41" s="8">
        <v>20.176179755996177</v>
      </c>
      <c r="G41" s="8">
        <v>16.708356087756222</v>
      </c>
    </row>
    <row r="42" spans="1:7" x14ac:dyDescent="0.4">
      <c r="A42" s="10" t="s">
        <v>67</v>
      </c>
      <c r="B42" s="8">
        <v>10.894451695137455</v>
      </c>
      <c r="C42" s="8">
        <v>14.743365033876978</v>
      </c>
      <c r="D42" s="8">
        <v>11.78785312732068</v>
      </c>
      <c r="E42" s="8">
        <v>15.381187069362399</v>
      </c>
      <c r="F42" s="8">
        <v>5.9320630649881751</v>
      </c>
      <c r="G42" s="8">
        <v>11.004651602851393</v>
      </c>
    </row>
    <row r="43" spans="1:7" x14ac:dyDescent="0.4">
      <c r="A43" s="10" t="s">
        <v>15</v>
      </c>
      <c r="B43" s="8">
        <v>10.774381977134492</v>
      </c>
      <c r="C43" s="8">
        <v>9.8332029219714627</v>
      </c>
      <c r="D43" s="8">
        <v>8.1346820061294416</v>
      </c>
      <c r="E43" s="8">
        <v>8.1997346811263601</v>
      </c>
      <c r="F43" s="8">
        <v>16.458829092239338</v>
      </c>
      <c r="G43" s="8">
        <v>13.309859818340573</v>
      </c>
    </row>
    <row r="44" spans="1:7" x14ac:dyDescent="0.4">
      <c r="A44" s="10" t="s">
        <v>17</v>
      </c>
      <c r="B44" s="8">
        <v>10.73091499394177</v>
      </c>
      <c r="C44" s="8">
        <v>14.588053370089675</v>
      </c>
      <c r="D44" s="8">
        <v>11.502550183555442</v>
      </c>
      <c r="E44" s="8">
        <v>14.753864561175009</v>
      </c>
      <c r="F44" s="8">
        <v>7.3308352248607322</v>
      </c>
      <c r="G44" s="8">
        <v>13.864935621623083</v>
      </c>
    </row>
    <row r="45" spans="1:7" x14ac:dyDescent="0.4">
      <c r="A45" s="10" t="s">
        <v>41</v>
      </c>
      <c r="B45" s="8">
        <v>10.621882355432051</v>
      </c>
      <c r="C45" s="8">
        <v>9.9875205854439493</v>
      </c>
      <c r="D45" s="8">
        <v>10.675056457817872</v>
      </c>
      <c r="E45" s="8">
        <v>7.5763121277700423</v>
      </c>
      <c r="F45" s="8">
        <v>10.525510386131927</v>
      </c>
      <c r="G45" s="8">
        <v>15.447952003511059</v>
      </c>
    </row>
    <row r="46" spans="1:7" x14ac:dyDescent="0.4">
      <c r="A46" s="10" t="s">
        <v>73</v>
      </c>
      <c r="B46" s="8">
        <v>10.314040952292993</v>
      </c>
      <c r="C46" s="8">
        <v>9.8800460074098684</v>
      </c>
      <c r="D46" s="8">
        <v>5.8622913286610085</v>
      </c>
      <c r="E46" s="8">
        <v>7.6607592587318871</v>
      </c>
      <c r="F46" s="8">
        <v>15.633588520225228</v>
      </c>
      <c r="G46" s="8">
        <v>13.115480110139243</v>
      </c>
    </row>
    <row r="47" spans="1:7" x14ac:dyDescent="0.4">
      <c r="A47" s="10" t="s">
        <v>24</v>
      </c>
      <c r="B47" s="8">
        <v>10.064927107836429</v>
      </c>
      <c r="C47" s="8">
        <v>5.3344487313640796</v>
      </c>
      <c r="D47" s="8">
        <v>10.700323603340847</v>
      </c>
      <c r="E47" s="8">
        <v>5.4168361127535594</v>
      </c>
      <c r="F47" s="8">
        <v>7.8045788305023747</v>
      </c>
      <c r="G47" s="8">
        <v>4.9654747417448597</v>
      </c>
    </row>
    <row r="48" spans="1:7" x14ac:dyDescent="0.4">
      <c r="A48" s="10" t="s">
        <v>28</v>
      </c>
      <c r="B48" s="8">
        <v>10.037041809944309</v>
      </c>
      <c r="C48" s="8">
        <v>11.22070399379775</v>
      </c>
      <c r="D48" s="8">
        <v>5.0980884968877289</v>
      </c>
      <c r="E48" s="8">
        <v>9.0734997510562962</v>
      </c>
      <c r="F48" s="8">
        <v>29.450392061916446</v>
      </c>
      <c r="G48" s="8">
        <v>18.389989211054981</v>
      </c>
    </row>
    <row r="49" spans="1:7" x14ac:dyDescent="0.4">
      <c r="A49" s="10" t="s">
        <v>68</v>
      </c>
      <c r="B49" s="8">
        <v>9.5510624581231216</v>
      </c>
      <c r="C49" s="8">
        <v>10.213137159005903</v>
      </c>
      <c r="D49" s="8">
        <v>9.4143678198243759</v>
      </c>
      <c r="E49" s="8">
        <v>10.410202104172161</v>
      </c>
      <c r="F49" s="8">
        <v>10.159605791257993</v>
      </c>
      <c r="G49" s="8">
        <v>9.362846414428013</v>
      </c>
    </row>
    <row r="50" spans="1:7" x14ac:dyDescent="0.4">
      <c r="A50" s="10" t="s">
        <v>60</v>
      </c>
      <c r="B50" s="8">
        <v>9.5092904219165675</v>
      </c>
      <c r="C50" s="8">
        <v>8.7741684011829708</v>
      </c>
      <c r="D50" s="8">
        <v>9.9939686052540022</v>
      </c>
      <c r="E50" s="8">
        <v>10.025643381003785</v>
      </c>
      <c r="F50" s="8">
        <v>7.703899632618147</v>
      </c>
      <c r="G50" s="8">
        <v>3.9766544947195301</v>
      </c>
    </row>
    <row r="51" spans="1:7" x14ac:dyDescent="0.4">
      <c r="A51" s="10" t="s">
        <v>11</v>
      </c>
      <c r="B51" s="8">
        <v>9.3989387686778763</v>
      </c>
      <c r="C51" s="8">
        <v>10.632462488017136</v>
      </c>
      <c r="D51" s="8">
        <v>6.1931046928359583</v>
      </c>
      <c r="E51" s="8">
        <v>9.0309584203563915</v>
      </c>
      <c r="F51" s="8">
        <v>15.451920326152351</v>
      </c>
      <c r="G51" s="8">
        <v>14.137021116621405</v>
      </c>
    </row>
    <row r="52" spans="1:7" x14ac:dyDescent="0.4">
      <c r="A52" s="10" t="s">
        <v>59</v>
      </c>
      <c r="B52" s="8">
        <v>9.3937938329469333</v>
      </c>
      <c r="C52" s="8">
        <v>10.325958668373335</v>
      </c>
      <c r="D52" s="8">
        <v>11.422099752516354</v>
      </c>
      <c r="E52" s="8">
        <v>12.123582513984626</v>
      </c>
      <c r="F52" s="8">
        <v>3.252912961118942</v>
      </c>
      <c r="G52" s="8">
        <v>3.7464497840593216</v>
      </c>
    </row>
    <row r="53" spans="1:7" x14ac:dyDescent="0.4">
      <c r="A53" s="10" t="s">
        <v>33</v>
      </c>
      <c r="B53" s="8">
        <v>9.3857566242330499</v>
      </c>
      <c r="C53" s="8">
        <v>11.675152589285021</v>
      </c>
      <c r="D53" s="8">
        <v>9.6734213969002454</v>
      </c>
      <c r="E53" s="8">
        <v>12.063509547830572</v>
      </c>
      <c r="F53" s="8">
        <v>6.0731258848248189</v>
      </c>
      <c r="G53" s="8">
        <v>7.2485298213716058</v>
      </c>
    </row>
    <row r="54" spans="1:7" x14ac:dyDescent="0.4">
      <c r="A54" s="10" t="s">
        <v>32</v>
      </c>
      <c r="B54" s="8">
        <v>9.3359693720333077</v>
      </c>
      <c r="C54" s="8">
        <v>7.9804206336105885</v>
      </c>
      <c r="D54" s="8">
        <v>9.9199812983852489</v>
      </c>
      <c r="E54" s="8">
        <v>8.8949750427803078</v>
      </c>
      <c r="F54" s="8">
        <v>8.1068169726361408</v>
      </c>
      <c r="G54" s="8">
        <v>6.1895208636602961</v>
      </c>
    </row>
    <row r="55" spans="1:7" x14ac:dyDescent="0.4">
      <c r="A55" s="10" t="s">
        <v>55</v>
      </c>
      <c r="B55" s="8">
        <v>9.1639504600173041</v>
      </c>
      <c r="C55" s="8">
        <v>10.176107774493392</v>
      </c>
      <c r="D55" s="8">
        <v>9.7799686690629937</v>
      </c>
      <c r="E55" s="8">
        <v>11.704571162037182</v>
      </c>
      <c r="F55" s="8">
        <v>7.397036298742143</v>
      </c>
      <c r="G55" s="8">
        <v>4.8889514741748084</v>
      </c>
    </row>
    <row r="56" spans="1:7" x14ac:dyDescent="0.4">
      <c r="A56" s="10" t="s">
        <v>22</v>
      </c>
      <c r="B56" s="8">
        <v>8.9484405032234253</v>
      </c>
      <c r="C56" s="8">
        <v>8.7972933339427932</v>
      </c>
      <c r="D56" s="8">
        <v>8.0790393631763227</v>
      </c>
      <c r="E56" s="8">
        <v>8.4061781402247515</v>
      </c>
      <c r="F56" s="8">
        <v>11.791541688309501</v>
      </c>
      <c r="G56" s="8">
        <v>10.013353261838448</v>
      </c>
    </row>
    <row r="57" spans="1:7" x14ac:dyDescent="0.4">
      <c r="A57" s="10" t="s">
        <v>36</v>
      </c>
      <c r="B57" s="8">
        <v>8.8972813381653637</v>
      </c>
      <c r="C57" s="8">
        <v>10.260315322454558</v>
      </c>
      <c r="D57" s="8">
        <v>8.8972813381653637</v>
      </c>
      <c r="E57" s="8">
        <v>10.260315322454558</v>
      </c>
      <c r="F57" s="8" t="s">
        <v>26</v>
      </c>
      <c r="G57" s="8" t="s">
        <v>26</v>
      </c>
    </row>
    <row r="58" spans="1:7" x14ac:dyDescent="0.4">
      <c r="A58" s="10" t="s">
        <v>40</v>
      </c>
      <c r="B58" s="8">
        <v>8.8736467734346256</v>
      </c>
      <c r="C58" s="8">
        <v>12.056096336861367</v>
      </c>
      <c r="D58" s="8">
        <v>9.4678284453328168</v>
      </c>
      <c r="E58" s="8">
        <v>13.127727258503745</v>
      </c>
      <c r="F58" s="8">
        <v>8.1408324389511186</v>
      </c>
      <c r="G58" s="8">
        <v>10.6998740846677</v>
      </c>
    </row>
    <row r="59" spans="1:7" x14ac:dyDescent="0.4">
      <c r="A59" s="10" t="s">
        <v>70</v>
      </c>
      <c r="B59" s="8">
        <v>8.8304962731142425</v>
      </c>
      <c r="C59" s="8">
        <v>6.835024964402673</v>
      </c>
      <c r="D59" s="8">
        <v>2.661040033326378</v>
      </c>
      <c r="E59" s="8">
        <v>1.8820655383290306</v>
      </c>
      <c r="F59" s="8">
        <v>11.126927432080748</v>
      </c>
      <c r="G59" s="8">
        <v>8.9261305210889841</v>
      </c>
    </row>
    <row r="60" spans="1:7" x14ac:dyDescent="0.4">
      <c r="A60" s="10" t="s">
        <v>34</v>
      </c>
      <c r="B60" s="8">
        <v>8.8250824798824681</v>
      </c>
      <c r="C60" s="8">
        <v>13.595723220250868</v>
      </c>
      <c r="D60" s="8">
        <v>7.5515653229784059</v>
      </c>
      <c r="E60" s="8">
        <v>10.780712388827027</v>
      </c>
      <c r="F60" s="8">
        <v>12.143467703272528</v>
      </c>
      <c r="G60" s="8">
        <v>19.723943184722863</v>
      </c>
    </row>
    <row r="61" spans="1:7" x14ac:dyDescent="0.4">
      <c r="A61" s="10" t="s">
        <v>31</v>
      </c>
      <c r="B61" s="8">
        <v>8.7195950704185812</v>
      </c>
      <c r="C61" s="8">
        <v>6.7630575541685749</v>
      </c>
      <c r="D61" s="8">
        <v>5.3987861913960256</v>
      </c>
      <c r="E61" s="8">
        <v>3.5601363874296776</v>
      </c>
      <c r="F61" s="8">
        <v>19.431250049922816</v>
      </c>
      <c r="G61" s="8">
        <v>18.810283580030301</v>
      </c>
    </row>
    <row r="62" spans="1:7" x14ac:dyDescent="0.4">
      <c r="A62" s="10" t="s">
        <v>85</v>
      </c>
      <c r="B62" s="8">
        <v>7.9137774662522942</v>
      </c>
      <c r="C62" s="8">
        <v>11.429379675303325</v>
      </c>
      <c r="D62" s="8">
        <v>9.1457429983622802</v>
      </c>
      <c r="E62" s="8">
        <v>10.930607218195618</v>
      </c>
      <c r="F62" s="8">
        <v>2.8975432361814111</v>
      </c>
      <c r="G62" s="8">
        <v>13.665980982468728</v>
      </c>
    </row>
    <row r="63" spans="1:7" x14ac:dyDescent="0.4">
      <c r="A63" s="10" t="s">
        <v>81</v>
      </c>
      <c r="B63" s="8">
        <v>7.8630505642151265</v>
      </c>
      <c r="C63" s="8">
        <v>7.9910853423187884</v>
      </c>
      <c r="D63" s="8">
        <v>7.4511981937445348</v>
      </c>
      <c r="E63" s="8">
        <v>5.8079348599663696</v>
      </c>
      <c r="F63" s="8">
        <v>8.6948995451993323</v>
      </c>
      <c r="G63" s="8">
        <v>12.468368733331673</v>
      </c>
    </row>
    <row r="64" spans="1:7" x14ac:dyDescent="0.4">
      <c r="A64" s="10" t="s">
        <v>13</v>
      </c>
      <c r="B64" s="8">
        <v>7.4064877032494474</v>
      </c>
      <c r="C64" s="8">
        <v>7.1118285665390717</v>
      </c>
      <c r="D64" s="8">
        <v>7.0585837935948952</v>
      </c>
      <c r="E64" s="8">
        <v>6.2910685222207876</v>
      </c>
      <c r="F64" s="8">
        <v>8.4539852962046069</v>
      </c>
      <c r="G64" s="8">
        <v>9.4579794242977542</v>
      </c>
    </row>
    <row r="65" spans="1:7" x14ac:dyDescent="0.4">
      <c r="A65" s="10" t="s">
        <v>64</v>
      </c>
      <c r="B65" s="8">
        <v>7.1287683686561678</v>
      </c>
      <c r="C65" s="8">
        <v>5.9132709759730693</v>
      </c>
      <c r="D65" s="8">
        <v>6.2229132398189178</v>
      </c>
      <c r="E65" s="8">
        <v>5.9496640961503697</v>
      </c>
      <c r="F65" s="8">
        <v>9.9215573053844057</v>
      </c>
      <c r="G65" s="8">
        <v>5.8019824252612517</v>
      </c>
    </row>
    <row r="66" spans="1:7" x14ac:dyDescent="0.4">
      <c r="A66" s="10" t="s">
        <v>69</v>
      </c>
      <c r="B66" s="8">
        <v>6.9439803300298202</v>
      </c>
      <c r="C66" s="8">
        <v>7.1961347865323964</v>
      </c>
      <c r="D66" s="8">
        <v>7.2960580995043323</v>
      </c>
      <c r="E66" s="8">
        <v>8.2456852702888526</v>
      </c>
      <c r="F66" s="8">
        <v>5.2915767516396413</v>
      </c>
      <c r="G66" s="8">
        <v>2.3250643760962157</v>
      </c>
    </row>
    <row r="67" spans="1:7" x14ac:dyDescent="0.4">
      <c r="A67" s="10" t="s">
        <v>76</v>
      </c>
      <c r="B67" s="8">
        <v>6.7365495182565702</v>
      </c>
      <c r="C67" s="8">
        <v>9.1846596495218993</v>
      </c>
      <c r="D67" s="8">
        <v>7.4029575216063597</v>
      </c>
      <c r="E67" s="8">
        <v>9.9914976865952667</v>
      </c>
      <c r="F67" s="8">
        <v>2.3282367307595746</v>
      </c>
      <c r="G67" s="8">
        <v>4.201720958879152</v>
      </c>
    </row>
    <row r="68" spans="1:7" x14ac:dyDescent="0.4">
      <c r="A68" s="10" t="s">
        <v>80</v>
      </c>
      <c r="B68" s="8">
        <v>6.5736442983153331</v>
      </c>
      <c r="C68" s="8">
        <v>4.3820528996508017</v>
      </c>
      <c r="D68" s="8">
        <v>4.6531055184733683</v>
      </c>
      <c r="E68" s="8">
        <v>1.66524315426958</v>
      </c>
      <c r="F68" s="8">
        <v>8.8751710097313996</v>
      </c>
      <c r="G68" s="8">
        <v>8.4214143290230883</v>
      </c>
    </row>
    <row r="69" spans="1:7" x14ac:dyDescent="0.4">
      <c r="A69" s="10" t="s">
        <v>38</v>
      </c>
      <c r="B69" s="8">
        <v>6.5503710065051965</v>
      </c>
      <c r="C69" s="8">
        <v>5.5602527125483654</v>
      </c>
      <c r="D69" s="8">
        <v>8.854522204865571</v>
      </c>
      <c r="E69" s="8">
        <v>8.6845983022289541</v>
      </c>
      <c r="F69" s="8">
        <v>4.8138187656329512</v>
      </c>
      <c r="G69" s="8">
        <v>2.5711141510323343</v>
      </c>
    </row>
    <row r="70" spans="1:7" x14ac:dyDescent="0.4">
      <c r="A70" s="10" t="s">
        <v>84</v>
      </c>
      <c r="B70" s="8">
        <v>6.4462571576059924</v>
      </c>
      <c r="C70" s="8">
        <v>7.8080212675280984</v>
      </c>
      <c r="D70" s="8">
        <v>7.2527701445586974</v>
      </c>
      <c r="E70" s="8">
        <v>8.5699002751824747</v>
      </c>
      <c r="F70" s="8">
        <v>4.0738908970869812</v>
      </c>
      <c r="G70" s="8">
        <v>5.0068251451007928</v>
      </c>
    </row>
    <row r="71" spans="1:7" x14ac:dyDescent="0.4">
      <c r="A71" s="10" t="s">
        <v>90</v>
      </c>
      <c r="B71" s="8">
        <v>5.7992977120661493</v>
      </c>
      <c r="C71" s="8">
        <v>1.615563616032722</v>
      </c>
      <c r="D71" s="8">
        <v>0</v>
      </c>
      <c r="E71" s="8">
        <v>0</v>
      </c>
      <c r="F71" s="8">
        <v>21.186338093021664</v>
      </c>
      <c r="G71" s="8">
        <v>5.8181187861231942</v>
      </c>
    </row>
    <row r="72" spans="1:7" x14ac:dyDescent="0.4">
      <c r="A72" s="10" t="s">
        <v>79</v>
      </c>
      <c r="B72" s="8">
        <v>5.7956441853305023</v>
      </c>
      <c r="C72" s="8">
        <v>7.7088641211069779</v>
      </c>
      <c r="D72" s="8">
        <v>6.1008303008902205</v>
      </c>
      <c r="E72" s="8">
        <v>8.715066700339051</v>
      </c>
      <c r="F72" s="8">
        <v>5.0148664751551042</v>
      </c>
      <c r="G72" s="8">
        <v>5.0943652818324594</v>
      </c>
    </row>
    <row r="73" spans="1:7" x14ac:dyDescent="0.4">
      <c r="A73" s="10" t="s">
        <v>77</v>
      </c>
      <c r="B73" s="8">
        <v>5.39511652811884</v>
      </c>
      <c r="C73" s="8">
        <v>6.4317074405793502</v>
      </c>
      <c r="D73" s="8">
        <v>3.9730156426575105</v>
      </c>
      <c r="E73" s="8">
        <v>4.1629725571787199</v>
      </c>
      <c r="F73" s="8">
        <v>10.779985350196149</v>
      </c>
      <c r="G73" s="8">
        <v>14.335511880085907</v>
      </c>
    </row>
    <row r="74" spans="1:7" x14ac:dyDescent="0.4">
      <c r="A74" s="10" t="s">
        <v>75</v>
      </c>
      <c r="B74" s="8">
        <v>4.9558029585057888</v>
      </c>
      <c r="C74" s="8">
        <v>5.1300850051105016</v>
      </c>
      <c r="D74" s="8">
        <v>5.6287626253513654</v>
      </c>
      <c r="E74" s="8">
        <v>5.7463828950966542</v>
      </c>
      <c r="F74" s="8">
        <v>2.7404644913355236</v>
      </c>
      <c r="G74" s="8">
        <v>2.4466410786196899</v>
      </c>
    </row>
    <row r="75" spans="1:7" x14ac:dyDescent="0.4">
      <c r="A75" s="10" t="s">
        <v>66</v>
      </c>
      <c r="B75" s="8">
        <v>4.9069425656879613</v>
      </c>
      <c r="C75" s="8">
        <v>8.5756710740866477</v>
      </c>
      <c r="D75" s="8">
        <v>3.0091509367507645</v>
      </c>
      <c r="E75" s="8">
        <v>7.3436382131368818</v>
      </c>
      <c r="F75" s="8">
        <v>7.6904839661059237</v>
      </c>
      <c r="G75" s="8">
        <v>10.806699264145127</v>
      </c>
    </row>
    <row r="76" spans="1:7" x14ac:dyDescent="0.4">
      <c r="A76" s="10" t="s">
        <v>86</v>
      </c>
      <c r="B76" s="8">
        <v>4.6076570938071795</v>
      </c>
      <c r="C76" s="8">
        <v>3.1740687810792538</v>
      </c>
      <c r="D76" s="8">
        <v>2.9689944212596378</v>
      </c>
      <c r="E76" s="8">
        <v>1.1970112500191605</v>
      </c>
      <c r="F76" s="8">
        <v>7.3296657691054339</v>
      </c>
      <c r="G76" s="8">
        <v>7.959706793474969</v>
      </c>
    </row>
    <row r="77" spans="1:7" x14ac:dyDescent="0.4">
      <c r="A77" s="10" t="s">
        <v>20</v>
      </c>
      <c r="B77" s="8">
        <v>4.5526602153444768</v>
      </c>
      <c r="C77" s="8">
        <v>4.5730452219451818</v>
      </c>
      <c r="D77" s="8">
        <v>6.0086461744562243</v>
      </c>
      <c r="E77" s="8">
        <v>6.2641150256513702</v>
      </c>
      <c r="F77" s="8">
        <v>0.96329903091607838</v>
      </c>
      <c r="G77" s="8">
        <v>0.37249417127087636</v>
      </c>
    </row>
    <row r="78" spans="1:7" x14ac:dyDescent="0.4">
      <c r="A78" s="10" t="s">
        <v>58</v>
      </c>
      <c r="B78" s="8">
        <v>4.4432822308763482</v>
      </c>
      <c r="C78" s="8">
        <v>7.2769576918291863</v>
      </c>
      <c r="D78" s="8">
        <v>3.4363162841508936</v>
      </c>
      <c r="E78" s="8">
        <v>6.0811057834818953</v>
      </c>
      <c r="F78" s="8">
        <v>7.6818330236646144</v>
      </c>
      <c r="G78" s="8">
        <v>11.228210185142695</v>
      </c>
    </row>
    <row r="79" spans="1:7" x14ac:dyDescent="0.4">
      <c r="A79" s="10" t="s">
        <v>65</v>
      </c>
      <c r="B79" s="8">
        <v>4.3089102730476432</v>
      </c>
      <c r="C79" s="8">
        <v>3.7427255034162434</v>
      </c>
      <c r="D79" s="8">
        <v>4.8242280340031733</v>
      </c>
      <c r="E79" s="8">
        <v>4.9117397283765927</v>
      </c>
      <c r="F79" s="8">
        <v>2.9099739218394416</v>
      </c>
      <c r="G79" s="8">
        <v>0</v>
      </c>
    </row>
    <row r="80" spans="1:7" x14ac:dyDescent="0.4">
      <c r="A80" s="10" t="s">
        <v>27</v>
      </c>
      <c r="B80" s="8">
        <v>3.7666731841879084</v>
      </c>
      <c r="C80" s="8">
        <v>6.62648505062905</v>
      </c>
      <c r="D80" s="8">
        <v>3.2831515823732165</v>
      </c>
      <c r="E80" s="8">
        <v>4.9756055945753497</v>
      </c>
      <c r="F80" s="8">
        <v>5.8080284444499028</v>
      </c>
      <c r="G80" s="8">
        <v>14.173188868608031</v>
      </c>
    </row>
    <row r="81" spans="1:7" x14ac:dyDescent="0.4">
      <c r="A81" s="10" t="s">
        <v>57</v>
      </c>
      <c r="B81" s="8">
        <v>3.7050784479120851</v>
      </c>
      <c r="C81" s="8">
        <v>6.3994509326304403</v>
      </c>
      <c r="D81" s="8">
        <v>4.4026098060780852</v>
      </c>
      <c r="E81" s="8">
        <v>7.3814624727078231</v>
      </c>
      <c r="F81" s="8">
        <v>2.7169426178532916</v>
      </c>
      <c r="G81" s="8">
        <v>4.5993957194014961</v>
      </c>
    </row>
    <row r="82" spans="1:7" x14ac:dyDescent="0.4">
      <c r="A82" s="10" t="s">
        <v>10</v>
      </c>
      <c r="B82" s="8">
        <v>3.682026619428596</v>
      </c>
      <c r="C82" s="8">
        <v>4.092164377941395</v>
      </c>
      <c r="D82" s="8">
        <v>4.6384454509181117</v>
      </c>
      <c r="E82" s="8">
        <v>4.6678182503539034</v>
      </c>
      <c r="F82" s="8">
        <v>0.51740068863613431</v>
      </c>
      <c r="G82" s="8">
        <v>2.180334648112269</v>
      </c>
    </row>
    <row r="83" spans="1:7" x14ac:dyDescent="0.4">
      <c r="A83" s="10" t="s">
        <v>71</v>
      </c>
      <c r="B83" s="8">
        <v>3.1059583228450145</v>
      </c>
      <c r="C83" s="8">
        <v>4.9915119066789497</v>
      </c>
      <c r="D83" s="8">
        <v>4.656944279520407</v>
      </c>
      <c r="E83" s="8">
        <v>7.1799385033975076</v>
      </c>
      <c r="F83" s="8">
        <v>1.3237800338112677</v>
      </c>
      <c r="G83" s="8">
        <v>2.1486376691083504</v>
      </c>
    </row>
    <row r="84" spans="1:7" x14ac:dyDescent="0.4">
      <c r="A84" s="10" t="s">
        <v>61</v>
      </c>
      <c r="B84" s="8">
        <v>2.9929087865123059</v>
      </c>
      <c r="C84" s="8">
        <v>1.7915628908076058</v>
      </c>
      <c r="D84" s="8">
        <v>3.6799530505288494</v>
      </c>
      <c r="E84" s="8">
        <v>1.9719368730840705</v>
      </c>
      <c r="F84" s="8">
        <v>1.9789099987284025</v>
      </c>
      <c r="G84" s="8">
        <v>1.505021305992517</v>
      </c>
    </row>
    <row r="85" spans="1:7" x14ac:dyDescent="0.4">
      <c r="A85" s="10" t="s">
        <v>82</v>
      </c>
      <c r="B85" s="8">
        <v>1.3272668354710897</v>
      </c>
      <c r="C85" s="8">
        <v>4.376580020443809</v>
      </c>
      <c r="D85" s="8">
        <v>1.5305642859182349</v>
      </c>
      <c r="E85" s="8">
        <v>5.5036570284746364</v>
      </c>
      <c r="F85" s="8">
        <v>0.92959394919189242</v>
      </c>
      <c r="G85" s="8">
        <v>1.9200805272455317</v>
      </c>
    </row>
    <row r="86" spans="1:7" x14ac:dyDescent="0.4">
      <c r="A86" s="10" t="s">
        <v>12</v>
      </c>
      <c r="B86" s="8">
        <v>1.2342791767737795</v>
      </c>
      <c r="C86" s="8">
        <v>1.5023927711019258</v>
      </c>
      <c r="D86" s="8">
        <v>1.2515055338564056</v>
      </c>
      <c r="E86" s="8">
        <v>1.8193223287607472</v>
      </c>
      <c r="F86" s="8">
        <v>1.1649033751572282</v>
      </c>
      <c r="G86" s="8">
        <v>0</v>
      </c>
    </row>
    <row r="87" spans="1:7" x14ac:dyDescent="0.4">
      <c r="A87" s="10" t="s">
        <v>87</v>
      </c>
      <c r="B87" s="8">
        <v>0.47257645574943369</v>
      </c>
      <c r="C87" s="8">
        <v>1.3849735353755364</v>
      </c>
      <c r="D87" s="8">
        <v>0</v>
      </c>
      <c r="E87" s="8">
        <v>0.91692451791465679</v>
      </c>
      <c r="F87" s="8">
        <v>8.0222334251876397</v>
      </c>
      <c r="G87" s="8">
        <v>12.156772607115675</v>
      </c>
    </row>
  </sheetData>
  <autoFilter ref="A5:G5" xr:uid="{00000000-0001-0000-0000-000000000000}">
    <sortState xmlns:xlrd2="http://schemas.microsoft.com/office/spreadsheetml/2017/richdata2" ref="A7:G101">
      <sortCondition descending="1" ref="B5"/>
    </sortState>
  </autoFilter>
  <mergeCells count="5">
    <mergeCell ref="A2:G2"/>
    <mergeCell ref="B4:C4"/>
    <mergeCell ref="D4:E4"/>
    <mergeCell ref="F4:G4"/>
    <mergeCell ref="A4:A5"/>
  </mergeCells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30</vt:lpstr>
      <vt:lpstr>'30'!Print_Area</vt:lpstr>
      <vt:lpstr>'30'!Print_Titles</vt:lpstr>
    </vt:vector>
  </TitlesOfParts>
  <Manager/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Фатьянова Л.Н.</dc:creator>
  <cp:keywords/>
  <dc:description/>
  <cp:lastModifiedBy>Mary Jane</cp:lastModifiedBy>
  <cp:lastPrinted>2019-12-19T09:37:13Z</cp:lastPrinted>
  <dcterms:created xsi:type="dcterms:W3CDTF">2017-05-26T08:04:14Z</dcterms:created>
  <dcterms:modified xsi:type="dcterms:W3CDTF">2023-09-21T17:26:09Z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