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eck\Documents\CNFLORD\"/>
    </mc:Choice>
  </mc:AlternateContent>
  <xr:revisionPtr revIDLastSave="0" documentId="13_ncr:1_{ED29F879-1281-417F-8069-790EAE9400F4}" xr6:coauthVersionLast="43" xr6:coauthVersionMax="43" xr10:uidLastSave="{00000000-0000-0000-0000-000000000000}"/>
  <bookViews>
    <workbookView xWindow="-28920" yWindow="-12975" windowWidth="29040" windowHeight="17640" activeTab="1" xr2:uid="{CB1B62EF-C23A-4A04-A6DB-D1F837F2433D}"/>
  </bookViews>
  <sheets>
    <sheet name="accuracy" sheetId="1" r:id="rId1"/>
    <sheet name="avg_rule_count" sheetId="3" r:id="rId2"/>
    <sheet name="avg_rule_length" sheetId="4" r:id="rId3"/>
    <sheet name="time (in s)" sheetId="2" r:id="rId4"/>
  </sheets>
  <definedNames>
    <definedName name="_xlnm._FilterDatabase" localSheetId="0" hidden="1">accuracy!$A$1:$L$30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<sst xmlns="http://schemas.openxmlformats.org/spreadsheetml/2006/main" count="123" uniqueCount="33">
  <si>
    <t>anneal</t>
  </si>
  <si>
    <t>audiology</t>
  </si>
  <si>
    <t>autos</t>
  </si>
  <si>
    <t>breast-cancer</t>
  </si>
  <si>
    <t>zoo</t>
  </si>
  <si>
    <t>yeast</t>
  </si>
  <si>
    <t>vote</t>
  </si>
  <si>
    <t>balance-scale</t>
  </si>
  <si>
    <t>breast-w</t>
  </si>
  <si>
    <t>credit-a</t>
  </si>
  <si>
    <t>diabetes</t>
  </si>
  <si>
    <t>Dataset</t>
  </si>
  <si>
    <t>heart-c</t>
  </si>
  <si>
    <t>heart-h</t>
  </si>
  <si>
    <t>heart-statlog</t>
  </si>
  <si>
    <t>hepatitis</t>
  </si>
  <si>
    <t>iris</t>
  </si>
  <si>
    <t>kr-vs-kp</t>
  </si>
  <si>
    <t>labor</t>
  </si>
  <si>
    <t>lymph</t>
  </si>
  <si>
    <t>mushroom</t>
  </si>
  <si>
    <t>segment</t>
  </si>
  <si>
    <t>soybean</t>
  </si>
  <si>
    <t>k-CNF</t>
  </si>
  <si>
    <t>k-CNF MV</t>
  </si>
  <si>
    <t>Ripper</t>
  </si>
  <si>
    <t>colic</t>
  </si>
  <si>
    <t>vowel</t>
  </si>
  <si>
    <t>credit-g</t>
  </si>
  <si>
    <t>primary-tumor</t>
  </si>
  <si>
    <t>glass</t>
  </si>
  <si>
    <t>sick</t>
  </si>
  <si>
    <t>hypothyroid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</si>
</sst>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accuracy!$C$1</c:f>
              <c:strCache>
                <c:ptCount val="1"/>
                <c:pt idx="0">
                  <c:v>k-CNF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accuracy!$A$2:$A$30</c:f>
              <c:strCache>
                <c:ptCount val="29"/>
                <c:pt idx="0">
                  <c:v>anneal</c:v>
                </c:pt>
                <c:pt idx="1">
                  <c:v>audiology</c:v>
                </c:pt>
                <c:pt idx="2">
                  <c:v>autos</c:v>
                </c:pt>
                <c:pt idx="3">
                  <c:v>balance-scale</c:v>
                </c:pt>
                <c:pt idx="4">
                  <c:v>breast-cancer</c:v>
                </c:pt>
                <c:pt idx="5">
                  <c:v>breast-w</c:v>
                </c:pt>
                <c:pt idx="6">
                  <c:v>colic</c:v>
                </c:pt>
                <c:pt idx="7">
                  <c:v>credit-a</c:v>
                </c:pt>
                <c:pt idx="8">
                  <c:v>credit-g</c:v>
                </c:pt>
                <c:pt idx="9">
                  <c:v>diabetes</c:v>
                </c:pt>
                <c:pt idx="10">
                  <c:v>glass</c:v>
                </c:pt>
                <c:pt idx="11">
                  <c:v>heart-c</c:v>
                </c:pt>
                <c:pt idx="12">
                  <c:v>heart-h</c:v>
                </c:pt>
                <c:pt idx="13">
                  <c:v>heart-statlog</c:v>
                </c:pt>
                <c:pt idx="14">
                  <c:v>hepatitis</c:v>
                </c:pt>
                <c:pt idx="15">
                  <c:v>hypothyroid</c:v>
                </c:pt>
                <c:pt idx="16">
                  <c:v>iris</c:v>
                </c:pt>
                <c:pt idx="17">
                  <c:v>kr-vs-kp</c:v>
                </c:pt>
                <c:pt idx="18">
                  <c:v>labor</c:v>
                </c:pt>
                <c:pt idx="19">
                  <c:v>lymph</c:v>
                </c:pt>
                <c:pt idx="20">
                  <c:v>mushroom</c:v>
                </c:pt>
                <c:pt idx="21">
                  <c:v>primary-tumor</c:v>
                </c:pt>
                <c:pt idx="22">
                  <c:v>segment</c:v>
                </c:pt>
                <c:pt idx="23">
                  <c:v>sick</c:v>
                </c:pt>
                <c:pt idx="24">
                  <c:v>soybean</c:v>
                </c:pt>
                <c:pt idx="25">
                  <c:v>vote</c:v>
                </c:pt>
                <c:pt idx="26">
                  <c:v>vowel</c:v>
                </c:pt>
                <c:pt idx="27">
                  <c:v>yeast</c:v>
                </c:pt>
                <c:pt idx="28">
                  <c:v>zoo</c:v>
                </c:pt>
              </c:strCache>
            </c:strRef>
          </c:xVal>
          <c:yVal>
            <c:numRef>
              <c:f>accuracy!$C$2:$C$30</c:f>
              <c:numCache>
                <c:formatCode>General</c:formatCode>
                <c:ptCount val="29"/>
                <c:pt idx="0">
                  <c:v>0.96660000000000001</c:v>
                </c:pt>
                <c:pt idx="1">
                  <c:v>0.74350000000000005</c:v>
                </c:pt>
                <c:pt idx="2">
                  <c:v>0.80520000000000003</c:v>
                </c:pt>
                <c:pt idx="3">
                  <c:v>0.83050000000000002</c:v>
                </c:pt>
                <c:pt idx="4">
                  <c:v>0.70250000000000001</c:v>
                </c:pt>
                <c:pt idx="5">
                  <c:v>0.97</c:v>
                </c:pt>
                <c:pt idx="6">
                  <c:v>0.81520000000000004</c:v>
                </c:pt>
                <c:pt idx="7">
                  <c:v>0.8145</c:v>
                </c:pt>
                <c:pt idx="8">
                  <c:v>0.73099999999999998</c:v>
                </c:pt>
                <c:pt idx="9">
                  <c:v>0.7228</c:v>
                </c:pt>
                <c:pt idx="10">
                  <c:v>0.61729999999999996</c:v>
                </c:pt>
                <c:pt idx="11">
                  <c:v>0.82850000000000001</c:v>
                </c:pt>
                <c:pt idx="12">
                  <c:v>0.80530000000000002</c:v>
                </c:pt>
                <c:pt idx="13">
                  <c:v>0.78890000000000005</c:v>
                </c:pt>
                <c:pt idx="14">
                  <c:v>0.83330000000000004</c:v>
                </c:pt>
                <c:pt idx="15">
                  <c:v>0.93240000000000001</c:v>
                </c:pt>
                <c:pt idx="16">
                  <c:v>0.82669999999999999</c:v>
                </c:pt>
                <c:pt idx="17">
                  <c:v>0.97340000000000004</c:v>
                </c:pt>
                <c:pt idx="18">
                  <c:v>0.92330000000000001</c:v>
                </c:pt>
                <c:pt idx="19">
                  <c:v>0.81859999999999999</c:v>
                </c:pt>
                <c:pt idx="20">
                  <c:v>1</c:v>
                </c:pt>
                <c:pt idx="21">
                  <c:v>0.42780000000000001</c:v>
                </c:pt>
                <c:pt idx="22">
                  <c:v>0.88229999999999997</c:v>
                </c:pt>
                <c:pt idx="23">
                  <c:v>0.97160000000000002</c:v>
                </c:pt>
                <c:pt idx="24">
                  <c:v>0.94579999999999997</c:v>
                </c:pt>
                <c:pt idx="25">
                  <c:v>0.94699999999999995</c:v>
                </c:pt>
                <c:pt idx="26">
                  <c:v>0.95250000000000001</c:v>
                </c:pt>
                <c:pt idx="27">
                  <c:v>0.53439999999999999</c:v>
                </c:pt>
                <c:pt idx="28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EA-40A4-95F9-5BECD958F385}"/>
            </c:ext>
          </c:extLst>
        </c:ser>
        <c:ser>
          <c:idx val="1"/>
          <c:order val="1"/>
          <c:tx>
            <c:strRef>
              <c:f>accuracy!$D$1</c:f>
              <c:strCache>
                <c:ptCount val="1"/>
                <c:pt idx="0">
                  <c:v>Ripper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accuracy!$A$2:$A$30</c:f>
              <c:strCache>
                <c:ptCount val="29"/>
                <c:pt idx="0">
                  <c:v>anneal</c:v>
                </c:pt>
                <c:pt idx="1">
                  <c:v>audiology</c:v>
                </c:pt>
                <c:pt idx="2">
                  <c:v>autos</c:v>
                </c:pt>
                <c:pt idx="3">
                  <c:v>balance-scale</c:v>
                </c:pt>
                <c:pt idx="4">
                  <c:v>breast-cancer</c:v>
                </c:pt>
                <c:pt idx="5">
                  <c:v>breast-w</c:v>
                </c:pt>
                <c:pt idx="6">
                  <c:v>colic</c:v>
                </c:pt>
                <c:pt idx="7">
                  <c:v>credit-a</c:v>
                </c:pt>
                <c:pt idx="8">
                  <c:v>credit-g</c:v>
                </c:pt>
                <c:pt idx="9">
                  <c:v>diabetes</c:v>
                </c:pt>
                <c:pt idx="10">
                  <c:v>glass</c:v>
                </c:pt>
                <c:pt idx="11">
                  <c:v>heart-c</c:v>
                </c:pt>
                <c:pt idx="12">
                  <c:v>heart-h</c:v>
                </c:pt>
                <c:pt idx="13">
                  <c:v>heart-statlog</c:v>
                </c:pt>
                <c:pt idx="14">
                  <c:v>hepatitis</c:v>
                </c:pt>
                <c:pt idx="15">
                  <c:v>hypothyroid</c:v>
                </c:pt>
                <c:pt idx="16">
                  <c:v>iris</c:v>
                </c:pt>
                <c:pt idx="17">
                  <c:v>kr-vs-kp</c:v>
                </c:pt>
                <c:pt idx="18">
                  <c:v>labor</c:v>
                </c:pt>
                <c:pt idx="19">
                  <c:v>lymph</c:v>
                </c:pt>
                <c:pt idx="20">
                  <c:v>mushroom</c:v>
                </c:pt>
                <c:pt idx="21">
                  <c:v>primary-tumor</c:v>
                </c:pt>
                <c:pt idx="22">
                  <c:v>segment</c:v>
                </c:pt>
                <c:pt idx="23">
                  <c:v>sick</c:v>
                </c:pt>
                <c:pt idx="24">
                  <c:v>soybean</c:v>
                </c:pt>
                <c:pt idx="25">
                  <c:v>vote</c:v>
                </c:pt>
                <c:pt idx="26">
                  <c:v>vowel</c:v>
                </c:pt>
                <c:pt idx="27">
                  <c:v>yeast</c:v>
                </c:pt>
                <c:pt idx="28">
                  <c:v>zoo</c:v>
                </c:pt>
              </c:strCache>
            </c:strRef>
          </c:xVal>
          <c:yVal>
            <c:numRef>
              <c:f>accuracy!$D$2:$D$30</c:f>
              <c:numCache>
                <c:formatCode>General</c:formatCode>
                <c:ptCount val="29"/>
                <c:pt idx="0">
                  <c:v>0.95099999999999996</c:v>
                </c:pt>
                <c:pt idx="1">
                  <c:v>0.75260000000000005</c:v>
                </c:pt>
                <c:pt idx="2">
                  <c:v>0.72640000000000005</c:v>
                </c:pt>
                <c:pt idx="3">
                  <c:v>0.71860000000000002</c:v>
                </c:pt>
                <c:pt idx="4">
                  <c:v>0.74109999999999998</c:v>
                </c:pt>
                <c:pt idx="5">
                  <c:v>0.93559999999999999</c:v>
                </c:pt>
                <c:pt idx="6">
                  <c:v>0.84789999999999999</c:v>
                </c:pt>
                <c:pt idx="7">
                  <c:v>0.84930000000000005</c:v>
                </c:pt>
                <c:pt idx="8">
                  <c:v>0.72699999999999998</c:v>
                </c:pt>
                <c:pt idx="9">
                  <c:v>0.73699999999999999</c:v>
                </c:pt>
                <c:pt idx="10">
                  <c:v>0.6411</c:v>
                </c:pt>
                <c:pt idx="11">
                  <c:v>0.79559999999999997</c:v>
                </c:pt>
                <c:pt idx="12">
                  <c:v>0.77439999999999998</c:v>
                </c:pt>
                <c:pt idx="13">
                  <c:v>0.81110000000000004</c:v>
                </c:pt>
                <c:pt idx="14">
                  <c:v>0.82079999999999997</c:v>
                </c:pt>
                <c:pt idx="15">
                  <c:v>0.99339999999999995</c:v>
                </c:pt>
                <c:pt idx="16">
                  <c:v>0.93330000000000002</c:v>
                </c:pt>
                <c:pt idx="17">
                  <c:v>0.99119999999999997</c:v>
                </c:pt>
                <c:pt idx="18">
                  <c:v>0.84</c:v>
                </c:pt>
                <c:pt idx="19">
                  <c:v>0.751</c:v>
                </c:pt>
                <c:pt idx="20">
                  <c:v>1</c:v>
                </c:pt>
                <c:pt idx="21">
                  <c:v>0.41620000000000001</c:v>
                </c:pt>
                <c:pt idx="22">
                  <c:v>0.95840000000000003</c:v>
                </c:pt>
                <c:pt idx="23">
                  <c:v>0.9849</c:v>
                </c:pt>
                <c:pt idx="24">
                  <c:v>0.91500000000000004</c:v>
                </c:pt>
                <c:pt idx="25">
                  <c:v>0.95840000000000003</c:v>
                </c:pt>
                <c:pt idx="26">
                  <c:v>0.71109999999999995</c:v>
                </c:pt>
                <c:pt idx="27">
                  <c:v>0.58889999999999998</c:v>
                </c:pt>
                <c:pt idx="28">
                  <c:v>0.90180000000000005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EA-40A4-95F9-5BECD958F385}"/>
            </c:ext>
          </c:extLst>
        </c:ser>
        <c:ser>
          <c:idx val="3"/>
          <c:order val="3"/>
          <c:tx>
            <c:strRef>
              <c:f>accuracy!$F$1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accuracy!$A$2:$A$30</c:f>
              <c:strCache>
                <c:ptCount val="29"/>
                <c:pt idx="0">
                  <c:v>anneal</c:v>
                </c:pt>
                <c:pt idx="1">
                  <c:v>audiology</c:v>
                </c:pt>
                <c:pt idx="2">
                  <c:v>autos</c:v>
                </c:pt>
                <c:pt idx="3">
                  <c:v>balance-scale</c:v>
                </c:pt>
                <c:pt idx="4">
                  <c:v>breast-cancer</c:v>
                </c:pt>
                <c:pt idx="5">
                  <c:v>breast-w</c:v>
                </c:pt>
                <c:pt idx="6">
                  <c:v>colic</c:v>
                </c:pt>
                <c:pt idx="7">
                  <c:v>credit-a</c:v>
                </c:pt>
                <c:pt idx="8">
                  <c:v>credit-g</c:v>
                </c:pt>
                <c:pt idx="9">
                  <c:v>diabetes</c:v>
                </c:pt>
                <c:pt idx="10">
                  <c:v>glass</c:v>
                </c:pt>
                <c:pt idx="11">
                  <c:v>heart-c</c:v>
                </c:pt>
                <c:pt idx="12">
                  <c:v>heart-h</c:v>
                </c:pt>
                <c:pt idx="13">
                  <c:v>heart-statlog</c:v>
                </c:pt>
                <c:pt idx="14">
                  <c:v>hepatitis</c:v>
                </c:pt>
                <c:pt idx="15">
                  <c:v>hypothyroid</c:v>
                </c:pt>
                <c:pt idx="16">
                  <c:v>iris</c:v>
                </c:pt>
                <c:pt idx="17">
                  <c:v>kr-vs-kp</c:v>
                </c:pt>
                <c:pt idx="18">
                  <c:v>labor</c:v>
                </c:pt>
                <c:pt idx="19">
                  <c:v>lymph</c:v>
                </c:pt>
                <c:pt idx="20">
                  <c:v>mushroom</c:v>
                </c:pt>
                <c:pt idx="21">
                  <c:v>primary-tumor</c:v>
                </c:pt>
                <c:pt idx="22">
                  <c:v>segment</c:v>
                </c:pt>
                <c:pt idx="23">
                  <c:v>sick</c:v>
                </c:pt>
                <c:pt idx="24">
                  <c:v>soybean</c:v>
                </c:pt>
                <c:pt idx="25">
                  <c:v>vote</c:v>
                </c:pt>
                <c:pt idx="26">
                  <c:v>vowel</c:v>
                </c:pt>
                <c:pt idx="27">
                  <c:v>yeast</c:v>
                </c:pt>
                <c:pt idx="28">
                  <c:v>zoo</c:v>
                </c:pt>
              </c:strCache>
            </c:strRef>
          </c:xVal>
          <c:yVal>
            <c:numRef>
              <c:f>accuracy!$F$2:$F$30</c:f>
              <c:numCache>
                <c:formatCode>General</c:formatCode>
                <c:ptCount val="29"/>
                <c:pt idx="0">
                  <c:v>0.87309999999999999</c:v>
                </c:pt>
                <c:pt idx="1">
                  <c:v>0.84450000000000003</c:v>
                </c:pt>
                <c:pt idx="2">
                  <c:v>0.73119999999999996</c:v>
                </c:pt>
                <c:pt idx="3">
                  <c:v>0.86070000000000002</c:v>
                </c:pt>
                <c:pt idx="4">
                  <c:v>0.70250000000000001</c:v>
                </c:pt>
                <c:pt idx="5">
                  <c:v>0.94569999999999999</c:v>
                </c:pt>
                <c:pt idx="6">
                  <c:v>0.84789999999999999</c:v>
                </c:pt>
                <c:pt idx="7">
                  <c:v>0.85070000000000001</c:v>
                </c:pt>
                <c:pt idx="8">
                  <c:v>0.72399999999999998</c:v>
                </c:pt>
                <c:pt idx="9">
                  <c:v>0.73440000000000005</c:v>
                </c:pt>
                <c:pt idx="10">
                  <c:v>0.6028</c:v>
                </c:pt>
                <c:pt idx="11">
                  <c:v>0.82420000000000004</c:v>
                </c:pt>
                <c:pt idx="12">
                  <c:v>0.81299999999999994</c:v>
                </c:pt>
                <c:pt idx="13">
                  <c:v>0.75929999999999997</c:v>
                </c:pt>
                <c:pt idx="14">
                  <c:v>0.8</c:v>
                </c:pt>
                <c:pt idx="15">
                  <c:v>0.99099999999999999</c:v>
                </c:pt>
                <c:pt idx="16">
                  <c:v>1</c:v>
                </c:pt>
                <c:pt idx="17">
                  <c:v>0.99590000000000001</c:v>
                </c:pt>
                <c:pt idx="18">
                  <c:v>0.84</c:v>
                </c:pt>
                <c:pt idx="19">
                  <c:v>0.85570000000000002</c:v>
                </c:pt>
                <c:pt idx="20">
                  <c:v>1</c:v>
                </c:pt>
                <c:pt idx="21">
                  <c:v>0.75190000000000001</c:v>
                </c:pt>
                <c:pt idx="22">
                  <c:v>0.28660000000000002</c:v>
                </c:pt>
                <c:pt idx="23">
                  <c:v>0.96740000000000004</c:v>
                </c:pt>
                <c:pt idx="24">
                  <c:v>0.86719999999999997</c:v>
                </c:pt>
                <c:pt idx="25">
                  <c:v>0.95189999999999997</c:v>
                </c:pt>
                <c:pt idx="26">
                  <c:v>0.9657</c:v>
                </c:pt>
                <c:pt idx="27">
                  <c:v>0.59630000000000005</c:v>
                </c:pt>
                <c:pt idx="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EA-40A4-95F9-5BECD958F385}"/>
            </c:ext>
          </c:extLst>
        </c:ser>
        <c:ser>
          <c:idx val="5"/>
          <c:order val="5"/>
          <c:tx>
            <c:strRef>
              <c:f>accuracy!$H$1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accuracy!$A$2:$A$30</c:f>
              <c:strCache>
                <c:ptCount val="29"/>
                <c:pt idx="0">
                  <c:v>anneal</c:v>
                </c:pt>
                <c:pt idx="1">
                  <c:v>audiology</c:v>
                </c:pt>
                <c:pt idx="2">
                  <c:v>autos</c:v>
                </c:pt>
                <c:pt idx="3">
                  <c:v>balance-scale</c:v>
                </c:pt>
                <c:pt idx="4">
                  <c:v>breast-cancer</c:v>
                </c:pt>
                <c:pt idx="5">
                  <c:v>breast-w</c:v>
                </c:pt>
                <c:pt idx="6">
                  <c:v>colic</c:v>
                </c:pt>
                <c:pt idx="7">
                  <c:v>credit-a</c:v>
                </c:pt>
                <c:pt idx="8">
                  <c:v>credit-g</c:v>
                </c:pt>
                <c:pt idx="9">
                  <c:v>diabetes</c:v>
                </c:pt>
                <c:pt idx="10">
                  <c:v>glass</c:v>
                </c:pt>
                <c:pt idx="11">
                  <c:v>heart-c</c:v>
                </c:pt>
                <c:pt idx="12">
                  <c:v>heart-h</c:v>
                </c:pt>
                <c:pt idx="13">
                  <c:v>heart-statlog</c:v>
                </c:pt>
                <c:pt idx="14">
                  <c:v>hepatitis</c:v>
                </c:pt>
                <c:pt idx="15">
                  <c:v>hypothyroid</c:v>
                </c:pt>
                <c:pt idx="16">
                  <c:v>iris</c:v>
                </c:pt>
                <c:pt idx="17">
                  <c:v>kr-vs-kp</c:v>
                </c:pt>
                <c:pt idx="18">
                  <c:v>labor</c:v>
                </c:pt>
                <c:pt idx="19">
                  <c:v>lymph</c:v>
                </c:pt>
                <c:pt idx="20">
                  <c:v>mushroom</c:v>
                </c:pt>
                <c:pt idx="21">
                  <c:v>primary-tumor</c:v>
                </c:pt>
                <c:pt idx="22">
                  <c:v>segment</c:v>
                </c:pt>
                <c:pt idx="23">
                  <c:v>sick</c:v>
                </c:pt>
                <c:pt idx="24">
                  <c:v>soybean</c:v>
                </c:pt>
                <c:pt idx="25">
                  <c:v>vote</c:v>
                </c:pt>
                <c:pt idx="26">
                  <c:v>vowel</c:v>
                </c:pt>
                <c:pt idx="27">
                  <c:v>yeast</c:v>
                </c:pt>
                <c:pt idx="28">
                  <c:v>zoo</c:v>
                </c:pt>
              </c:strCache>
            </c:strRef>
          </c:xVal>
          <c:yVal>
            <c:numRef>
              <c:f>accuracy!$H$2:$H$30</c:f>
              <c:numCache>
                <c:formatCode>General</c:formatCode>
                <c:ptCount val="29"/>
                <c:pt idx="0">
                  <c:v>0.87419999999999998</c:v>
                </c:pt>
                <c:pt idx="1">
                  <c:v>0.84450000000000003</c:v>
                </c:pt>
                <c:pt idx="2">
                  <c:v>0.74570000000000003</c:v>
                </c:pt>
                <c:pt idx="3">
                  <c:v>0.85909999999999997</c:v>
                </c:pt>
                <c:pt idx="4">
                  <c:v>0.6956</c:v>
                </c:pt>
                <c:pt idx="5">
                  <c:v>0.94140000000000001</c:v>
                </c:pt>
                <c:pt idx="6">
                  <c:v>0.85880000000000001</c:v>
                </c:pt>
                <c:pt idx="7">
                  <c:v>0.86380000000000001</c:v>
                </c:pt>
                <c:pt idx="8">
                  <c:v>0.72399999999999998</c:v>
                </c:pt>
                <c:pt idx="9">
                  <c:v>0.73180000000000001</c:v>
                </c:pt>
                <c:pt idx="10">
                  <c:v>0.60299999999999998</c:v>
                </c:pt>
                <c:pt idx="11">
                  <c:v>0.82779999999999998</c:v>
                </c:pt>
                <c:pt idx="12">
                  <c:v>0.81310000000000004</c:v>
                </c:pt>
                <c:pt idx="13">
                  <c:v>0.75560000000000005</c:v>
                </c:pt>
                <c:pt idx="14">
                  <c:v>0.82709999999999995</c:v>
                </c:pt>
                <c:pt idx="15">
                  <c:v>0.98440000000000005</c:v>
                </c:pt>
                <c:pt idx="16">
                  <c:v>1</c:v>
                </c:pt>
                <c:pt idx="17">
                  <c:v>0.99590000000000001</c:v>
                </c:pt>
                <c:pt idx="18">
                  <c:v>0.84</c:v>
                </c:pt>
                <c:pt idx="19">
                  <c:v>0.84240000000000004</c:v>
                </c:pt>
                <c:pt idx="20">
                  <c:v>1</c:v>
                </c:pt>
                <c:pt idx="21">
                  <c:v>0.73119999999999996</c:v>
                </c:pt>
                <c:pt idx="22">
                  <c:v>0.28699999999999998</c:v>
                </c:pt>
                <c:pt idx="23">
                  <c:v>0.96419999999999995</c:v>
                </c:pt>
                <c:pt idx="24">
                  <c:v>0.88619999999999999</c:v>
                </c:pt>
                <c:pt idx="25">
                  <c:v>0.95179999999999998</c:v>
                </c:pt>
                <c:pt idx="26">
                  <c:v>0.96360000000000001</c:v>
                </c:pt>
                <c:pt idx="27">
                  <c:v>0.59230000000000005</c:v>
                </c:pt>
                <c:pt idx="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EA-40A4-95F9-5BECD958F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30216"/>
        <c:axId val="3245292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accuracy!$E$1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accuracy!$A$2:$A$30</c15:sqref>
                        </c15:formulaRef>
                      </c:ext>
                    </c:extLst>
                    <c:strCache>
                      <c:ptCount val="29"/>
                      <c:pt idx="0">
                        <c:v>anneal</c:v>
                      </c:pt>
                      <c:pt idx="1">
                        <c:v>audiology</c:v>
                      </c:pt>
                      <c:pt idx="2">
                        <c:v>autos</c:v>
                      </c:pt>
                      <c:pt idx="3">
                        <c:v>balance-scale</c:v>
                      </c:pt>
                      <c:pt idx="4">
                        <c:v>breast-cancer</c:v>
                      </c:pt>
                      <c:pt idx="5">
                        <c:v>breast-w</c:v>
                      </c:pt>
                      <c:pt idx="6">
                        <c:v>colic</c:v>
                      </c:pt>
                      <c:pt idx="7">
                        <c:v>credit-a</c:v>
                      </c:pt>
                      <c:pt idx="8">
                        <c:v>credit-g</c:v>
                      </c:pt>
                      <c:pt idx="9">
                        <c:v>diabetes</c:v>
                      </c:pt>
                      <c:pt idx="10">
                        <c:v>glass</c:v>
                      </c:pt>
                      <c:pt idx="11">
                        <c:v>heart-c</c:v>
                      </c:pt>
                      <c:pt idx="12">
                        <c:v>heart-h</c:v>
                      </c:pt>
                      <c:pt idx="13">
                        <c:v>heart-statlog</c:v>
                      </c:pt>
                      <c:pt idx="14">
                        <c:v>hepatitis</c:v>
                      </c:pt>
                      <c:pt idx="15">
                        <c:v>hypothyroid</c:v>
                      </c:pt>
                      <c:pt idx="16">
                        <c:v>iris</c:v>
                      </c:pt>
                      <c:pt idx="17">
                        <c:v>kr-vs-kp</c:v>
                      </c:pt>
                      <c:pt idx="18">
                        <c:v>labor</c:v>
                      </c:pt>
                      <c:pt idx="19">
                        <c:v>lymph</c:v>
                      </c:pt>
                      <c:pt idx="20">
                        <c:v>mushroom</c:v>
                      </c:pt>
                      <c:pt idx="21">
                        <c:v>primary-tumor</c:v>
                      </c:pt>
                      <c:pt idx="22">
                        <c:v>segment</c:v>
                      </c:pt>
                      <c:pt idx="23">
                        <c:v>sick</c:v>
                      </c:pt>
                      <c:pt idx="24">
                        <c:v>soybean</c:v>
                      </c:pt>
                      <c:pt idx="25">
                        <c:v>vote</c:v>
                      </c:pt>
                      <c:pt idx="26">
                        <c:v>vowel</c:v>
                      </c:pt>
                      <c:pt idx="27">
                        <c:v>yeast</c:v>
                      </c:pt>
                      <c:pt idx="28">
                        <c:v>zoo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accuracy!$E$2:$E$30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0.87190000000000001</c:v>
                      </c:pt>
                      <c:pt idx="1">
                        <c:v>0.84450000000000003</c:v>
                      </c:pt>
                      <c:pt idx="2">
                        <c:v>0.71140000000000003</c:v>
                      </c:pt>
                      <c:pt idx="3">
                        <c:v>0.86070000000000002</c:v>
                      </c:pt>
                      <c:pt idx="4">
                        <c:v>0.6855</c:v>
                      </c:pt>
                      <c:pt idx="5">
                        <c:v>0.94710000000000005</c:v>
                      </c:pt>
                      <c:pt idx="6">
                        <c:v>0.83440000000000003</c:v>
                      </c:pt>
                      <c:pt idx="7">
                        <c:v>0.84489999999999998</c:v>
                      </c:pt>
                      <c:pt idx="8">
                        <c:v>0.72599999999999998</c:v>
                      </c:pt>
                      <c:pt idx="9">
                        <c:v>0.72270000000000001</c:v>
                      </c:pt>
                      <c:pt idx="10">
                        <c:v>0.59830000000000005</c:v>
                      </c:pt>
                      <c:pt idx="11">
                        <c:v>0.82750000000000001</c:v>
                      </c:pt>
                      <c:pt idx="12">
                        <c:v>0.79920000000000002</c:v>
                      </c:pt>
                      <c:pt idx="13">
                        <c:v>0.76670000000000005</c:v>
                      </c:pt>
                      <c:pt idx="14">
                        <c:v>0.81289999999999996</c:v>
                      </c:pt>
                      <c:pt idx="15">
                        <c:v>0.97450000000000003</c:v>
                      </c:pt>
                      <c:pt idx="16">
                        <c:v>1</c:v>
                      </c:pt>
                      <c:pt idx="17">
                        <c:v>0.99560000000000004</c:v>
                      </c:pt>
                      <c:pt idx="18">
                        <c:v>0.82</c:v>
                      </c:pt>
                      <c:pt idx="19">
                        <c:v>0.8357</c:v>
                      </c:pt>
                      <c:pt idx="20">
                        <c:v>1</c:v>
                      </c:pt>
                      <c:pt idx="21">
                        <c:v>0.73719999999999997</c:v>
                      </c:pt>
                      <c:pt idx="22">
                        <c:v>0.28660000000000002</c:v>
                      </c:pt>
                      <c:pt idx="23">
                        <c:v>0.9647</c:v>
                      </c:pt>
                      <c:pt idx="24">
                        <c:v>0.86719999999999997</c:v>
                      </c:pt>
                      <c:pt idx="25">
                        <c:v>0.9496</c:v>
                      </c:pt>
                      <c:pt idx="26">
                        <c:v>0.9657</c:v>
                      </c:pt>
                      <c:pt idx="27">
                        <c:v>0.59630000000000005</c:v>
                      </c:pt>
                      <c:pt idx="28">
                        <c:v>0.60450000000000004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DEA-40A4-95F9-5BECD958F38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accuracy!$G$1</c15:sqref>
                        </c15:formulaRef>
                      </c:ext>
                    </c:extLst>
                    <c:strCache>
                      <c:ptCount val="1"/>
                      <c:pt idx="0">
                        <c:v>0.3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accuracy!$A$2:$A$30</c15:sqref>
                        </c15:formulaRef>
                      </c:ext>
                    </c:extLst>
                    <c:strCache>
                      <c:ptCount val="29"/>
                      <c:pt idx="0">
                        <c:v>anneal</c:v>
                      </c:pt>
                      <c:pt idx="1">
                        <c:v>audiology</c:v>
                      </c:pt>
                      <c:pt idx="2">
                        <c:v>autos</c:v>
                      </c:pt>
                      <c:pt idx="3">
                        <c:v>balance-scale</c:v>
                      </c:pt>
                      <c:pt idx="4">
                        <c:v>breast-cancer</c:v>
                      </c:pt>
                      <c:pt idx="5">
                        <c:v>breast-w</c:v>
                      </c:pt>
                      <c:pt idx="6">
                        <c:v>colic</c:v>
                      </c:pt>
                      <c:pt idx="7">
                        <c:v>credit-a</c:v>
                      </c:pt>
                      <c:pt idx="8">
                        <c:v>credit-g</c:v>
                      </c:pt>
                      <c:pt idx="9">
                        <c:v>diabetes</c:v>
                      </c:pt>
                      <c:pt idx="10">
                        <c:v>glass</c:v>
                      </c:pt>
                      <c:pt idx="11">
                        <c:v>heart-c</c:v>
                      </c:pt>
                      <c:pt idx="12">
                        <c:v>heart-h</c:v>
                      </c:pt>
                      <c:pt idx="13">
                        <c:v>heart-statlog</c:v>
                      </c:pt>
                      <c:pt idx="14">
                        <c:v>hepatitis</c:v>
                      </c:pt>
                      <c:pt idx="15">
                        <c:v>hypothyroid</c:v>
                      </c:pt>
                      <c:pt idx="16">
                        <c:v>iris</c:v>
                      </c:pt>
                      <c:pt idx="17">
                        <c:v>kr-vs-kp</c:v>
                      </c:pt>
                      <c:pt idx="18">
                        <c:v>labor</c:v>
                      </c:pt>
                      <c:pt idx="19">
                        <c:v>lymph</c:v>
                      </c:pt>
                      <c:pt idx="20">
                        <c:v>mushroom</c:v>
                      </c:pt>
                      <c:pt idx="21">
                        <c:v>primary-tumor</c:v>
                      </c:pt>
                      <c:pt idx="22">
                        <c:v>segment</c:v>
                      </c:pt>
                      <c:pt idx="23">
                        <c:v>sick</c:v>
                      </c:pt>
                      <c:pt idx="24">
                        <c:v>soybean</c:v>
                      </c:pt>
                      <c:pt idx="25">
                        <c:v>vote</c:v>
                      </c:pt>
                      <c:pt idx="26">
                        <c:v>vowel</c:v>
                      </c:pt>
                      <c:pt idx="27">
                        <c:v>yeast</c:v>
                      </c:pt>
                      <c:pt idx="28">
                        <c:v>zoo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accuracy!$G$2:$G$30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0.87309999999999999</c:v>
                      </c:pt>
                      <c:pt idx="1">
                        <c:v>0.84450000000000003</c:v>
                      </c:pt>
                      <c:pt idx="2">
                        <c:v>0.73119999999999996</c:v>
                      </c:pt>
                      <c:pt idx="3">
                        <c:v>0.85909999999999997</c:v>
                      </c:pt>
                      <c:pt idx="4">
                        <c:v>0.70589999999999997</c:v>
                      </c:pt>
                      <c:pt idx="5">
                        <c:v>0.94279999999999997</c:v>
                      </c:pt>
                      <c:pt idx="6">
                        <c:v>0.85060000000000002</c:v>
                      </c:pt>
                      <c:pt idx="7">
                        <c:v>0.85370000000000001</c:v>
                      </c:pt>
                      <c:pt idx="8">
                        <c:v>0.72799999999999998</c:v>
                      </c:pt>
                      <c:pt idx="9">
                        <c:v>0.73309999999999997</c:v>
                      </c:pt>
                      <c:pt idx="10">
                        <c:v>0.6028</c:v>
                      </c:pt>
                      <c:pt idx="11">
                        <c:v>0.83089999999999997</c:v>
                      </c:pt>
                      <c:pt idx="12">
                        <c:v>0.81979999999999997</c:v>
                      </c:pt>
                      <c:pt idx="13">
                        <c:v>0.76670000000000005</c:v>
                      </c:pt>
                      <c:pt idx="14">
                        <c:v>0.81289999999999996</c:v>
                      </c:pt>
                      <c:pt idx="15">
                        <c:v>0.99039999999999995</c:v>
                      </c:pt>
                      <c:pt idx="16">
                        <c:v>1</c:v>
                      </c:pt>
                      <c:pt idx="17">
                        <c:v>0.99590000000000001</c:v>
                      </c:pt>
                      <c:pt idx="18">
                        <c:v>0.84</c:v>
                      </c:pt>
                      <c:pt idx="19">
                        <c:v>0.84899999999999998</c:v>
                      </c:pt>
                      <c:pt idx="20">
                        <c:v>1</c:v>
                      </c:pt>
                      <c:pt idx="21">
                        <c:v>0.75180000000000002</c:v>
                      </c:pt>
                      <c:pt idx="22">
                        <c:v>0.28699999999999998</c:v>
                      </c:pt>
                      <c:pt idx="23">
                        <c:v>0.96870000000000001</c:v>
                      </c:pt>
                      <c:pt idx="24">
                        <c:v>0.87160000000000004</c:v>
                      </c:pt>
                      <c:pt idx="25">
                        <c:v>0.95189999999999997</c:v>
                      </c:pt>
                      <c:pt idx="26">
                        <c:v>0.96460000000000001</c:v>
                      </c:pt>
                      <c:pt idx="27">
                        <c:v>0.59630000000000005</c:v>
                      </c:pt>
                      <c:pt idx="28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EA-40A4-95F9-5BECD958F38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accuracy!$I$1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accuracy!$A$2:$A$30</c15:sqref>
                        </c15:formulaRef>
                      </c:ext>
                    </c:extLst>
                    <c:strCache>
                      <c:ptCount val="29"/>
                      <c:pt idx="0">
                        <c:v>anneal</c:v>
                      </c:pt>
                      <c:pt idx="1">
                        <c:v>audiology</c:v>
                      </c:pt>
                      <c:pt idx="2">
                        <c:v>autos</c:v>
                      </c:pt>
                      <c:pt idx="3">
                        <c:v>balance-scale</c:v>
                      </c:pt>
                      <c:pt idx="4">
                        <c:v>breast-cancer</c:v>
                      </c:pt>
                      <c:pt idx="5">
                        <c:v>breast-w</c:v>
                      </c:pt>
                      <c:pt idx="6">
                        <c:v>colic</c:v>
                      </c:pt>
                      <c:pt idx="7">
                        <c:v>credit-a</c:v>
                      </c:pt>
                      <c:pt idx="8">
                        <c:v>credit-g</c:v>
                      </c:pt>
                      <c:pt idx="9">
                        <c:v>diabetes</c:v>
                      </c:pt>
                      <c:pt idx="10">
                        <c:v>glass</c:v>
                      </c:pt>
                      <c:pt idx="11">
                        <c:v>heart-c</c:v>
                      </c:pt>
                      <c:pt idx="12">
                        <c:v>heart-h</c:v>
                      </c:pt>
                      <c:pt idx="13">
                        <c:v>heart-statlog</c:v>
                      </c:pt>
                      <c:pt idx="14">
                        <c:v>hepatitis</c:v>
                      </c:pt>
                      <c:pt idx="15">
                        <c:v>hypothyroid</c:v>
                      </c:pt>
                      <c:pt idx="16">
                        <c:v>iris</c:v>
                      </c:pt>
                      <c:pt idx="17">
                        <c:v>kr-vs-kp</c:v>
                      </c:pt>
                      <c:pt idx="18">
                        <c:v>labor</c:v>
                      </c:pt>
                      <c:pt idx="19">
                        <c:v>lymph</c:v>
                      </c:pt>
                      <c:pt idx="20">
                        <c:v>mushroom</c:v>
                      </c:pt>
                      <c:pt idx="21">
                        <c:v>primary-tumor</c:v>
                      </c:pt>
                      <c:pt idx="22">
                        <c:v>segment</c:v>
                      </c:pt>
                      <c:pt idx="23">
                        <c:v>sick</c:v>
                      </c:pt>
                      <c:pt idx="24">
                        <c:v>soybean</c:v>
                      </c:pt>
                      <c:pt idx="25">
                        <c:v>vote</c:v>
                      </c:pt>
                      <c:pt idx="26">
                        <c:v>vowel</c:v>
                      </c:pt>
                      <c:pt idx="27">
                        <c:v>yeast</c:v>
                      </c:pt>
                      <c:pt idx="28">
                        <c:v>zoo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accuracy!$I$2:$I$30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0.87419999999999998</c:v>
                      </c:pt>
                      <c:pt idx="1">
                        <c:v>0.84450000000000003</c:v>
                      </c:pt>
                      <c:pt idx="2">
                        <c:v>0.68189999999999995</c:v>
                      </c:pt>
                      <c:pt idx="3">
                        <c:v>0.85750000000000004</c:v>
                      </c:pt>
                      <c:pt idx="4">
                        <c:v>0.72719999999999996</c:v>
                      </c:pt>
                      <c:pt idx="5">
                        <c:v>0.93710000000000004</c:v>
                      </c:pt>
                      <c:pt idx="6">
                        <c:v>0.84240000000000004</c:v>
                      </c:pt>
                      <c:pt idx="7">
                        <c:v>0.86670000000000003</c:v>
                      </c:pt>
                      <c:pt idx="8">
                        <c:v>0.72799999999999998</c:v>
                      </c:pt>
                      <c:pt idx="9">
                        <c:v>0.73699999999999999</c:v>
                      </c:pt>
                      <c:pt idx="10">
                        <c:v>0.59809999999999997</c:v>
                      </c:pt>
                      <c:pt idx="11">
                        <c:v>0.81159999999999999</c:v>
                      </c:pt>
                      <c:pt idx="12">
                        <c:v>0.82669999999999999</c:v>
                      </c:pt>
                      <c:pt idx="13">
                        <c:v>0.76300000000000001</c:v>
                      </c:pt>
                      <c:pt idx="14">
                        <c:v>0.81289999999999996</c:v>
                      </c:pt>
                      <c:pt idx="15">
                        <c:v>0.98199999999999998</c:v>
                      </c:pt>
                      <c:pt idx="16">
                        <c:v>1</c:v>
                      </c:pt>
                      <c:pt idx="17">
                        <c:v>0.98719999999999997</c:v>
                      </c:pt>
                      <c:pt idx="18">
                        <c:v>0.82</c:v>
                      </c:pt>
                      <c:pt idx="19">
                        <c:v>0.8357</c:v>
                      </c:pt>
                      <c:pt idx="20">
                        <c:v>1</c:v>
                      </c:pt>
                      <c:pt idx="21">
                        <c:v>0.70209999999999995</c:v>
                      </c:pt>
                      <c:pt idx="22">
                        <c:v>0.28699999999999998</c:v>
                      </c:pt>
                      <c:pt idx="23">
                        <c:v>0.96340000000000003</c:v>
                      </c:pt>
                      <c:pt idx="24">
                        <c:v>0.90969999999999995</c:v>
                      </c:pt>
                      <c:pt idx="25">
                        <c:v>0.95640000000000003</c:v>
                      </c:pt>
                      <c:pt idx="26">
                        <c:v>0.9657</c:v>
                      </c:pt>
                      <c:pt idx="27">
                        <c:v>0.59430000000000005</c:v>
                      </c:pt>
                      <c:pt idx="28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EA-40A4-95F9-5BECD958F38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accuracy!$J$1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accuracy!$A$2:$A$30</c15:sqref>
                        </c15:formulaRef>
                      </c:ext>
                    </c:extLst>
                    <c:strCache>
                      <c:ptCount val="29"/>
                      <c:pt idx="0">
                        <c:v>anneal</c:v>
                      </c:pt>
                      <c:pt idx="1">
                        <c:v>audiology</c:v>
                      </c:pt>
                      <c:pt idx="2">
                        <c:v>autos</c:v>
                      </c:pt>
                      <c:pt idx="3">
                        <c:v>balance-scale</c:v>
                      </c:pt>
                      <c:pt idx="4">
                        <c:v>breast-cancer</c:v>
                      </c:pt>
                      <c:pt idx="5">
                        <c:v>breast-w</c:v>
                      </c:pt>
                      <c:pt idx="6">
                        <c:v>colic</c:v>
                      </c:pt>
                      <c:pt idx="7">
                        <c:v>credit-a</c:v>
                      </c:pt>
                      <c:pt idx="8">
                        <c:v>credit-g</c:v>
                      </c:pt>
                      <c:pt idx="9">
                        <c:v>diabetes</c:v>
                      </c:pt>
                      <c:pt idx="10">
                        <c:v>glass</c:v>
                      </c:pt>
                      <c:pt idx="11">
                        <c:v>heart-c</c:v>
                      </c:pt>
                      <c:pt idx="12">
                        <c:v>heart-h</c:v>
                      </c:pt>
                      <c:pt idx="13">
                        <c:v>heart-statlog</c:v>
                      </c:pt>
                      <c:pt idx="14">
                        <c:v>hepatitis</c:v>
                      </c:pt>
                      <c:pt idx="15">
                        <c:v>hypothyroid</c:v>
                      </c:pt>
                      <c:pt idx="16">
                        <c:v>iris</c:v>
                      </c:pt>
                      <c:pt idx="17">
                        <c:v>kr-vs-kp</c:v>
                      </c:pt>
                      <c:pt idx="18">
                        <c:v>labor</c:v>
                      </c:pt>
                      <c:pt idx="19">
                        <c:v>lymph</c:v>
                      </c:pt>
                      <c:pt idx="20">
                        <c:v>mushroom</c:v>
                      </c:pt>
                      <c:pt idx="21">
                        <c:v>primary-tumor</c:v>
                      </c:pt>
                      <c:pt idx="22">
                        <c:v>segment</c:v>
                      </c:pt>
                      <c:pt idx="23">
                        <c:v>sick</c:v>
                      </c:pt>
                      <c:pt idx="24">
                        <c:v>soybean</c:v>
                      </c:pt>
                      <c:pt idx="25">
                        <c:v>vote</c:v>
                      </c:pt>
                      <c:pt idx="26">
                        <c:v>vowel</c:v>
                      </c:pt>
                      <c:pt idx="27">
                        <c:v>yeast</c:v>
                      </c:pt>
                      <c:pt idx="28">
                        <c:v>zoo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accuracy!$J$2:$J$30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0.87529999999999997</c:v>
                      </c:pt>
                      <c:pt idx="1">
                        <c:v>0.84450000000000003</c:v>
                      </c:pt>
                      <c:pt idx="2">
                        <c:v>0.59430000000000005</c:v>
                      </c:pt>
                      <c:pt idx="3">
                        <c:v>0.84150000000000003</c:v>
                      </c:pt>
                      <c:pt idx="4">
                        <c:v>0.72489999999999999</c:v>
                      </c:pt>
                      <c:pt idx="5">
                        <c:v>0.93989999999999996</c:v>
                      </c:pt>
                      <c:pt idx="6">
                        <c:v>0.83960000000000001</c:v>
                      </c:pt>
                      <c:pt idx="7">
                        <c:v>0.8609</c:v>
                      </c:pt>
                      <c:pt idx="8">
                        <c:v>0.73799999999999999</c:v>
                      </c:pt>
                      <c:pt idx="9">
                        <c:v>0.74350000000000005</c:v>
                      </c:pt>
                      <c:pt idx="10">
                        <c:v>0.57940000000000003</c:v>
                      </c:pt>
                      <c:pt idx="11">
                        <c:v>0.80489999999999995</c:v>
                      </c:pt>
                      <c:pt idx="12">
                        <c:v>0.83330000000000004</c:v>
                      </c:pt>
                      <c:pt idx="13">
                        <c:v>0.76300000000000001</c:v>
                      </c:pt>
                      <c:pt idx="14">
                        <c:v>0.78080000000000005</c:v>
                      </c:pt>
                      <c:pt idx="15">
                        <c:v>0.98009999999999997</c:v>
                      </c:pt>
                      <c:pt idx="16">
                        <c:v>1</c:v>
                      </c:pt>
                      <c:pt idx="17">
                        <c:v>0.97840000000000005</c:v>
                      </c:pt>
                      <c:pt idx="18">
                        <c:v>0.83</c:v>
                      </c:pt>
                      <c:pt idx="19">
                        <c:v>0.84379999999999999</c:v>
                      </c:pt>
                      <c:pt idx="20">
                        <c:v>1</c:v>
                      </c:pt>
                      <c:pt idx="21">
                        <c:v>0.82</c:v>
                      </c:pt>
                      <c:pt idx="22">
                        <c:v>0.28739999999999999</c:v>
                      </c:pt>
                      <c:pt idx="23">
                        <c:v>0.96419999999999995</c:v>
                      </c:pt>
                      <c:pt idx="24">
                        <c:v>0.91410000000000002</c:v>
                      </c:pt>
                      <c:pt idx="25">
                        <c:v>0.95879999999999999</c:v>
                      </c:pt>
                      <c:pt idx="26">
                        <c:v>0.96360000000000001</c:v>
                      </c:pt>
                      <c:pt idx="27">
                        <c:v>0.58830000000000005</c:v>
                      </c:pt>
                      <c:pt idx="28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EA-40A4-95F9-5BECD958F38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accuracy!$K$1</c15:sqref>
                        </c15:formulaRef>
                      </c:ext>
                    </c:extLst>
                    <c:strCache>
                      <c:ptCount val="1"/>
                      <c:pt idx="0">
                        <c:v>30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accuracy!$A$2:$A$30</c15:sqref>
                        </c15:formulaRef>
                      </c:ext>
                    </c:extLst>
                    <c:strCache>
                      <c:ptCount val="29"/>
                      <c:pt idx="0">
                        <c:v>anneal</c:v>
                      </c:pt>
                      <c:pt idx="1">
                        <c:v>audiology</c:v>
                      </c:pt>
                      <c:pt idx="2">
                        <c:v>autos</c:v>
                      </c:pt>
                      <c:pt idx="3">
                        <c:v>balance-scale</c:v>
                      </c:pt>
                      <c:pt idx="4">
                        <c:v>breast-cancer</c:v>
                      </c:pt>
                      <c:pt idx="5">
                        <c:v>breast-w</c:v>
                      </c:pt>
                      <c:pt idx="6">
                        <c:v>colic</c:v>
                      </c:pt>
                      <c:pt idx="7">
                        <c:v>credit-a</c:v>
                      </c:pt>
                      <c:pt idx="8">
                        <c:v>credit-g</c:v>
                      </c:pt>
                      <c:pt idx="9">
                        <c:v>diabetes</c:v>
                      </c:pt>
                      <c:pt idx="10">
                        <c:v>glass</c:v>
                      </c:pt>
                      <c:pt idx="11">
                        <c:v>heart-c</c:v>
                      </c:pt>
                      <c:pt idx="12">
                        <c:v>heart-h</c:v>
                      </c:pt>
                      <c:pt idx="13">
                        <c:v>heart-statlog</c:v>
                      </c:pt>
                      <c:pt idx="14">
                        <c:v>hepatitis</c:v>
                      </c:pt>
                      <c:pt idx="15">
                        <c:v>hypothyroid</c:v>
                      </c:pt>
                      <c:pt idx="16">
                        <c:v>iris</c:v>
                      </c:pt>
                      <c:pt idx="17">
                        <c:v>kr-vs-kp</c:v>
                      </c:pt>
                      <c:pt idx="18">
                        <c:v>labor</c:v>
                      </c:pt>
                      <c:pt idx="19">
                        <c:v>lymph</c:v>
                      </c:pt>
                      <c:pt idx="20">
                        <c:v>mushroom</c:v>
                      </c:pt>
                      <c:pt idx="21">
                        <c:v>primary-tumor</c:v>
                      </c:pt>
                      <c:pt idx="22">
                        <c:v>segment</c:v>
                      </c:pt>
                      <c:pt idx="23">
                        <c:v>sick</c:v>
                      </c:pt>
                      <c:pt idx="24">
                        <c:v>soybean</c:v>
                      </c:pt>
                      <c:pt idx="25">
                        <c:v>vote</c:v>
                      </c:pt>
                      <c:pt idx="26">
                        <c:v>vowel</c:v>
                      </c:pt>
                      <c:pt idx="27">
                        <c:v>yeast</c:v>
                      </c:pt>
                      <c:pt idx="28">
                        <c:v>zoo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accuracy!$K$2:$K$30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0.87309999999999999</c:v>
                      </c:pt>
                      <c:pt idx="1">
                        <c:v>0.84450000000000003</c:v>
                      </c:pt>
                      <c:pt idx="2">
                        <c:v>0.57499999999999996</c:v>
                      </c:pt>
                      <c:pt idx="3">
                        <c:v>0.83030000000000004</c:v>
                      </c:pt>
                      <c:pt idx="4">
                        <c:v>0.71009999999999995</c:v>
                      </c:pt>
                      <c:pt idx="5">
                        <c:v>0.93569999999999998</c:v>
                      </c:pt>
                      <c:pt idx="6">
                        <c:v>0.85319999999999996</c:v>
                      </c:pt>
                      <c:pt idx="7">
                        <c:v>0.8609</c:v>
                      </c:pt>
                      <c:pt idx="8">
                        <c:v>0.74399999999999999</c:v>
                      </c:pt>
                      <c:pt idx="9">
                        <c:v>0.73829999999999996</c:v>
                      </c:pt>
                      <c:pt idx="10">
                        <c:v>0.58030000000000004</c:v>
                      </c:pt>
                      <c:pt idx="11">
                        <c:v>0.78539999999999999</c:v>
                      </c:pt>
                      <c:pt idx="12">
                        <c:v>0.83030000000000004</c:v>
                      </c:pt>
                      <c:pt idx="13">
                        <c:v>0.74439999999999995</c:v>
                      </c:pt>
                      <c:pt idx="14">
                        <c:v>0.75329999999999997</c:v>
                      </c:pt>
                      <c:pt idx="15">
                        <c:v>0.98380000000000001</c:v>
                      </c:pt>
                      <c:pt idx="16">
                        <c:v>1</c:v>
                      </c:pt>
                      <c:pt idx="17">
                        <c:v>0.95240000000000002</c:v>
                      </c:pt>
                      <c:pt idx="18">
                        <c:v>0.76</c:v>
                      </c:pt>
                      <c:pt idx="19">
                        <c:v>0.8105</c:v>
                      </c:pt>
                      <c:pt idx="20">
                        <c:v>1</c:v>
                      </c:pt>
                      <c:pt idx="21">
                        <c:v>0.77869999999999995</c:v>
                      </c:pt>
                      <c:pt idx="22">
                        <c:v>0.28660000000000002</c:v>
                      </c:pt>
                      <c:pt idx="23">
                        <c:v>0.96579999999999999</c:v>
                      </c:pt>
                      <c:pt idx="24">
                        <c:v>0.89939999999999998</c:v>
                      </c:pt>
                      <c:pt idx="25">
                        <c:v>0.95640000000000003</c:v>
                      </c:pt>
                      <c:pt idx="26">
                        <c:v>0.95150000000000001</c:v>
                      </c:pt>
                      <c:pt idx="27">
                        <c:v>0.55659999999999998</c:v>
                      </c:pt>
                      <c:pt idx="28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EA-40A4-95F9-5BECD958F38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accuracy!$L$1</c15:sqref>
                        </c15:formulaRef>
                      </c:ext>
                    </c:extLst>
                    <c:strCache>
                      <c:ptCount val="1"/>
                      <c:pt idx="0">
                        <c:v>100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accuracy!$A$2:$A$30</c15:sqref>
                        </c15:formulaRef>
                      </c:ext>
                    </c:extLst>
                    <c:strCache>
                      <c:ptCount val="29"/>
                      <c:pt idx="0">
                        <c:v>anneal</c:v>
                      </c:pt>
                      <c:pt idx="1">
                        <c:v>audiology</c:v>
                      </c:pt>
                      <c:pt idx="2">
                        <c:v>autos</c:v>
                      </c:pt>
                      <c:pt idx="3">
                        <c:v>balance-scale</c:v>
                      </c:pt>
                      <c:pt idx="4">
                        <c:v>breast-cancer</c:v>
                      </c:pt>
                      <c:pt idx="5">
                        <c:v>breast-w</c:v>
                      </c:pt>
                      <c:pt idx="6">
                        <c:v>colic</c:v>
                      </c:pt>
                      <c:pt idx="7">
                        <c:v>credit-a</c:v>
                      </c:pt>
                      <c:pt idx="8">
                        <c:v>credit-g</c:v>
                      </c:pt>
                      <c:pt idx="9">
                        <c:v>diabetes</c:v>
                      </c:pt>
                      <c:pt idx="10">
                        <c:v>glass</c:v>
                      </c:pt>
                      <c:pt idx="11">
                        <c:v>heart-c</c:v>
                      </c:pt>
                      <c:pt idx="12">
                        <c:v>heart-h</c:v>
                      </c:pt>
                      <c:pt idx="13">
                        <c:v>heart-statlog</c:v>
                      </c:pt>
                      <c:pt idx="14">
                        <c:v>hepatitis</c:v>
                      </c:pt>
                      <c:pt idx="15">
                        <c:v>hypothyroid</c:v>
                      </c:pt>
                      <c:pt idx="16">
                        <c:v>iris</c:v>
                      </c:pt>
                      <c:pt idx="17">
                        <c:v>kr-vs-kp</c:v>
                      </c:pt>
                      <c:pt idx="18">
                        <c:v>labor</c:v>
                      </c:pt>
                      <c:pt idx="19">
                        <c:v>lymph</c:v>
                      </c:pt>
                      <c:pt idx="20">
                        <c:v>mushroom</c:v>
                      </c:pt>
                      <c:pt idx="21">
                        <c:v>primary-tumor</c:v>
                      </c:pt>
                      <c:pt idx="22">
                        <c:v>segment</c:v>
                      </c:pt>
                      <c:pt idx="23">
                        <c:v>sick</c:v>
                      </c:pt>
                      <c:pt idx="24">
                        <c:v>soybean</c:v>
                      </c:pt>
                      <c:pt idx="25">
                        <c:v>vote</c:v>
                      </c:pt>
                      <c:pt idx="26">
                        <c:v>vowel</c:v>
                      </c:pt>
                      <c:pt idx="27">
                        <c:v>yeast</c:v>
                      </c:pt>
                      <c:pt idx="28">
                        <c:v>zoo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accuracy!$L$2:$L$30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0.92200000000000004</c:v>
                      </c:pt>
                      <c:pt idx="1">
                        <c:v>0.87080000000000002</c:v>
                      </c:pt>
                      <c:pt idx="2">
                        <c:v>0.52139999999999997</c:v>
                      </c:pt>
                      <c:pt idx="3">
                        <c:v>0.79190000000000005</c:v>
                      </c:pt>
                      <c:pt idx="4">
                        <c:v>0.58740000000000003</c:v>
                      </c:pt>
                      <c:pt idx="5">
                        <c:v>0.93989999999999996</c:v>
                      </c:pt>
                      <c:pt idx="6">
                        <c:v>0.73089999999999999</c:v>
                      </c:pt>
                      <c:pt idx="7">
                        <c:v>0.86670000000000003</c:v>
                      </c:pt>
                      <c:pt idx="8">
                        <c:v>0.73499999999999999</c:v>
                      </c:pt>
                      <c:pt idx="9">
                        <c:v>0.74480000000000002</c:v>
                      </c:pt>
                      <c:pt idx="10">
                        <c:v>0.58479999999999999</c:v>
                      </c:pt>
                      <c:pt idx="11">
                        <c:v>0.73550000000000004</c:v>
                      </c:pt>
                      <c:pt idx="12">
                        <c:v>0.77910000000000001</c:v>
                      </c:pt>
                      <c:pt idx="13">
                        <c:v>0.74070000000000003</c:v>
                      </c:pt>
                      <c:pt idx="14">
                        <c:v>0.78459999999999996</c:v>
                      </c:pt>
                      <c:pt idx="15">
                        <c:v>0.98829999999999996</c:v>
                      </c:pt>
                      <c:pt idx="16">
                        <c:v>1</c:v>
                      </c:pt>
                      <c:pt idx="17">
                        <c:v>0.93400000000000005</c:v>
                      </c:pt>
                      <c:pt idx="18">
                        <c:v>0.76</c:v>
                      </c:pt>
                      <c:pt idx="19">
                        <c:v>0.77669999999999995</c:v>
                      </c:pt>
                      <c:pt idx="20">
                        <c:v>0.99990000000000001</c:v>
                      </c:pt>
                      <c:pt idx="21">
                        <c:v>0.25080000000000002</c:v>
                      </c:pt>
                      <c:pt idx="22">
                        <c:v>0.28610000000000002</c:v>
                      </c:pt>
                      <c:pt idx="23">
                        <c:v>0.96950000000000003</c:v>
                      </c:pt>
                      <c:pt idx="24">
                        <c:v>0.28789999999999999</c:v>
                      </c:pt>
                      <c:pt idx="25">
                        <c:v>0.94030000000000002</c:v>
                      </c:pt>
                      <c:pt idx="26">
                        <c:v>0.92830000000000001</c:v>
                      </c:pt>
                      <c:pt idx="27">
                        <c:v>0.502</c:v>
                      </c:pt>
                      <c:pt idx="28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EA-40A4-95F9-5BECD958F385}"/>
                  </c:ext>
                </c:extLst>
              </c15:ser>
            </c15:filteredScatterSeries>
          </c:ext>
        </c:extLst>
      </c:scatterChart>
      <c:valAx>
        <c:axId val="32453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29232"/>
        <c:crosses val="autoZero"/>
        <c:crossBetween val="midCat"/>
      </c:valAx>
      <c:valAx>
        <c:axId val="3245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3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avg_rule_count!$A$2</c:f>
              <c:strCache>
                <c:ptCount val="1"/>
                <c:pt idx="0">
                  <c:v>anneal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avg_rule_count!$B$2:$I$2</c:f>
              <c:numCache>
                <c:formatCode>General</c:formatCode>
                <c:ptCount val="8"/>
                <c:pt idx="0">
                  <c:v>12.3</c:v>
                </c:pt>
                <c:pt idx="1">
                  <c:v>12.3</c:v>
                </c:pt>
                <c:pt idx="2">
                  <c:v>12.2</c:v>
                </c:pt>
                <c:pt idx="3">
                  <c:v>12.3</c:v>
                </c:pt>
                <c:pt idx="4">
                  <c:v>12.2</c:v>
                </c:pt>
                <c:pt idx="5">
                  <c:v>12.6</c:v>
                </c:pt>
                <c:pt idx="6">
                  <c:v>13.5</c:v>
                </c:pt>
                <c:pt idx="7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F-4123-8F8D-9D107762B0A3}"/>
            </c:ext>
          </c:extLst>
        </c:ser>
        <c:ser>
          <c:idx val="1"/>
          <c:order val="1"/>
          <c:tx>
            <c:strRef>
              <c:f>avg_rule_count!$A$3</c:f>
              <c:strCache>
                <c:ptCount val="1"/>
                <c:pt idx="0">
                  <c:v>audiology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avg_rule_count!$B$3:$I$3</c:f>
              <c:numCache>
                <c:formatCode>General</c:formatCode>
                <c:ptCount val="8"/>
                <c:pt idx="0">
                  <c:v>11.1</c:v>
                </c:pt>
                <c:pt idx="1">
                  <c:v>10.8</c:v>
                </c:pt>
                <c:pt idx="2">
                  <c:v>10.8</c:v>
                </c:pt>
                <c:pt idx="3">
                  <c:v>6.5</c:v>
                </c:pt>
                <c:pt idx="4">
                  <c:v>6</c:v>
                </c:pt>
                <c:pt idx="5">
                  <c:v>5.9</c:v>
                </c:pt>
                <c:pt idx="6">
                  <c:v>7.8</c:v>
                </c:pt>
                <c:pt idx="7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F-4123-8F8D-9D107762B0A3}"/>
            </c:ext>
          </c:extLst>
        </c:ser>
        <c:ser>
          <c:idx val="2"/>
          <c:order val="2"/>
          <c:tx>
            <c:strRef>
              <c:f>avg_rule_count!$A$4</c:f>
              <c:strCache>
                <c:ptCount val="1"/>
                <c:pt idx="0">
                  <c:v>autos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avg_rule_count!$B$4:$I$4</c:f>
              <c:numCache>
                <c:formatCode>General</c:formatCode>
                <c:ptCount val="8"/>
                <c:pt idx="0">
                  <c:v>24.9</c:v>
                </c:pt>
                <c:pt idx="1">
                  <c:v>24.9</c:v>
                </c:pt>
                <c:pt idx="2">
                  <c:v>24.9</c:v>
                </c:pt>
                <c:pt idx="3">
                  <c:v>24.6</c:v>
                </c:pt>
                <c:pt idx="4">
                  <c:v>20.6</c:v>
                </c:pt>
                <c:pt idx="5">
                  <c:v>20</c:v>
                </c:pt>
                <c:pt idx="6">
                  <c:v>17.600000000000001</c:v>
                </c:pt>
                <c:pt idx="7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CF-4123-8F8D-9D107762B0A3}"/>
            </c:ext>
          </c:extLst>
        </c:ser>
        <c:ser>
          <c:idx val="3"/>
          <c:order val="3"/>
          <c:tx>
            <c:strRef>
              <c:f>avg_rule_count!$A$5</c:f>
              <c:strCache>
                <c:ptCount val="1"/>
                <c:pt idx="0">
                  <c:v>balance-scale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avg_rule_count!$B$5:$I$5</c:f>
              <c:numCache>
                <c:formatCode>General</c:formatCode>
                <c:ptCount val="8"/>
                <c:pt idx="0">
                  <c:v>83.2</c:v>
                </c:pt>
                <c:pt idx="1">
                  <c:v>82.9</c:v>
                </c:pt>
                <c:pt idx="2">
                  <c:v>82.2</c:v>
                </c:pt>
                <c:pt idx="3">
                  <c:v>81.099999999999994</c:v>
                </c:pt>
                <c:pt idx="4">
                  <c:v>76.8</c:v>
                </c:pt>
                <c:pt idx="5">
                  <c:v>53.2</c:v>
                </c:pt>
                <c:pt idx="6">
                  <c:v>35.799999999999997</c:v>
                </c:pt>
                <c:pt idx="7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CF-4123-8F8D-9D107762B0A3}"/>
            </c:ext>
          </c:extLst>
        </c:ser>
        <c:ser>
          <c:idx val="4"/>
          <c:order val="4"/>
          <c:tx>
            <c:strRef>
              <c:f>avg_rule_count!$A$6</c:f>
              <c:strCache>
                <c:ptCount val="1"/>
                <c:pt idx="0">
                  <c:v>breast-cancer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avg_rule_count!$B$6:$I$6</c:f>
              <c:numCache>
                <c:formatCode>General</c:formatCode>
                <c:ptCount val="8"/>
                <c:pt idx="0">
                  <c:v>83.4</c:v>
                </c:pt>
                <c:pt idx="1">
                  <c:v>83.5</c:v>
                </c:pt>
                <c:pt idx="2">
                  <c:v>83</c:v>
                </c:pt>
                <c:pt idx="3">
                  <c:v>83.9</c:v>
                </c:pt>
                <c:pt idx="4">
                  <c:v>84.4</c:v>
                </c:pt>
                <c:pt idx="5">
                  <c:v>79</c:v>
                </c:pt>
                <c:pt idx="6">
                  <c:v>59.6</c:v>
                </c:pt>
                <c:pt idx="7">
                  <c:v>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CF-4123-8F8D-9D107762B0A3}"/>
            </c:ext>
          </c:extLst>
        </c:ser>
        <c:ser>
          <c:idx val="5"/>
          <c:order val="5"/>
          <c:tx>
            <c:strRef>
              <c:f>avg_rule_count!$A$7</c:f>
              <c:strCache>
                <c:ptCount val="1"/>
                <c:pt idx="0">
                  <c:v>breast-w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avg_rule_count!$B$7:$I$7</c:f>
              <c:numCache>
                <c:formatCode>General</c:formatCode>
                <c:ptCount val="8"/>
                <c:pt idx="0">
                  <c:v>46.8</c:v>
                </c:pt>
                <c:pt idx="1">
                  <c:v>47.6</c:v>
                </c:pt>
                <c:pt idx="2">
                  <c:v>47.5</c:v>
                </c:pt>
                <c:pt idx="3">
                  <c:v>47</c:v>
                </c:pt>
                <c:pt idx="4">
                  <c:v>45.5</c:v>
                </c:pt>
                <c:pt idx="5">
                  <c:v>41.7</c:v>
                </c:pt>
                <c:pt idx="6">
                  <c:v>33.700000000000003</c:v>
                </c:pt>
                <c:pt idx="7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CF-4123-8F8D-9D107762B0A3}"/>
            </c:ext>
          </c:extLst>
        </c:ser>
        <c:ser>
          <c:idx val="6"/>
          <c:order val="6"/>
          <c:tx>
            <c:strRef>
              <c:f>avg_rule_count!$A$8</c:f>
              <c:strCache>
                <c:ptCount val="1"/>
                <c:pt idx="0">
                  <c:v>colic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avg_rule_count!$B$8:$I$8</c:f>
              <c:numCache>
                <c:formatCode>General</c:formatCode>
                <c:ptCount val="8"/>
                <c:pt idx="0">
                  <c:v>54.7</c:v>
                </c:pt>
                <c:pt idx="1">
                  <c:v>55</c:v>
                </c:pt>
                <c:pt idx="2">
                  <c:v>54.3</c:v>
                </c:pt>
                <c:pt idx="3">
                  <c:v>54.9</c:v>
                </c:pt>
                <c:pt idx="4">
                  <c:v>53.1</c:v>
                </c:pt>
                <c:pt idx="5">
                  <c:v>50.8</c:v>
                </c:pt>
                <c:pt idx="6">
                  <c:v>45.5</c:v>
                </c:pt>
                <c:pt idx="7">
                  <c:v>39.4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CF-4123-8F8D-9D107762B0A3}"/>
            </c:ext>
          </c:extLst>
        </c:ser>
        <c:ser>
          <c:idx val="7"/>
          <c:order val="7"/>
          <c:tx>
            <c:strRef>
              <c:f>avg_rule_count!$A$9</c:f>
              <c:strCache>
                <c:ptCount val="1"/>
                <c:pt idx="0">
                  <c:v>credit-a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avg_rule_count!$B$9:$I$9</c:f>
              <c:numCache>
                <c:formatCode>General</c:formatCode>
                <c:ptCount val="8"/>
                <c:pt idx="0">
                  <c:v>90.5</c:v>
                </c:pt>
                <c:pt idx="1">
                  <c:v>90.5</c:v>
                </c:pt>
                <c:pt idx="2">
                  <c:v>89.8</c:v>
                </c:pt>
                <c:pt idx="3">
                  <c:v>87.4</c:v>
                </c:pt>
                <c:pt idx="4">
                  <c:v>86</c:v>
                </c:pt>
                <c:pt idx="5">
                  <c:v>85.3</c:v>
                </c:pt>
                <c:pt idx="6">
                  <c:v>77.900000000000006</c:v>
                </c:pt>
                <c:pt idx="7">
                  <c:v>56.1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CF-4123-8F8D-9D107762B0A3}"/>
            </c:ext>
          </c:extLst>
        </c:ser>
        <c:ser>
          <c:idx val="8"/>
          <c:order val="8"/>
          <c:tx>
            <c:strRef>
              <c:f>avg_rule_count!$A$10</c:f>
              <c:strCache>
                <c:ptCount val="1"/>
                <c:pt idx="0">
                  <c:v>credit-g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avg_rule_count!$B$10:$I$10</c:f>
              <c:numCache>
                <c:formatCode>General</c:formatCode>
                <c:ptCount val="8"/>
                <c:pt idx="0">
                  <c:v>215.1</c:v>
                </c:pt>
                <c:pt idx="1">
                  <c:v>215.8</c:v>
                </c:pt>
                <c:pt idx="2">
                  <c:v>214.6</c:v>
                </c:pt>
                <c:pt idx="3">
                  <c:v>213.2</c:v>
                </c:pt>
                <c:pt idx="4">
                  <c:v>212.5</c:v>
                </c:pt>
                <c:pt idx="5">
                  <c:v>211.3</c:v>
                </c:pt>
                <c:pt idx="6">
                  <c:v>181.5</c:v>
                </c:pt>
                <c:pt idx="7">
                  <c:v>134.80000000000001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4CF-4123-8F8D-9D107762B0A3}"/>
            </c:ext>
          </c:extLst>
        </c:ser>
        <c:ser>
          <c:idx val="9"/>
          <c:order val="9"/>
          <c:tx>
            <c:strRef>
              <c:f>avg_rule_count!$A$11</c:f>
              <c:strCache>
                <c:ptCount val="1"/>
                <c:pt idx="0">
                  <c:v>diabetes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avg_rule_count!$B$11:$I$11</c:f>
              <c:numCache>
                <c:formatCode>General</c:formatCode>
                <c:ptCount val="8"/>
                <c:pt idx="0">
                  <c:v>172.4</c:v>
                </c:pt>
                <c:pt idx="1">
                  <c:v>172.5</c:v>
                </c:pt>
                <c:pt idx="2">
                  <c:v>173.3</c:v>
                </c:pt>
                <c:pt idx="3">
                  <c:v>174.3</c:v>
                </c:pt>
                <c:pt idx="4">
                  <c:v>178.7</c:v>
                </c:pt>
                <c:pt idx="5">
                  <c:v>185.2</c:v>
                </c:pt>
                <c:pt idx="6">
                  <c:v>155.9</c:v>
                </c:pt>
                <c:pt idx="7">
                  <c:v>112.7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4CF-4123-8F8D-9D107762B0A3}"/>
            </c:ext>
          </c:extLst>
        </c:ser>
        <c:ser>
          <c:idx val="10"/>
          <c:order val="10"/>
          <c:tx>
            <c:strRef>
              <c:f>avg_rule_count!$A$12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avg_rule_count!$B$12:$I$12</c:f>
              <c:numCache>
                <c:formatCode>General</c:formatCode>
                <c:ptCount val="8"/>
                <c:pt idx="0">
                  <c:v>37.4</c:v>
                </c:pt>
                <c:pt idx="1">
                  <c:v>37.5</c:v>
                </c:pt>
                <c:pt idx="2">
                  <c:v>37.299999999999997</c:v>
                </c:pt>
                <c:pt idx="3">
                  <c:v>35.799999999999997</c:v>
                </c:pt>
                <c:pt idx="4">
                  <c:v>30.6</c:v>
                </c:pt>
                <c:pt idx="5">
                  <c:v>26</c:v>
                </c:pt>
                <c:pt idx="6">
                  <c:v>21</c:v>
                </c:pt>
                <c:pt idx="7">
                  <c:v>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4CF-4123-8F8D-9D107762B0A3}"/>
            </c:ext>
          </c:extLst>
        </c:ser>
        <c:ser>
          <c:idx val="11"/>
          <c:order val="11"/>
          <c:tx>
            <c:strRef>
              <c:f>avg_rule_count!$A$13</c:f>
              <c:strCache>
                <c:ptCount val="1"/>
                <c:pt idx="0">
                  <c:v>heart-c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avg_rule_count!$B$13:$I$13</c:f>
              <c:numCache>
                <c:formatCode>General</c:formatCode>
                <c:ptCount val="8"/>
                <c:pt idx="0">
                  <c:v>53.9</c:v>
                </c:pt>
                <c:pt idx="1">
                  <c:v>53.8</c:v>
                </c:pt>
                <c:pt idx="2">
                  <c:v>53.3</c:v>
                </c:pt>
                <c:pt idx="3">
                  <c:v>51.8</c:v>
                </c:pt>
                <c:pt idx="4">
                  <c:v>46.9</c:v>
                </c:pt>
                <c:pt idx="5">
                  <c:v>43.4</c:v>
                </c:pt>
                <c:pt idx="6">
                  <c:v>37.200000000000003</c:v>
                </c:pt>
                <c:pt idx="7">
                  <c:v>29.7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4CF-4123-8F8D-9D107762B0A3}"/>
            </c:ext>
          </c:extLst>
        </c:ser>
        <c:ser>
          <c:idx val="12"/>
          <c:order val="12"/>
          <c:tx>
            <c:strRef>
              <c:f>avg_rule_count!$A$14</c:f>
              <c:strCache>
                <c:ptCount val="1"/>
                <c:pt idx="0">
                  <c:v>heart-h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avg_rule_count!$B$14:$I$14</c:f>
              <c:numCache>
                <c:formatCode>General</c:formatCode>
                <c:ptCount val="8"/>
                <c:pt idx="0">
                  <c:v>44.5</c:v>
                </c:pt>
                <c:pt idx="1">
                  <c:v>44.1</c:v>
                </c:pt>
                <c:pt idx="2">
                  <c:v>43.9</c:v>
                </c:pt>
                <c:pt idx="3">
                  <c:v>43</c:v>
                </c:pt>
                <c:pt idx="4">
                  <c:v>41.9</c:v>
                </c:pt>
                <c:pt idx="5">
                  <c:v>42.4</c:v>
                </c:pt>
                <c:pt idx="6">
                  <c:v>41.8</c:v>
                </c:pt>
                <c:pt idx="7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4CF-4123-8F8D-9D107762B0A3}"/>
            </c:ext>
          </c:extLst>
        </c:ser>
        <c:ser>
          <c:idx val="13"/>
          <c:order val="13"/>
          <c:tx>
            <c:strRef>
              <c:f>avg_rule_count!$A$15</c:f>
              <c:strCache>
                <c:ptCount val="1"/>
                <c:pt idx="0">
                  <c:v>heart-statlog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avg_rule_count!$B$15:$I$15</c:f>
              <c:numCache>
                <c:formatCode>General</c:formatCode>
                <c:ptCount val="8"/>
                <c:pt idx="0">
                  <c:v>51</c:v>
                </c:pt>
                <c:pt idx="1">
                  <c:v>50.9</c:v>
                </c:pt>
                <c:pt idx="2">
                  <c:v>51.2</c:v>
                </c:pt>
                <c:pt idx="3">
                  <c:v>50.1</c:v>
                </c:pt>
                <c:pt idx="4">
                  <c:v>50.8</c:v>
                </c:pt>
                <c:pt idx="5">
                  <c:v>48.9</c:v>
                </c:pt>
                <c:pt idx="6">
                  <c:v>44.4</c:v>
                </c:pt>
                <c:pt idx="7">
                  <c:v>32.1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4CF-4123-8F8D-9D107762B0A3}"/>
            </c:ext>
          </c:extLst>
        </c:ser>
        <c:ser>
          <c:idx val="14"/>
          <c:order val="14"/>
          <c:tx>
            <c:strRef>
              <c:f>avg_rule_count!$A$16</c:f>
              <c:strCache>
                <c:ptCount val="1"/>
                <c:pt idx="0">
                  <c:v>hepatitis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avg_rule_count!$B$16:$I$16</c:f>
              <c:numCache>
                <c:formatCode>General</c:formatCode>
                <c:ptCount val="8"/>
                <c:pt idx="0">
                  <c:v>28.5</c:v>
                </c:pt>
                <c:pt idx="1">
                  <c:v>28.5</c:v>
                </c:pt>
                <c:pt idx="2">
                  <c:v>28.3</c:v>
                </c:pt>
                <c:pt idx="3">
                  <c:v>26.2</c:v>
                </c:pt>
                <c:pt idx="4">
                  <c:v>27.1</c:v>
                </c:pt>
                <c:pt idx="5">
                  <c:v>22.5</c:v>
                </c:pt>
                <c:pt idx="6">
                  <c:v>19.399999999999999</c:v>
                </c:pt>
                <c:pt idx="7">
                  <c:v>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4CF-4123-8F8D-9D107762B0A3}"/>
            </c:ext>
          </c:extLst>
        </c:ser>
        <c:ser>
          <c:idx val="15"/>
          <c:order val="15"/>
          <c:tx>
            <c:strRef>
              <c:f>avg_rule_count!$A$17</c:f>
              <c:strCache>
                <c:ptCount val="1"/>
                <c:pt idx="0">
                  <c:v>hypothyroid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avg_rule_count!$B$17:$I$17</c:f>
              <c:numCache>
                <c:formatCode>General</c:formatCode>
                <c:ptCount val="8"/>
                <c:pt idx="0">
                  <c:v>19.899999999999999</c:v>
                </c:pt>
                <c:pt idx="1">
                  <c:v>19.899999999999999</c:v>
                </c:pt>
                <c:pt idx="2">
                  <c:v>20.5</c:v>
                </c:pt>
                <c:pt idx="3">
                  <c:v>22</c:v>
                </c:pt>
                <c:pt idx="4">
                  <c:v>23.1</c:v>
                </c:pt>
                <c:pt idx="5">
                  <c:v>26.1</c:v>
                </c:pt>
                <c:pt idx="6">
                  <c:v>36.200000000000003</c:v>
                </c:pt>
                <c:pt idx="7">
                  <c:v>29.8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4CF-4123-8F8D-9D107762B0A3}"/>
            </c:ext>
          </c:extLst>
        </c:ser>
        <c:ser>
          <c:idx val="16"/>
          <c:order val="16"/>
          <c:tx>
            <c:strRef>
              <c:f>avg_rule_count!$A$18</c:f>
              <c:strCache>
                <c:ptCount val="1"/>
                <c:pt idx="0">
                  <c:v>iris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avg_rule_count!$B$18:$I$18</c:f>
              <c:numCache>
                <c:formatCode>General</c:formatCode>
                <c:ptCount val="8"/>
                <c:pt idx="0">
                  <c:v>2.2999999999999998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2.2000000000000002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4CF-4123-8F8D-9D107762B0A3}"/>
            </c:ext>
          </c:extLst>
        </c:ser>
        <c:ser>
          <c:idx val="17"/>
          <c:order val="17"/>
          <c:tx>
            <c:strRef>
              <c:f>avg_rule_count!$A$19</c:f>
              <c:strCache>
                <c:ptCount val="1"/>
                <c:pt idx="0">
                  <c:v>kr-vs-kp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avg_rule_count!$B$19:$I$19</c:f>
              <c:numCache>
                <c:formatCode>General</c:formatCode>
                <c:ptCount val="8"/>
                <c:pt idx="0">
                  <c:v>50.9</c:v>
                </c:pt>
                <c:pt idx="1">
                  <c:v>51</c:v>
                </c:pt>
                <c:pt idx="2">
                  <c:v>51.6</c:v>
                </c:pt>
                <c:pt idx="3">
                  <c:v>52.2</c:v>
                </c:pt>
                <c:pt idx="4">
                  <c:v>58.4</c:v>
                </c:pt>
                <c:pt idx="5">
                  <c:v>55.1</c:v>
                </c:pt>
                <c:pt idx="6">
                  <c:v>54.1</c:v>
                </c:pt>
                <c:pt idx="7">
                  <c:v>39.700000000000003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4CF-4123-8F8D-9D107762B0A3}"/>
            </c:ext>
          </c:extLst>
        </c:ser>
        <c:ser>
          <c:idx val="18"/>
          <c:order val="18"/>
          <c:tx>
            <c:strRef>
              <c:f>avg_rule_count!$A$20</c:f>
              <c:strCache>
                <c:ptCount val="1"/>
                <c:pt idx="0">
                  <c:v>labor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avg_rule_count!$B$20:$I$20</c:f>
              <c:numCache>
                <c:formatCode>General</c:formatCode>
                <c:ptCount val="8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7.4</c:v>
                </c:pt>
                <c:pt idx="4">
                  <c:v>6.8</c:v>
                </c:pt>
                <c:pt idx="5">
                  <c:v>6.4</c:v>
                </c:pt>
                <c:pt idx="6">
                  <c:v>5.5</c:v>
                </c:pt>
                <c:pt idx="7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4CF-4123-8F8D-9D107762B0A3}"/>
            </c:ext>
          </c:extLst>
        </c:ser>
        <c:ser>
          <c:idx val="19"/>
          <c:order val="19"/>
          <c:tx>
            <c:strRef>
              <c:f>avg_rule_count!$A$21</c:f>
              <c:strCache>
                <c:ptCount val="1"/>
                <c:pt idx="0">
                  <c:v>lymph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avg_rule_count!$B$21:$I$21</c:f>
              <c:numCache>
                <c:formatCode>General</c:formatCode>
                <c:ptCount val="8"/>
                <c:pt idx="0">
                  <c:v>25.5</c:v>
                </c:pt>
                <c:pt idx="1">
                  <c:v>25.5</c:v>
                </c:pt>
                <c:pt idx="2">
                  <c:v>25.6</c:v>
                </c:pt>
                <c:pt idx="3">
                  <c:v>25.5</c:v>
                </c:pt>
                <c:pt idx="4">
                  <c:v>25</c:v>
                </c:pt>
                <c:pt idx="5">
                  <c:v>23.6</c:v>
                </c:pt>
                <c:pt idx="6">
                  <c:v>19.2</c:v>
                </c:pt>
                <c:pt idx="7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4CF-4123-8F8D-9D107762B0A3}"/>
            </c:ext>
          </c:extLst>
        </c:ser>
        <c:ser>
          <c:idx val="20"/>
          <c:order val="20"/>
          <c:tx>
            <c:strRef>
              <c:f>avg_rule_count!$A$22</c:f>
              <c:strCache>
                <c:ptCount val="1"/>
                <c:pt idx="0">
                  <c:v>mushroom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avg_rule_count!$B$22:$I$22</c:f>
              <c:numCache>
                <c:formatCode>General</c:formatCode>
                <c:ptCount val="8"/>
                <c:pt idx="0">
                  <c:v>14.7</c:v>
                </c:pt>
                <c:pt idx="1">
                  <c:v>14.7</c:v>
                </c:pt>
                <c:pt idx="2">
                  <c:v>14.7</c:v>
                </c:pt>
                <c:pt idx="3">
                  <c:v>14.7</c:v>
                </c:pt>
                <c:pt idx="4">
                  <c:v>14.7</c:v>
                </c:pt>
                <c:pt idx="5">
                  <c:v>14.8</c:v>
                </c:pt>
                <c:pt idx="6">
                  <c:v>13.3</c:v>
                </c:pt>
                <c:pt idx="7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4CF-4123-8F8D-9D107762B0A3}"/>
            </c:ext>
          </c:extLst>
        </c:ser>
        <c:ser>
          <c:idx val="21"/>
          <c:order val="21"/>
          <c:tx>
            <c:strRef>
              <c:f>avg_rule_count!$A$23</c:f>
              <c:strCache>
                <c:ptCount val="1"/>
                <c:pt idx="0">
                  <c:v>primary-tumor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avg_rule_count!$B$23:$I$23</c:f>
              <c:numCache>
                <c:formatCode>General</c:formatCode>
                <c:ptCount val="8"/>
                <c:pt idx="0">
                  <c:v>49.5</c:v>
                </c:pt>
                <c:pt idx="1">
                  <c:v>49.9</c:v>
                </c:pt>
                <c:pt idx="2">
                  <c:v>50.1</c:v>
                </c:pt>
                <c:pt idx="3">
                  <c:v>51.5</c:v>
                </c:pt>
                <c:pt idx="4">
                  <c:v>48.3</c:v>
                </c:pt>
                <c:pt idx="5">
                  <c:v>34.1</c:v>
                </c:pt>
                <c:pt idx="6">
                  <c:v>16.3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4CF-4123-8F8D-9D107762B0A3}"/>
            </c:ext>
          </c:extLst>
        </c:ser>
        <c:ser>
          <c:idx val="22"/>
          <c:order val="22"/>
          <c:tx>
            <c:strRef>
              <c:f>avg_rule_count!$A$24</c:f>
              <c:strCache>
                <c:ptCount val="1"/>
                <c:pt idx="0">
                  <c:v>segment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avg_rule_count!$B$24:$I$24</c:f>
              <c:numCache>
                <c:formatCode>General</c:formatCode>
                <c:ptCount val="8"/>
                <c:pt idx="0">
                  <c:v>65.5</c:v>
                </c:pt>
                <c:pt idx="1">
                  <c:v>65.5</c:v>
                </c:pt>
                <c:pt idx="2">
                  <c:v>64.599999999999994</c:v>
                </c:pt>
                <c:pt idx="3">
                  <c:v>64.3</c:v>
                </c:pt>
                <c:pt idx="4">
                  <c:v>65.8</c:v>
                </c:pt>
                <c:pt idx="5">
                  <c:v>68.5</c:v>
                </c:pt>
                <c:pt idx="6">
                  <c:v>70</c:v>
                </c:pt>
                <c:pt idx="7">
                  <c:v>55.8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4CF-4123-8F8D-9D107762B0A3}"/>
            </c:ext>
          </c:extLst>
        </c:ser>
        <c:ser>
          <c:idx val="23"/>
          <c:order val="23"/>
          <c:tx>
            <c:strRef>
              <c:f>avg_rule_count!$A$25</c:f>
              <c:strCache>
                <c:ptCount val="1"/>
                <c:pt idx="0">
                  <c:v>sick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avg_rule_count!$B$25:$I$25</c:f>
              <c:numCache>
                <c:formatCode>General</c:formatCode>
                <c:ptCount val="8"/>
                <c:pt idx="0">
                  <c:v>43.3</c:v>
                </c:pt>
                <c:pt idx="1">
                  <c:v>42.8</c:v>
                </c:pt>
                <c:pt idx="2">
                  <c:v>40.6</c:v>
                </c:pt>
                <c:pt idx="3">
                  <c:v>36.1</c:v>
                </c:pt>
                <c:pt idx="4">
                  <c:v>33.4</c:v>
                </c:pt>
                <c:pt idx="5">
                  <c:v>29.6</c:v>
                </c:pt>
                <c:pt idx="6">
                  <c:v>36.5</c:v>
                </c:pt>
                <c:pt idx="7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4CF-4123-8F8D-9D107762B0A3}"/>
            </c:ext>
          </c:extLst>
        </c:ser>
        <c:ser>
          <c:idx val="24"/>
          <c:order val="24"/>
          <c:tx>
            <c:strRef>
              <c:f>avg_rule_count!$A$26</c:f>
              <c:strCache>
                <c:ptCount val="1"/>
                <c:pt idx="0">
                  <c:v>soybean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avg_rule_count!$B$26:$I$26</c:f>
              <c:numCache>
                <c:formatCode>General</c:formatCode>
                <c:ptCount val="8"/>
                <c:pt idx="0">
                  <c:v>30.5</c:v>
                </c:pt>
                <c:pt idx="1">
                  <c:v>30.8</c:v>
                </c:pt>
                <c:pt idx="2">
                  <c:v>31</c:v>
                </c:pt>
                <c:pt idx="3">
                  <c:v>29.6</c:v>
                </c:pt>
                <c:pt idx="4">
                  <c:v>26.3</c:v>
                </c:pt>
                <c:pt idx="5">
                  <c:v>22.5</c:v>
                </c:pt>
                <c:pt idx="6">
                  <c:v>15.7</c:v>
                </c:pt>
                <c:pt idx="7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4CF-4123-8F8D-9D107762B0A3}"/>
            </c:ext>
          </c:extLst>
        </c:ser>
        <c:ser>
          <c:idx val="25"/>
          <c:order val="25"/>
          <c:tx>
            <c:strRef>
              <c:f>avg_rule_count!$A$27</c:f>
              <c:strCache>
                <c:ptCount val="1"/>
                <c:pt idx="0">
                  <c:v>vote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avg_rule_count!$B$27:$I$27</c:f>
              <c:numCache>
                <c:formatCode>General</c:formatCode>
                <c:ptCount val="8"/>
                <c:pt idx="0">
                  <c:v>44.3</c:v>
                </c:pt>
                <c:pt idx="1">
                  <c:v>44.4</c:v>
                </c:pt>
                <c:pt idx="2">
                  <c:v>43.9</c:v>
                </c:pt>
                <c:pt idx="3">
                  <c:v>43.3</c:v>
                </c:pt>
                <c:pt idx="4">
                  <c:v>39.9</c:v>
                </c:pt>
                <c:pt idx="5">
                  <c:v>31.9</c:v>
                </c:pt>
                <c:pt idx="6">
                  <c:v>29.1</c:v>
                </c:pt>
                <c:pt idx="7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4CF-4123-8F8D-9D107762B0A3}"/>
            </c:ext>
          </c:extLst>
        </c:ser>
        <c:ser>
          <c:idx val="26"/>
          <c:order val="26"/>
          <c:tx>
            <c:strRef>
              <c:f>avg_rule_count!$A$28</c:f>
              <c:strCache>
                <c:ptCount val="1"/>
                <c:pt idx="0">
                  <c:v>vowel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avg_rule_count!$B$28:$I$28</c:f>
              <c:numCache>
                <c:formatCode>General</c:formatCode>
                <c:ptCount val="8"/>
                <c:pt idx="0">
                  <c:v>29.3</c:v>
                </c:pt>
                <c:pt idx="1">
                  <c:v>29.3</c:v>
                </c:pt>
                <c:pt idx="2">
                  <c:v>29</c:v>
                </c:pt>
                <c:pt idx="3">
                  <c:v>29</c:v>
                </c:pt>
                <c:pt idx="4">
                  <c:v>28.7</c:v>
                </c:pt>
                <c:pt idx="5">
                  <c:v>25.6</c:v>
                </c:pt>
                <c:pt idx="6">
                  <c:v>24.8</c:v>
                </c:pt>
                <c:pt idx="7">
                  <c:v>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4CF-4123-8F8D-9D107762B0A3}"/>
            </c:ext>
          </c:extLst>
        </c:ser>
        <c:ser>
          <c:idx val="27"/>
          <c:order val="27"/>
          <c:tx>
            <c:strRef>
              <c:f>avg_rule_count!$A$29</c:f>
              <c:strCache>
                <c:ptCount val="1"/>
                <c:pt idx="0">
                  <c:v>yeast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avg_rule_count!$B$29:$I$29</c:f>
              <c:numCache>
                <c:formatCode>General</c:formatCode>
                <c:ptCount val="8"/>
                <c:pt idx="0">
                  <c:v>203</c:v>
                </c:pt>
                <c:pt idx="1">
                  <c:v>202.7</c:v>
                </c:pt>
                <c:pt idx="2">
                  <c:v>201.9</c:v>
                </c:pt>
                <c:pt idx="3">
                  <c:v>191.1</c:v>
                </c:pt>
                <c:pt idx="4">
                  <c:v>163.4</c:v>
                </c:pt>
                <c:pt idx="5">
                  <c:v>102.6</c:v>
                </c:pt>
                <c:pt idx="6">
                  <c:v>59.1</c:v>
                </c:pt>
                <c:pt idx="7">
                  <c:v>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4CF-4123-8F8D-9D107762B0A3}"/>
            </c:ext>
          </c:extLst>
        </c:ser>
        <c:ser>
          <c:idx val="28"/>
          <c:order val="28"/>
          <c:tx>
            <c:strRef>
              <c:f>avg_rule_count!$A$30</c:f>
              <c:strCache>
                <c:ptCount val="1"/>
                <c:pt idx="0">
                  <c:v>zoo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avg_rule_count!$B$1:$I$1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avg_rule_count!$B$30:$I$30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4CF-4123-8F8D-9D107762B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44392"/>
        <c:axId val="367540456"/>
      </c:scatterChart>
      <c:valAx>
        <c:axId val="36754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40456"/>
        <c:crosses val="autoZero"/>
        <c:crossBetween val="midCat"/>
      </c:valAx>
      <c:valAx>
        <c:axId val="367540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4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avg_rule_length!$A$2</c:f>
              <c:strCache>
                <c:ptCount val="1"/>
                <c:pt idx="0">
                  <c:v>anneal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avg_rule_length!$B$2:$I$2</c:f>
              <c:numCache>
                <c:formatCode>General</c:formatCode>
                <c:ptCount val="8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2.93</c:v>
                </c:pt>
                <c:pt idx="4">
                  <c:v>2.93</c:v>
                </c:pt>
                <c:pt idx="5">
                  <c:v>2.99</c:v>
                </c:pt>
                <c:pt idx="6">
                  <c:v>3.14</c:v>
                </c:pt>
                <c:pt idx="7">
                  <c:v>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0-460D-9820-2B42152895E4}"/>
            </c:ext>
          </c:extLst>
        </c:ser>
        <c:ser>
          <c:idx val="1"/>
          <c:order val="1"/>
          <c:tx>
            <c:strRef>
              <c:f>avg_rule_length!$A$3</c:f>
              <c:strCache>
                <c:ptCount val="1"/>
                <c:pt idx="0">
                  <c:v>audiology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avg_rule_length!$B$3:$I$3</c:f>
              <c:numCache>
                <c:formatCode>General</c:formatCode>
                <c:ptCount val="8"/>
                <c:pt idx="0">
                  <c:v>1.45</c:v>
                </c:pt>
                <c:pt idx="1">
                  <c:v>1.48</c:v>
                </c:pt>
                <c:pt idx="2">
                  <c:v>1.48</c:v>
                </c:pt>
                <c:pt idx="3">
                  <c:v>2.19</c:v>
                </c:pt>
                <c:pt idx="4">
                  <c:v>2.79</c:v>
                </c:pt>
                <c:pt idx="5">
                  <c:v>3.12</c:v>
                </c:pt>
                <c:pt idx="6">
                  <c:v>4.09</c:v>
                </c:pt>
                <c:pt idx="7">
                  <c:v>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0-460D-9820-2B42152895E4}"/>
            </c:ext>
          </c:extLst>
        </c:ser>
        <c:ser>
          <c:idx val="2"/>
          <c:order val="2"/>
          <c:tx>
            <c:strRef>
              <c:f>avg_rule_length!$A$4</c:f>
              <c:strCache>
                <c:ptCount val="1"/>
                <c:pt idx="0">
                  <c:v>autos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avg_rule_length!$B$4:$I$4</c:f>
              <c:numCache>
                <c:formatCode>General</c:formatCode>
                <c:ptCount val="8"/>
                <c:pt idx="0">
                  <c:v>3.84</c:v>
                </c:pt>
                <c:pt idx="1">
                  <c:v>3.86</c:v>
                </c:pt>
                <c:pt idx="2">
                  <c:v>3.89</c:v>
                </c:pt>
                <c:pt idx="3">
                  <c:v>4</c:v>
                </c:pt>
                <c:pt idx="4">
                  <c:v>4.38</c:v>
                </c:pt>
                <c:pt idx="5">
                  <c:v>5.56</c:v>
                </c:pt>
                <c:pt idx="6">
                  <c:v>6.26</c:v>
                </c:pt>
                <c:pt idx="7">
                  <c:v>5.43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00-460D-9820-2B42152895E4}"/>
            </c:ext>
          </c:extLst>
        </c:ser>
        <c:ser>
          <c:idx val="3"/>
          <c:order val="3"/>
          <c:tx>
            <c:strRef>
              <c:f>avg_rule_length!$A$5</c:f>
              <c:strCache>
                <c:ptCount val="1"/>
                <c:pt idx="0">
                  <c:v>balance-scale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avg_rule_length!$B$5:$I$5</c:f>
              <c:numCache>
                <c:formatCode>General</c:formatCode>
                <c:ptCount val="8"/>
                <c:pt idx="0">
                  <c:v>5.07</c:v>
                </c:pt>
                <c:pt idx="1">
                  <c:v>5.07</c:v>
                </c:pt>
                <c:pt idx="2">
                  <c:v>5.0599999999999996</c:v>
                </c:pt>
                <c:pt idx="3">
                  <c:v>5.04</c:v>
                </c:pt>
                <c:pt idx="4">
                  <c:v>4.96</c:v>
                </c:pt>
                <c:pt idx="5">
                  <c:v>4.4800000000000004</c:v>
                </c:pt>
                <c:pt idx="6">
                  <c:v>3.95</c:v>
                </c:pt>
                <c:pt idx="7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0-460D-9820-2B42152895E4}"/>
            </c:ext>
          </c:extLst>
        </c:ser>
        <c:ser>
          <c:idx val="4"/>
          <c:order val="4"/>
          <c:tx>
            <c:strRef>
              <c:f>avg_rule_length!$A$6</c:f>
              <c:strCache>
                <c:ptCount val="1"/>
                <c:pt idx="0">
                  <c:v>breast-cancer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avg_rule_length!$B$6:$I$6</c:f>
              <c:numCache>
                <c:formatCode>General</c:formatCode>
                <c:ptCount val="8"/>
                <c:pt idx="0">
                  <c:v>7.74</c:v>
                </c:pt>
                <c:pt idx="1">
                  <c:v>7.74</c:v>
                </c:pt>
                <c:pt idx="2">
                  <c:v>7.81</c:v>
                </c:pt>
                <c:pt idx="3">
                  <c:v>7.99</c:v>
                </c:pt>
                <c:pt idx="4">
                  <c:v>8.32</c:v>
                </c:pt>
                <c:pt idx="5">
                  <c:v>8.2100000000000009</c:v>
                </c:pt>
                <c:pt idx="6">
                  <c:v>7.47</c:v>
                </c:pt>
                <c:pt idx="7">
                  <c:v>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00-460D-9820-2B42152895E4}"/>
            </c:ext>
          </c:extLst>
        </c:ser>
        <c:ser>
          <c:idx val="5"/>
          <c:order val="5"/>
          <c:tx>
            <c:strRef>
              <c:f>avg_rule_length!$A$7</c:f>
              <c:strCache>
                <c:ptCount val="1"/>
                <c:pt idx="0">
                  <c:v>breast-w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avg_rule_length!$B$7:$I$7</c:f>
              <c:numCache>
                <c:formatCode>General</c:formatCode>
                <c:ptCount val="8"/>
                <c:pt idx="0">
                  <c:v>5.27</c:v>
                </c:pt>
                <c:pt idx="1">
                  <c:v>5.33</c:v>
                </c:pt>
                <c:pt idx="2">
                  <c:v>5.37</c:v>
                </c:pt>
                <c:pt idx="3">
                  <c:v>5.4</c:v>
                </c:pt>
                <c:pt idx="4">
                  <c:v>5.46</c:v>
                </c:pt>
                <c:pt idx="5">
                  <c:v>5.39</c:v>
                </c:pt>
                <c:pt idx="6">
                  <c:v>5.2</c:v>
                </c:pt>
                <c:pt idx="7">
                  <c:v>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00-460D-9820-2B42152895E4}"/>
            </c:ext>
          </c:extLst>
        </c:ser>
        <c:ser>
          <c:idx val="6"/>
          <c:order val="6"/>
          <c:tx>
            <c:strRef>
              <c:f>avg_rule_length!$A$8</c:f>
              <c:strCache>
                <c:ptCount val="1"/>
                <c:pt idx="0">
                  <c:v>colic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avg_rule_length!$B$8:$I$8</c:f>
              <c:numCache>
                <c:formatCode>General</c:formatCode>
                <c:ptCount val="8"/>
                <c:pt idx="0">
                  <c:v>8.2799999999999994</c:v>
                </c:pt>
                <c:pt idx="1">
                  <c:v>8.2899999999999991</c:v>
                </c:pt>
                <c:pt idx="2">
                  <c:v>8.3800000000000008</c:v>
                </c:pt>
                <c:pt idx="3">
                  <c:v>8.65</c:v>
                </c:pt>
                <c:pt idx="4">
                  <c:v>9.08</c:v>
                </c:pt>
                <c:pt idx="5">
                  <c:v>9.73</c:v>
                </c:pt>
                <c:pt idx="6">
                  <c:v>10.16</c:v>
                </c:pt>
                <c:pt idx="7">
                  <c:v>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00-460D-9820-2B42152895E4}"/>
            </c:ext>
          </c:extLst>
        </c:ser>
        <c:ser>
          <c:idx val="7"/>
          <c:order val="7"/>
          <c:tx>
            <c:strRef>
              <c:f>avg_rule_length!$A$9</c:f>
              <c:strCache>
                <c:ptCount val="1"/>
                <c:pt idx="0">
                  <c:v>credit-a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avg_rule_length!$B$9:$I$9</c:f>
              <c:numCache>
                <c:formatCode>General</c:formatCode>
                <c:ptCount val="8"/>
                <c:pt idx="0">
                  <c:v>8.44</c:v>
                </c:pt>
                <c:pt idx="1">
                  <c:v>8.44</c:v>
                </c:pt>
                <c:pt idx="2">
                  <c:v>8.5299999999999994</c:v>
                </c:pt>
                <c:pt idx="3">
                  <c:v>8.82</c:v>
                </c:pt>
                <c:pt idx="4">
                  <c:v>9.44</c:v>
                </c:pt>
                <c:pt idx="5">
                  <c:v>10.65</c:v>
                </c:pt>
                <c:pt idx="6">
                  <c:v>11.47</c:v>
                </c:pt>
                <c:pt idx="7">
                  <c:v>10.31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00-460D-9820-2B42152895E4}"/>
            </c:ext>
          </c:extLst>
        </c:ser>
        <c:ser>
          <c:idx val="8"/>
          <c:order val="8"/>
          <c:tx>
            <c:strRef>
              <c:f>avg_rule_length!$A$10</c:f>
              <c:strCache>
                <c:ptCount val="1"/>
                <c:pt idx="0">
                  <c:v>credit-g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avg_rule_length!$B$10:$I$10</c:f>
              <c:numCache>
                <c:formatCode>General</c:formatCode>
                <c:ptCount val="8"/>
                <c:pt idx="0">
                  <c:v>8.8000000000000007</c:v>
                </c:pt>
                <c:pt idx="1">
                  <c:v>8.8000000000000007</c:v>
                </c:pt>
                <c:pt idx="2">
                  <c:v>8.8699999999999992</c:v>
                </c:pt>
                <c:pt idx="3">
                  <c:v>9.14</c:v>
                </c:pt>
                <c:pt idx="4">
                  <c:v>9.75</c:v>
                </c:pt>
                <c:pt idx="5">
                  <c:v>10.99</c:v>
                </c:pt>
                <c:pt idx="6">
                  <c:v>10.74</c:v>
                </c:pt>
                <c:pt idx="7">
                  <c:v>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00-460D-9820-2B42152895E4}"/>
            </c:ext>
          </c:extLst>
        </c:ser>
        <c:ser>
          <c:idx val="9"/>
          <c:order val="9"/>
          <c:tx>
            <c:strRef>
              <c:f>avg_rule_length!$A$11</c:f>
              <c:strCache>
                <c:ptCount val="1"/>
                <c:pt idx="0">
                  <c:v>diabetes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avg_rule_length!$B$11:$I$11</c:f>
              <c:numCache>
                <c:formatCode>General</c:formatCode>
                <c:ptCount val="8"/>
                <c:pt idx="0">
                  <c:v>11.3</c:v>
                </c:pt>
                <c:pt idx="1">
                  <c:v>11.3</c:v>
                </c:pt>
                <c:pt idx="2">
                  <c:v>11.3</c:v>
                </c:pt>
                <c:pt idx="3">
                  <c:v>11.42</c:v>
                </c:pt>
                <c:pt idx="4">
                  <c:v>11.7</c:v>
                </c:pt>
                <c:pt idx="5">
                  <c:v>12.1</c:v>
                </c:pt>
                <c:pt idx="6">
                  <c:v>11.84</c:v>
                </c:pt>
                <c:pt idx="7">
                  <c:v>10.44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00-460D-9820-2B42152895E4}"/>
            </c:ext>
          </c:extLst>
        </c:ser>
        <c:ser>
          <c:idx val="10"/>
          <c:order val="10"/>
          <c:tx>
            <c:strRef>
              <c:f>avg_rule_length!$A$12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avg_rule_length!$B$12:$I$12</c:f>
              <c:numCache>
                <c:formatCode>General</c:formatCode>
                <c:ptCount val="8"/>
                <c:pt idx="0">
                  <c:v>5.48</c:v>
                </c:pt>
                <c:pt idx="1">
                  <c:v>5.48</c:v>
                </c:pt>
                <c:pt idx="2">
                  <c:v>5.52</c:v>
                </c:pt>
                <c:pt idx="3">
                  <c:v>5.85</c:v>
                </c:pt>
                <c:pt idx="4">
                  <c:v>6.17</c:v>
                </c:pt>
                <c:pt idx="5">
                  <c:v>6.95</c:v>
                </c:pt>
                <c:pt idx="6">
                  <c:v>7.87</c:v>
                </c:pt>
                <c:pt idx="7">
                  <c:v>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00-460D-9820-2B42152895E4}"/>
            </c:ext>
          </c:extLst>
        </c:ser>
        <c:ser>
          <c:idx val="11"/>
          <c:order val="11"/>
          <c:tx>
            <c:strRef>
              <c:f>avg_rule_length!$A$13</c:f>
              <c:strCache>
                <c:ptCount val="1"/>
                <c:pt idx="0">
                  <c:v>heart-c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avg_rule_length!$B$13:$I$13</c:f>
              <c:numCache>
                <c:formatCode>General</c:formatCode>
                <c:ptCount val="8"/>
                <c:pt idx="0">
                  <c:v>5.71</c:v>
                </c:pt>
                <c:pt idx="1">
                  <c:v>5.72</c:v>
                </c:pt>
                <c:pt idx="2">
                  <c:v>5.8</c:v>
                </c:pt>
                <c:pt idx="3">
                  <c:v>6.24</c:v>
                </c:pt>
                <c:pt idx="4">
                  <c:v>7.06</c:v>
                </c:pt>
                <c:pt idx="5">
                  <c:v>7.92</c:v>
                </c:pt>
                <c:pt idx="6">
                  <c:v>9.26</c:v>
                </c:pt>
                <c:pt idx="7">
                  <c:v>11.08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00-460D-9820-2B42152895E4}"/>
            </c:ext>
          </c:extLst>
        </c:ser>
        <c:ser>
          <c:idx val="12"/>
          <c:order val="12"/>
          <c:tx>
            <c:strRef>
              <c:f>avg_rule_length!$A$14</c:f>
              <c:strCache>
                <c:ptCount val="1"/>
                <c:pt idx="0">
                  <c:v>heart-h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avg_rule_length!$B$14:$I$14</c:f>
              <c:numCache>
                <c:formatCode>General</c:formatCode>
                <c:ptCount val="8"/>
                <c:pt idx="0">
                  <c:v>7.69</c:v>
                </c:pt>
                <c:pt idx="1">
                  <c:v>7.72</c:v>
                </c:pt>
                <c:pt idx="2">
                  <c:v>7.82</c:v>
                </c:pt>
                <c:pt idx="3">
                  <c:v>8.19</c:v>
                </c:pt>
                <c:pt idx="4">
                  <c:v>9.2100000000000009</c:v>
                </c:pt>
                <c:pt idx="5">
                  <c:v>10.64</c:v>
                </c:pt>
                <c:pt idx="6">
                  <c:v>11.67</c:v>
                </c:pt>
                <c:pt idx="7">
                  <c:v>11.1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800-460D-9820-2B42152895E4}"/>
            </c:ext>
          </c:extLst>
        </c:ser>
        <c:ser>
          <c:idx val="13"/>
          <c:order val="13"/>
          <c:tx>
            <c:strRef>
              <c:f>avg_rule_length!$A$15</c:f>
              <c:strCache>
                <c:ptCount val="1"/>
                <c:pt idx="0">
                  <c:v>heart-statlog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avg_rule_length!$B$15:$I$15</c:f>
              <c:numCache>
                <c:formatCode>General</c:formatCode>
                <c:ptCount val="8"/>
                <c:pt idx="0">
                  <c:v>6.06</c:v>
                </c:pt>
                <c:pt idx="1">
                  <c:v>6.05</c:v>
                </c:pt>
                <c:pt idx="2">
                  <c:v>6.08</c:v>
                </c:pt>
                <c:pt idx="3">
                  <c:v>6.23</c:v>
                </c:pt>
                <c:pt idx="4">
                  <c:v>6.59</c:v>
                </c:pt>
                <c:pt idx="5">
                  <c:v>6.97</c:v>
                </c:pt>
                <c:pt idx="6">
                  <c:v>6.41</c:v>
                </c:pt>
                <c:pt idx="7">
                  <c:v>5.32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800-460D-9820-2B42152895E4}"/>
            </c:ext>
          </c:extLst>
        </c:ser>
        <c:ser>
          <c:idx val="14"/>
          <c:order val="14"/>
          <c:tx>
            <c:strRef>
              <c:f>avg_rule_length!$A$16</c:f>
              <c:strCache>
                <c:ptCount val="1"/>
                <c:pt idx="0">
                  <c:v>hepatitis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avg_rule_length!$B$16:$I$16</c:f>
              <c:numCache>
                <c:formatCode>General</c:formatCode>
                <c:ptCount val="8"/>
                <c:pt idx="0">
                  <c:v>4.2</c:v>
                </c:pt>
                <c:pt idx="1">
                  <c:v>4.2</c:v>
                </c:pt>
                <c:pt idx="2">
                  <c:v>4.3</c:v>
                </c:pt>
                <c:pt idx="3">
                  <c:v>4.58</c:v>
                </c:pt>
                <c:pt idx="4">
                  <c:v>4.92</c:v>
                </c:pt>
                <c:pt idx="5">
                  <c:v>4.97</c:v>
                </c:pt>
                <c:pt idx="6">
                  <c:v>4.72</c:v>
                </c:pt>
                <c:pt idx="7">
                  <c:v>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800-460D-9820-2B42152895E4}"/>
            </c:ext>
          </c:extLst>
        </c:ser>
        <c:ser>
          <c:idx val="15"/>
          <c:order val="15"/>
          <c:tx>
            <c:strRef>
              <c:f>avg_rule_length!$A$17</c:f>
              <c:strCache>
                <c:ptCount val="1"/>
                <c:pt idx="0">
                  <c:v>hypothyroid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avg_rule_length!$B$17:$I$17</c:f>
              <c:numCache>
                <c:formatCode>General</c:formatCode>
                <c:ptCount val="8"/>
                <c:pt idx="0">
                  <c:v>7.51</c:v>
                </c:pt>
                <c:pt idx="1">
                  <c:v>7.52</c:v>
                </c:pt>
                <c:pt idx="2">
                  <c:v>7.71</c:v>
                </c:pt>
                <c:pt idx="3">
                  <c:v>8.81</c:v>
                </c:pt>
                <c:pt idx="4">
                  <c:v>13.02</c:v>
                </c:pt>
                <c:pt idx="5">
                  <c:v>16.63</c:v>
                </c:pt>
                <c:pt idx="6">
                  <c:v>27.79</c:v>
                </c:pt>
                <c:pt idx="7">
                  <c:v>17.36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800-460D-9820-2B42152895E4}"/>
            </c:ext>
          </c:extLst>
        </c:ser>
        <c:ser>
          <c:idx val="16"/>
          <c:order val="16"/>
          <c:tx>
            <c:strRef>
              <c:f>avg_rule_length!$A$18</c:f>
              <c:strCache>
                <c:ptCount val="1"/>
                <c:pt idx="0">
                  <c:v>iris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avg_rule_length!$B$18:$I$18</c:f>
              <c:numCache>
                <c:formatCode>General</c:formatCode>
                <c:ptCount val="8"/>
                <c:pt idx="0">
                  <c:v>1.62</c:v>
                </c:pt>
                <c:pt idx="1">
                  <c:v>1.62</c:v>
                </c:pt>
                <c:pt idx="2">
                  <c:v>1.62</c:v>
                </c:pt>
                <c:pt idx="3">
                  <c:v>1.62</c:v>
                </c:pt>
                <c:pt idx="4">
                  <c:v>1.65</c:v>
                </c:pt>
                <c:pt idx="5">
                  <c:v>1.67</c:v>
                </c:pt>
                <c:pt idx="6">
                  <c:v>1.55</c:v>
                </c:pt>
                <c:pt idx="7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800-460D-9820-2B42152895E4}"/>
            </c:ext>
          </c:extLst>
        </c:ser>
        <c:ser>
          <c:idx val="17"/>
          <c:order val="17"/>
          <c:tx>
            <c:strRef>
              <c:f>avg_rule_length!$A$19</c:f>
              <c:strCache>
                <c:ptCount val="1"/>
                <c:pt idx="0">
                  <c:v>kr-vs-kp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avg_rule_length!$B$19:$I$19</c:f>
              <c:numCache>
                <c:formatCode>General</c:formatCode>
                <c:ptCount val="8"/>
                <c:pt idx="0">
                  <c:v>4.68</c:v>
                </c:pt>
                <c:pt idx="1">
                  <c:v>4.68</c:v>
                </c:pt>
                <c:pt idx="2">
                  <c:v>4.7</c:v>
                </c:pt>
                <c:pt idx="3">
                  <c:v>4.57</c:v>
                </c:pt>
                <c:pt idx="4">
                  <c:v>4.87</c:v>
                </c:pt>
                <c:pt idx="5">
                  <c:v>5.16</c:v>
                </c:pt>
                <c:pt idx="6">
                  <c:v>5.95</c:v>
                </c:pt>
                <c:pt idx="7">
                  <c:v>6.05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800-460D-9820-2B42152895E4}"/>
            </c:ext>
          </c:extLst>
        </c:ser>
        <c:ser>
          <c:idx val="18"/>
          <c:order val="18"/>
          <c:tx>
            <c:strRef>
              <c:f>avg_rule_length!$A$20</c:f>
              <c:strCache>
                <c:ptCount val="1"/>
                <c:pt idx="0">
                  <c:v>labor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avg_rule_length!$B$20:$I$20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3.57</c:v>
                </c:pt>
                <c:pt idx="4">
                  <c:v>3.69</c:v>
                </c:pt>
                <c:pt idx="5">
                  <c:v>3.86</c:v>
                </c:pt>
                <c:pt idx="6">
                  <c:v>3.84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800-460D-9820-2B42152895E4}"/>
            </c:ext>
          </c:extLst>
        </c:ser>
        <c:ser>
          <c:idx val="19"/>
          <c:order val="19"/>
          <c:tx>
            <c:strRef>
              <c:f>avg_rule_length!$A$21</c:f>
              <c:strCache>
                <c:ptCount val="1"/>
                <c:pt idx="0">
                  <c:v>lymph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avg_rule_length!$B$21:$I$21</c:f>
              <c:numCache>
                <c:formatCode>General</c:formatCode>
                <c:ptCount val="8"/>
                <c:pt idx="0">
                  <c:v>3.68</c:v>
                </c:pt>
                <c:pt idx="1">
                  <c:v>3.68</c:v>
                </c:pt>
                <c:pt idx="2">
                  <c:v>3.69</c:v>
                </c:pt>
                <c:pt idx="3">
                  <c:v>3.75</c:v>
                </c:pt>
                <c:pt idx="4">
                  <c:v>3.79</c:v>
                </c:pt>
                <c:pt idx="5">
                  <c:v>3.79</c:v>
                </c:pt>
                <c:pt idx="6">
                  <c:v>4.04</c:v>
                </c:pt>
                <c:pt idx="7">
                  <c:v>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800-460D-9820-2B42152895E4}"/>
            </c:ext>
          </c:extLst>
        </c:ser>
        <c:ser>
          <c:idx val="20"/>
          <c:order val="20"/>
          <c:tx>
            <c:strRef>
              <c:f>avg_rule_length!$A$22</c:f>
              <c:strCache>
                <c:ptCount val="1"/>
                <c:pt idx="0">
                  <c:v>mushroom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avg_rule_length!$B$22:$I$22</c:f>
              <c:numCache>
                <c:formatCode>General</c:formatCode>
                <c:ptCount val="8"/>
                <c:pt idx="0">
                  <c:v>3.74</c:v>
                </c:pt>
                <c:pt idx="1">
                  <c:v>3.74</c:v>
                </c:pt>
                <c:pt idx="2">
                  <c:v>3.74</c:v>
                </c:pt>
                <c:pt idx="3">
                  <c:v>3.74</c:v>
                </c:pt>
                <c:pt idx="4">
                  <c:v>3.74</c:v>
                </c:pt>
                <c:pt idx="5">
                  <c:v>3.73</c:v>
                </c:pt>
                <c:pt idx="6">
                  <c:v>3.86</c:v>
                </c:pt>
                <c:pt idx="7">
                  <c:v>4.58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800-460D-9820-2B42152895E4}"/>
            </c:ext>
          </c:extLst>
        </c:ser>
        <c:ser>
          <c:idx val="21"/>
          <c:order val="21"/>
          <c:tx>
            <c:strRef>
              <c:f>avg_rule_length!$A$23</c:f>
              <c:strCache>
                <c:ptCount val="1"/>
                <c:pt idx="0">
                  <c:v>primary-tumor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avg_rule_length!$B$23:$I$23</c:f>
              <c:numCache>
                <c:formatCode>General</c:formatCode>
                <c:ptCount val="8"/>
                <c:pt idx="0">
                  <c:v>4.1399999999999997</c:v>
                </c:pt>
                <c:pt idx="1">
                  <c:v>4.2300000000000004</c:v>
                </c:pt>
                <c:pt idx="2">
                  <c:v>4.3</c:v>
                </c:pt>
                <c:pt idx="3">
                  <c:v>4.68</c:v>
                </c:pt>
                <c:pt idx="4">
                  <c:v>5.17</c:v>
                </c:pt>
                <c:pt idx="5">
                  <c:v>4.62</c:v>
                </c:pt>
                <c:pt idx="6">
                  <c:v>3.69</c:v>
                </c:pt>
                <c:pt idx="7">
                  <c:v>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800-460D-9820-2B42152895E4}"/>
            </c:ext>
          </c:extLst>
        </c:ser>
        <c:ser>
          <c:idx val="22"/>
          <c:order val="22"/>
          <c:tx>
            <c:strRef>
              <c:f>avg_rule_length!$A$24</c:f>
              <c:strCache>
                <c:ptCount val="1"/>
                <c:pt idx="0">
                  <c:v>segment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avg_rule_length!$B$24:$I$24</c:f>
              <c:numCache>
                <c:formatCode>General</c:formatCode>
                <c:ptCount val="8"/>
                <c:pt idx="0">
                  <c:v>7.53</c:v>
                </c:pt>
                <c:pt idx="1">
                  <c:v>7.53</c:v>
                </c:pt>
                <c:pt idx="2">
                  <c:v>7.55</c:v>
                </c:pt>
                <c:pt idx="3">
                  <c:v>7.58</c:v>
                </c:pt>
                <c:pt idx="4">
                  <c:v>7.65</c:v>
                </c:pt>
                <c:pt idx="5">
                  <c:v>7.97</c:v>
                </c:pt>
                <c:pt idx="6">
                  <c:v>8.1999999999999993</c:v>
                </c:pt>
                <c:pt idx="7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800-460D-9820-2B42152895E4}"/>
            </c:ext>
          </c:extLst>
        </c:ser>
        <c:ser>
          <c:idx val="23"/>
          <c:order val="23"/>
          <c:tx>
            <c:strRef>
              <c:f>avg_rule_length!$A$25</c:f>
              <c:strCache>
                <c:ptCount val="1"/>
                <c:pt idx="0">
                  <c:v>sick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avg_rule_length!$B$25:$I$25</c:f>
              <c:numCache>
                <c:formatCode>General</c:formatCode>
                <c:ptCount val="8"/>
                <c:pt idx="0">
                  <c:v>7.01</c:v>
                </c:pt>
                <c:pt idx="1">
                  <c:v>7.03</c:v>
                </c:pt>
                <c:pt idx="2">
                  <c:v>7.43</c:v>
                </c:pt>
                <c:pt idx="3">
                  <c:v>8.39</c:v>
                </c:pt>
                <c:pt idx="4">
                  <c:v>10.8</c:v>
                </c:pt>
                <c:pt idx="5">
                  <c:v>12.98</c:v>
                </c:pt>
                <c:pt idx="6">
                  <c:v>15.5</c:v>
                </c:pt>
                <c:pt idx="7">
                  <c:v>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800-460D-9820-2B42152895E4}"/>
            </c:ext>
          </c:extLst>
        </c:ser>
        <c:ser>
          <c:idx val="24"/>
          <c:order val="24"/>
          <c:tx>
            <c:strRef>
              <c:f>avg_rule_length!$A$26</c:f>
              <c:strCache>
                <c:ptCount val="1"/>
                <c:pt idx="0">
                  <c:v>soybean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avg_rule_length!$B$26:$I$26</c:f>
              <c:numCache>
                <c:formatCode>General</c:formatCode>
                <c:ptCount val="8"/>
                <c:pt idx="0">
                  <c:v>3.24</c:v>
                </c:pt>
                <c:pt idx="1">
                  <c:v>3.25</c:v>
                </c:pt>
                <c:pt idx="2">
                  <c:v>3.25</c:v>
                </c:pt>
                <c:pt idx="3">
                  <c:v>3.32</c:v>
                </c:pt>
                <c:pt idx="4">
                  <c:v>3.38</c:v>
                </c:pt>
                <c:pt idx="5">
                  <c:v>3.11</c:v>
                </c:pt>
                <c:pt idx="6">
                  <c:v>2.61</c:v>
                </c:pt>
                <c:pt idx="7">
                  <c:v>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800-460D-9820-2B42152895E4}"/>
            </c:ext>
          </c:extLst>
        </c:ser>
        <c:ser>
          <c:idx val="25"/>
          <c:order val="25"/>
          <c:tx>
            <c:strRef>
              <c:f>avg_rule_length!$A$27</c:f>
              <c:strCache>
                <c:ptCount val="1"/>
                <c:pt idx="0">
                  <c:v>vote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avg_rule_length!$B$27:$I$27</c:f>
              <c:numCache>
                <c:formatCode>General</c:formatCode>
                <c:ptCount val="8"/>
                <c:pt idx="0">
                  <c:v>3.46</c:v>
                </c:pt>
                <c:pt idx="1">
                  <c:v>3.45</c:v>
                </c:pt>
                <c:pt idx="2">
                  <c:v>3.44</c:v>
                </c:pt>
                <c:pt idx="3">
                  <c:v>3.4</c:v>
                </c:pt>
                <c:pt idx="4">
                  <c:v>3.4</c:v>
                </c:pt>
                <c:pt idx="5">
                  <c:v>3.24</c:v>
                </c:pt>
                <c:pt idx="6">
                  <c:v>3.13</c:v>
                </c:pt>
                <c:pt idx="7">
                  <c:v>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800-460D-9820-2B42152895E4}"/>
            </c:ext>
          </c:extLst>
        </c:ser>
        <c:ser>
          <c:idx val="26"/>
          <c:order val="26"/>
          <c:tx>
            <c:strRef>
              <c:f>avg_rule_length!$A$28</c:f>
              <c:strCache>
                <c:ptCount val="1"/>
                <c:pt idx="0">
                  <c:v>vowel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avg_rule_length!$B$28:$I$28</c:f>
              <c:numCache>
                <c:formatCode>General</c:formatCode>
                <c:ptCount val="8"/>
                <c:pt idx="0">
                  <c:v>3.96</c:v>
                </c:pt>
                <c:pt idx="1">
                  <c:v>3.96</c:v>
                </c:pt>
                <c:pt idx="2">
                  <c:v>3.96</c:v>
                </c:pt>
                <c:pt idx="3">
                  <c:v>3.97</c:v>
                </c:pt>
                <c:pt idx="4">
                  <c:v>4.1100000000000003</c:v>
                </c:pt>
                <c:pt idx="5">
                  <c:v>4.1900000000000004</c:v>
                </c:pt>
                <c:pt idx="6">
                  <c:v>3.73</c:v>
                </c:pt>
                <c:pt idx="7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800-460D-9820-2B42152895E4}"/>
            </c:ext>
          </c:extLst>
        </c:ser>
        <c:ser>
          <c:idx val="27"/>
          <c:order val="27"/>
          <c:tx>
            <c:strRef>
              <c:f>avg_rule_length!$A$29</c:f>
              <c:strCache>
                <c:ptCount val="1"/>
                <c:pt idx="0">
                  <c:v>yeast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avg_rule_length!$B$29:$I$29</c:f>
              <c:numCache>
                <c:formatCode>General</c:formatCode>
                <c:ptCount val="8"/>
                <c:pt idx="0">
                  <c:v>4.68</c:v>
                </c:pt>
                <c:pt idx="1">
                  <c:v>4.67</c:v>
                </c:pt>
                <c:pt idx="2">
                  <c:v>4.63</c:v>
                </c:pt>
                <c:pt idx="3">
                  <c:v>4.53</c:v>
                </c:pt>
                <c:pt idx="4">
                  <c:v>4.21</c:v>
                </c:pt>
                <c:pt idx="5">
                  <c:v>3.46</c:v>
                </c:pt>
                <c:pt idx="6">
                  <c:v>2.74</c:v>
                </c:pt>
                <c:pt idx="7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800-460D-9820-2B42152895E4}"/>
            </c:ext>
          </c:extLst>
        </c:ser>
        <c:ser>
          <c:idx val="28"/>
          <c:order val="28"/>
          <c:tx>
            <c:strRef>
              <c:f>avg_rule_length!$A$30</c:f>
              <c:strCache>
                <c:ptCount val="1"/>
                <c:pt idx="0">
                  <c:v>zoo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avg_rule_length!$B$1:$I$1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avg_rule_length!$B$30:$I$30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800-460D-9820-2B4215289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23408"/>
        <c:axId val="377323736"/>
      </c:scatterChart>
      <c:valAx>
        <c:axId val="37732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23736"/>
        <c:crosses val="autoZero"/>
        <c:crossBetween val="midCat"/>
      </c:valAx>
      <c:valAx>
        <c:axId val="377323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2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(in s)'!$A$2</c:f>
              <c:strCache>
                <c:ptCount val="1"/>
                <c:pt idx="0">
                  <c:v>anneal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s)'!$B$2:$I$2</c:f>
              <c:numCache>
                <c:formatCode>General</c:formatCode>
                <c:ptCount val="8"/>
                <c:pt idx="0">
                  <c:v>1.355</c:v>
                </c:pt>
                <c:pt idx="1">
                  <c:v>1.2509999999999999</c:v>
                </c:pt>
                <c:pt idx="2">
                  <c:v>1.2769999999999999</c:v>
                </c:pt>
                <c:pt idx="3">
                  <c:v>1.4419999999999999</c:v>
                </c:pt>
                <c:pt idx="4">
                  <c:v>0.86199999999999999</c:v>
                </c:pt>
                <c:pt idx="5">
                  <c:v>1.2709999999999999</c:v>
                </c:pt>
                <c:pt idx="6">
                  <c:v>1.355</c:v>
                </c:pt>
                <c:pt idx="7">
                  <c:v>1.5309999999999999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7-4B9C-9649-80A5F21BBF5B}"/>
            </c:ext>
          </c:extLst>
        </c:ser>
        <c:ser>
          <c:idx val="1"/>
          <c:order val="1"/>
          <c:tx>
            <c:strRef>
              <c:f>'time (in s)'!$A$3</c:f>
              <c:strCache>
                <c:ptCount val="1"/>
                <c:pt idx="0">
                  <c:v>audiology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s)'!$B$3:$I$3</c:f>
              <c:numCache>
                <c:formatCode>General</c:formatCode>
                <c:ptCount val="8"/>
                <c:pt idx="0">
                  <c:v>0.1</c:v>
                </c:pt>
                <c:pt idx="1">
                  <c:v>0.09</c:v>
                </c:pt>
                <c:pt idx="2">
                  <c:v>9.1999999999999998E-2</c:v>
                </c:pt>
                <c:pt idx="3">
                  <c:v>0.107</c:v>
                </c:pt>
                <c:pt idx="4">
                  <c:v>9.8000000000000004E-2</c:v>
                </c:pt>
                <c:pt idx="5">
                  <c:v>0.17199999999999999</c:v>
                </c:pt>
                <c:pt idx="6">
                  <c:v>0.22</c:v>
                </c:pt>
                <c:pt idx="7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7-4B9C-9649-80A5F21BBF5B}"/>
            </c:ext>
          </c:extLst>
        </c:ser>
        <c:ser>
          <c:idx val="2"/>
          <c:order val="2"/>
          <c:tx>
            <c:strRef>
              <c:f>'time (in s)'!$A$4</c:f>
              <c:strCache>
                <c:ptCount val="1"/>
                <c:pt idx="0">
                  <c:v>autos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s)'!$B$4:$I$4</c:f>
              <c:numCache>
                <c:formatCode>General</c:formatCode>
                <c:ptCount val="8"/>
                <c:pt idx="0">
                  <c:v>0.124</c:v>
                </c:pt>
                <c:pt idx="1">
                  <c:v>0.13100000000000001</c:v>
                </c:pt>
                <c:pt idx="2">
                  <c:v>0.129</c:v>
                </c:pt>
                <c:pt idx="3">
                  <c:v>0.127</c:v>
                </c:pt>
                <c:pt idx="4">
                  <c:v>0.14000000000000001</c:v>
                </c:pt>
                <c:pt idx="5">
                  <c:v>0.19</c:v>
                </c:pt>
                <c:pt idx="6">
                  <c:v>0.24099999999999999</c:v>
                </c:pt>
                <c:pt idx="7">
                  <c:v>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7-4B9C-9649-80A5F21BBF5B}"/>
            </c:ext>
          </c:extLst>
        </c:ser>
        <c:ser>
          <c:idx val="3"/>
          <c:order val="3"/>
          <c:tx>
            <c:strRef>
              <c:f>'time (in s)'!$A$5</c:f>
              <c:strCache>
                <c:ptCount val="1"/>
                <c:pt idx="0">
                  <c:v>balance-scale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s)'!$B$5:$I$5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4.7E-2</c:v>
                </c:pt>
                <c:pt idx="2">
                  <c:v>4.7E-2</c:v>
                </c:pt>
                <c:pt idx="3">
                  <c:v>0.05</c:v>
                </c:pt>
                <c:pt idx="4">
                  <c:v>4.5999999999999999E-2</c:v>
                </c:pt>
                <c:pt idx="5">
                  <c:v>4.2999999999999997E-2</c:v>
                </c:pt>
                <c:pt idx="6">
                  <c:v>0.04</c:v>
                </c:pt>
                <c:pt idx="7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7-4B9C-9649-80A5F21BBF5B}"/>
            </c:ext>
          </c:extLst>
        </c:ser>
        <c:ser>
          <c:idx val="4"/>
          <c:order val="4"/>
          <c:tx>
            <c:strRef>
              <c:f>'time (in s)'!$A$6</c:f>
              <c:strCache>
                <c:ptCount val="1"/>
                <c:pt idx="0">
                  <c:v>breast-cancer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s)'!$B$6:$I$6</c:f>
              <c:numCache>
                <c:formatCode>General</c:formatCode>
                <c:ptCount val="8"/>
                <c:pt idx="0">
                  <c:v>0.2</c:v>
                </c:pt>
                <c:pt idx="1">
                  <c:v>0.19700000000000001</c:v>
                </c:pt>
                <c:pt idx="2">
                  <c:v>0.20599999999999999</c:v>
                </c:pt>
                <c:pt idx="3">
                  <c:v>0.218</c:v>
                </c:pt>
                <c:pt idx="4">
                  <c:v>0.245</c:v>
                </c:pt>
                <c:pt idx="5">
                  <c:v>0.29699999999999999</c:v>
                </c:pt>
                <c:pt idx="6">
                  <c:v>0.25700000000000001</c:v>
                </c:pt>
                <c:pt idx="7">
                  <c:v>0.16600000000000001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7-4B9C-9649-80A5F21BBF5B}"/>
            </c:ext>
          </c:extLst>
        </c:ser>
        <c:ser>
          <c:idx val="5"/>
          <c:order val="5"/>
          <c:tx>
            <c:strRef>
              <c:f>'time (in s)'!$A$7</c:f>
              <c:strCache>
                <c:ptCount val="1"/>
                <c:pt idx="0">
                  <c:v>breast-w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s)'!$B$7:$I$7</c:f>
              <c:numCache>
                <c:formatCode>General</c:formatCode>
                <c:ptCount val="8"/>
                <c:pt idx="0">
                  <c:v>0.13900000000000001</c:v>
                </c:pt>
                <c:pt idx="1">
                  <c:v>0.13900000000000001</c:v>
                </c:pt>
                <c:pt idx="2">
                  <c:v>0.13600000000000001</c:v>
                </c:pt>
                <c:pt idx="3">
                  <c:v>0.14000000000000001</c:v>
                </c:pt>
                <c:pt idx="4">
                  <c:v>0.14099999999999999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7-4B9C-9649-80A5F21BBF5B}"/>
            </c:ext>
          </c:extLst>
        </c:ser>
        <c:ser>
          <c:idx val="6"/>
          <c:order val="6"/>
          <c:tx>
            <c:strRef>
              <c:f>'time (in s)'!$A$8</c:f>
              <c:strCache>
                <c:ptCount val="1"/>
                <c:pt idx="0">
                  <c:v>colic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s)'!$B$8:$I$8</c:f>
              <c:numCache>
                <c:formatCode>General</c:formatCode>
                <c:ptCount val="8"/>
                <c:pt idx="0">
                  <c:v>0.83</c:v>
                </c:pt>
                <c:pt idx="1">
                  <c:v>0.71199999999999997</c:v>
                </c:pt>
                <c:pt idx="2">
                  <c:v>0.73399999999999999</c:v>
                </c:pt>
                <c:pt idx="3">
                  <c:v>0.88100000000000001</c:v>
                </c:pt>
                <c:pt idx="4">
                  <c:v>0.92200000000000004</c:v>
                </c:pt>
                <c:pt idx="5">
                  <c:v>1.04</c:v>
                </c:pt>
                <c:pt idx="6">
                  <c:v>1.1910000000000001</c:v>
                </c:pt>
                <c:pt idx="7">
                  <c:v>1.1919999999999999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B7-4B9C-9649-80A5F21BBF5B}"/>
            </c:ext>
          </c:extLst>
        </c:ser>
        <c:ser>
          <c:idx val="7"/>
          <c:order val="7"/>
          <c:tx>
            <c:strRef>
              <c:f>'time (in s)'!$A$9</c:f>
              <c:strCache>
                <c:ptCount val="1"/>
                <c:pt idx="0">
                  <c:v>credit-a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s)'!$B$9:$I$9</c:f>
              <c:numCache>
                <c:formatCode>General</c:formatCode>
                <c:ptCount val="8"/>
                <c:pt idx="0">
                  <c:v>1.2170000000000001</c:v>
                </c:pt>
                <c:pt idx="1">
                  <c:v>1.5209999999999999</c:v>
                </c:pt>
                <c:pt idx="2">
                  <c:v>2.0099999999999998</c:v>
                </c:pt>
                <c:pt idx="3">
                  <c:v>1.9890000000000001</c:v>
                </c:pt>
                <c:pt idx="4">
                  <c:v>2.29</c:v>
                </c:pt>
                <c:pt idx="5">
                  <c:v>3.2570000000000001</c:v>
                </c:pt>
                <c:pt idx="6">
                  <c:v>3.1880000000000002</c:v>
                </c:pt>
                <c:pt idx="7">
                  <c:v>3.1160000000000001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B7-4B9C-9649-80A5F21BBF5B}"/>
            </c:ext>
          </c:extLst>
        </c:ser>
        <c:ser>
          <c:idx val="8"/>
          <c:order val="8"/>
          <c:tx>
            <c:strRef>
              <c:f>'time (in s)'!$A$10</c:f>
              <c:strCache>
                <c:ptCount val="1"/>
                <c:pt idx="0">
                  <c:v>credit-g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s)'!$B$10:$I$10</c:f>
              <c:numCache>
                <c:formatCode>General</c:formatCode>
                <c:ptCount val="8"/>
                <c:pt idx="0">
                  <c:v>4.2969999999999997</c:v>
                </c:pt>
                <c:pt idx="1">
                  <c:v>7.359</c:v>
                </c:pt>
                <c:pt idx="2">
                  <c:v>4.1769999999999996</c:v>
                </c:pt>
                <c:pt idx="3">
                  <c:v>4.57</c:v>
                </c:pt>
                <c:pt idx="4">
                  <c:v>5.2939999999999996</c:v>
                </c:pt>
                <c:pt idx="5">
                  <c:v>7.5369999999999999</c:v>
                </c:pt>
                <c:pt idx="6">
                  <c:v>8.3109999999999999</c:v>
                </c:pt>
                <c:pt idx="7">
                  <c:v>6.008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FB7-4B9C-9649-80A5F21BBF5B}"/>
            </c:ext>
          </c:extLst>
        </c:ser>
        <c:ser>
          <c:idx val="9"/>
          <c:order val="9"/>
          <c:tx>
            <c:strRef>
              <c:f>'time (in s)'!$A$11</c:f>
              <c:strCache>
                <c:ptCount val="1"/>
                <c:pt idx="0">
                  <c:v>diabetes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s)'!$B$11:$I$11</c:f>
              <c:numCache>
                <c:formatCode>General</c:formatCode>
                <c:ptCount val="8"/>
                <c:pt idx="0">
                  <c:v>1.4339999999999999</c:v>
                </c:pt>
                <c:pt idx="1">
                  <c:v>2.0049999999999999</c:v>
                </c:pt>
                <c:pt idx="2">
                  <c:v>2.0619999999999998</c:v>
                </c:pt>
                <c:pt idx="3">
                  <c:v>1.8340000000000001</c:v>
                </c:pt>
                <c:pt idx="4">
                  <c:v>1.796</c:v>
                </c:pt>
                <c:pt idx="5">
                  <c:v>2.052</c:v>
                </c:pt>
                <c:pt idx="6">
                  <c:v>2.2000000000000002</c:v>
                </c:pt>
                <c:pt idx="7">
                  <c:v>2.4039999999999999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FB7-4B9C-9649-80A5F21BBF5B}"/>
            </c:ext>
          </c:extLst>
        </c:ser>
        <c:ser>
          <c:idx val="10"/>
          <c:order val="10"/>
          <c:tx>
            <c:strRef>
              <c:f>'time (in s)'!$A$12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s)'!$B$12:$I$12</c:f>
              <c:numCache>
                <c:formatCode>General</c:formatCode>
                <c:ptCount val="8"/>
                <c:pt idx="0">
                  <c:v>0.10100000000000001</c:v>
                </c:pt>
                <c:pt idx="1">
                  <c:v>9.2999999999999999E-2</c:v>
                </c:pt>
                <c:pt idx="2">
                  <c:v>0.109</c:v>
                </c:pt>
                <c:pt idx="3">
                  <c:v>0.106</c:v>
                </c:pt>
                <c:pt idx="4">
                  <c:v>0.13100000000000001</c:v>
                </c:pt>
                <c:pt idx="5">
                  <c:v>0.124</c:v>
                </c:pt>
                <c:pt idx="6">
                  <c:v>0.188</c:v>
                </c:pt>
                <c:pt idx="7">
                  <c:v>0.28199999999999997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FB7-4B9C-9649-80A5F21BBF5B}"/>
            </c:ext>
          </c:extLst>
        </c:ser>
        <c:ser>
          <c:idx val="11"/>
          <c:order val="11"/>
          <c:tx>
            <c:strRef>
              <c:f>'time (in s)'!$A$13</c:f>
              <c:strCache>
                <c:ptCount val="1"/>
                <c:pt idx="0">
                  <c:v>heart-c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s)'!$B$13:$I$13</c:f>
              <c:numCache>
                <c:formatCode>General</c:formatCode>
                <c:ptCount val="8"/>
                <c:pt idx="0">
                  <c:v>0.43099999999999999</c:v>
                </c:pt>
                <c:pt idx="1">
                  <c:v>0.38600000000000001</c:v>
                </c:pt>
                <c:pt idx="2">
                  <c:v>0.39900000000000002</c:v>
                </c:pt>
                <c:pt idx="3">
                  <c:v>0.497</c:v>
                </c:pt>
                <c:pt idx="4">
                  <c:v>0.64</c:v>
                </c:pt>
                <c:pt idx="5">
                  <c:v>0.80800000000000005</c:v>
                </c:pt>
                <c:pt idx="6">
                  <c:v>1.2609999999999999</c:v>
                </c:pt>
                <c:pt idx="7">
                  <c:v>1.8360000000000001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FB7-4B9C-9649-80A5F21BBF5B}"/>
            </c:ext>
          </c:extLst>
        </c:ser>
        <c:ser>
          <c:idx val="12"/>
          <c:order val="12"/>
          <c:tx>
            <c:strRef>
              <c:f>'time (in s)'!$A$14</c:f>
              <c:strCache>
                <c:ptCount val="1"/>
                <c:pt idx="0">
                  <c:v>heart-h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s)'!$B$14:$I$14</c:f>
              <c:numCache>
                <c:formatCode>General</c:formatCode>
                <c:ptCount val="8"/>
                <c:pt idx="0">
                  <c:v>0.32600000000000001</c:v>
                </c:pt>
                <c:pt idx="1">
                  <c:v>0.33300000000000002</c:v>
                </c:pt>
                <c:pt idx="2">
                  <c:v>0.33700000000000002</c:v>
                </c:pt>
                <c:pt idx="3">
                  <c:v>0.372</c:v>
                </c:pt>
                <c:pt idx="4">
                  <c:v>0.43099999999999999</c:v>
                </c:pt>
                <c:pt idx="5">
                  <c:v>0.55700000000000005</c:v>
                </c:pt>
                <c:pt idx="6">
                  <c:v>0.78400000000000003</c:v>
                </c:pt>
                <c:pt idx="7">
                  <c:v>0.78800000000000003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FB7-4B9C-9649-80A5F21BBF5B}"/>
            </c:ext>
          </c:extLst>
        </c:ser>
        <c:ser>
          <c:idx val="13"/>
          <c:order val="13"/>
          <c:tx>
            <c:strRef>
              <c:f>'time (in s)'!$A$15</c:f>
              <c:strCache>
                <c:ptCount val="1"/>
                <c:pt idx="0">
                  <c:v>heart-statlog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s)'!$B$15:$I$15</c:f>
              <c:numCache>
                <c:formatCode>General</c:formatCode>
                <c:ptCount val="8"/>
                <c:pt idx="0">
                  <c:v>9.2999999999999999E-2</c:v>
                </c:pt>
                <c:pt idx="1">
                  <c:v>0.09</c:v>
                </c:pt>
                <c:pt idx="2">
                  <c:v>9.6000000000000002E-2</c:v>
                </c:pt>
                <c:pt idx="3">
                  <c:v>9.7000000000000003E-2</c:v>
                </c:pt>
                <c:pt idx="4">
                  <c:v>0.105</c:v>
                </c:pt>
                <c:pt idx="5">
                  <c:v>0.11899999999999999</c:v>
                </c:pt>
                <c:pt idx="6">
                  <c:v>0.123</c:v>
                </c:pt>
                <c:pt idx="7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FB7-4B9C-9649-80A5F21BBF5B}"/>
            </c:ext>
          </c:extLst>
        </c:ser>
        <c:ser>
          <c:idx val="14"/>
          <c:order val="14"/>
          <c:tx>
            <c:strRef>
              <c:f>'time (in s)'!$A$16</c:f>
              <c:strCache>
                <c:ptCount val="1"/>
                <c:pt idx="0">
                  <c:v>hepatitis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s)'!$B$16:$I$16</c:f>
              <c:numCache>
                <c:formatCode>General</c:formatCode>
                <c:ptCount val="8"/>
                <c:pt idx="0">
                  <c:v>3.5000000000000003E-2</c:v>
                </c:pt>
                <c:pt idx="1">
                  <c:v>3.4000000000000002E-2</c:v>
                </c:pt>
                <c:pt idx="2">
                  <c:v>3.5999999999999997E-2</c:v>
                </c:pt>
                <c:pt idx="3">
                  <c:v>4.1000000000000002E-2</c:v>
                </c:pt>
                <c:pt idx="4">
                  <c:v>4.4999999999999998E-2</c:v>
                </c:pt>
                <c:pt idx="5">
                  <c:v>4.3999999999999997E-2</c:v>
                </c:pt>
                <c:pt idx="6">
                  <c:v>6.6000000000000003E-2</c:v>
                </c:pt>
                <c:pt idx="7">
                  <c:v>7.2999999999999995E-2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FB7-4B9C-9649-80A5F21BBF5B}"/>
            </c:ext>
          </c:extLst>
        </c:ser>
        <c:ser>
          <c:idx val="15"/>
          <c:order val="15"/>
          <c:tx>
            <c:strRef>
              <c:f>'time (in s)'!$A$17</c:f>
              <c:strCache>
                <c:ptCount val="1"/>
                <c:pt idx="0">
                  <c:v>hypothyroid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s)'!$B$17:$I$17</c:f>
              <c:numCache>
                <c:formatCode>General</c:formatCode>
                <c:ptCount val="8"/>
                <c:pt idx="0">
                  <c:v>53.259</c:v>
                </c:pt>
                <c:pt idx="1">
                  <c:v>56.250999999999998</c:v>
                </c:pt>
                <c:pt idx="2">
                  <c:v>60.823999999999998</c:v>
                </c:pt>
                <c:pt idx="3">
                  <c:v>59.814999999999998</c:v>
                </c:pt>
                <c:pt idx="4">
                  <c:v>70.433999999999997</c:v>
                </c:pt>
                <c:pt idx="5">
                  <c:v>103.259</c:v>
                </c:pt>
                <c:pt idx="6">
                  <c:v>264.44</c:v>
                </c:pt>
                <c:pt idx="7">
                  <c:v>277.77699999999999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FB7-4B9C-9649-80A5F21BBF5B}"/>
            </c:ext>
          </c:extLst>
        </c:ser>
        <c:ser>
          <c:idx val="16"/>
          <c:order val="16"/>
          <c:tx>
            <c:strRef>
              <c:f>'time (in s)'!$A$18</c:f>
              <c:strCache>
                <c:ptCount val="1"/>
                <c:pt idx="0">
                  <c:v>iris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s)'!$B$18:$I$18</c:f>
              <c:numCache>
                <c:formatCode>General</c:formatCode>
                <c:ptCount val="8"/>
                <c:pt idx="0">
                  <c:v>2.1000000000000001E-2</c:v>
                </c:pt>
                <c:pt idx="1">
                  <c:v>8.9999999999999993E-3</c:v>
                </c:pt>
                <c:pt idx="2">
                  <c:v>0.02</c:v>
                </c:pt>
                <c:pt idx="3">
                  <c:v>1.2E-2</c:v>
                </c:pt>
                <c:pt idx="4">
                  <c:v>8.9999999999999993E-3</c:v>
                </c:pt>
                <c:pt idx="5">
                  <c:v>8.0000000000000002E-3</c:v>
                </c:pt>
                <c:pt idx="6">
                  <c:v>6.0000000000000001E-3</c:v>
                </c:pt>
                <c:pt idx="7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FB7-4B9C-9649-80A5F21BBF5B}"/>
            </c:ext>
          </c:extLst>
        </c:ser>
        <c:ser>
          <c:idx val="17"/>
          <c:order val="17"/>
          <c:tx>
            <c:strRef>
              <c:f>'time (in s)'!$A$19</c:f>
              <c:strCache>
                <c:ptCount val="1"/>
                <c:pt idx="0">
                  <c:v>kr-vs-kp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s)'!$B$19:$I$19</c:f>
              <c:numCache>
                <c:formatCode>General</c:formatCode>
                <c:ptCount val="8"/>
                <c:pt idx="0">
                  <c:v>4.3760000000000003</c:v>
                </c:pt>
                <c:pt idx="1">
                  <c:v>4.5519999999999996</c:v>
                </c:pt>
                <c:pt idx="2">
                  <c:v>4.6509999999999998</c:v>
                </c:pt>
                <c:pt idx="3">
                  <c:v>4.6630000000000003</c:v>
                </c:pt>
                <c:pt idx="4">
                  <c:v>4.9859999999999998</c:v>
                </c:pt>
                <c:pt idx="5">
                  <c:v>5.3440000000000003</c:v>
                </c:pt>
                <c:pt idx="6">
                  <c:v>6.444</c:v>
                </c:pt>
                <c:pt idx="7">
                  <c:v>6.1680000000000001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FB7-4B9C-9649-80A5F21BBF5B}"/>
            </c:ext>
          </c:extLst>
        </c:ser>
        <c:ser>
          <c:idx val="18"/>
          <c:order val="18"/>
          <c:tx>
            <c:strRef>
              <c:f>'time (in s)'!$A$20</c:f>
              <c:strCache>
                <c:ptCount val="1"/>
                <c:pt idx="0">
                  <c:v>labor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s)'!$B$20:$I$20</c:f>
              <c:numCache>
                <c:formatCode>General</c:formatCode>
                <c:ptCount val="8"/>
                <c:pt idx="0">
                  <c:v>1.0999999999999999E-2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1.2999999999999999E-2</c:v>
                </c:pt>
                <c:pt idx="7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FB7-4B9C-9649-80A5F21BBF5B}"/>
            </c:ext>
          </c:extLst>
        </c:ser>
        <c:ser>
          <c:idx val="19"/>
          <c:order val="19"/>
          <c:tx>
            <c:strRef>
              <c:f>'time (in s)'!$A$21</c:f>
              <c:strCache>
                <c:ptCount val="1"/>
                <c:pt idx="0">
                  <c:v>lymph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s)'!$B$21:$I$21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3.2000000000000001E-2</c:v>
                </c:pt>
                <c:pt idx="2">
                  <c:v>3.1E-2</c:v>
                </c:pt>
                <c:pt idx="3">
                  <c:v>3.4000000000000002E-2</c:v>
                </c:pt>
                <c:pt idx="4">
                  <c:v>3.2000000000000001E-2</c:v>
                </c:pt>
                <c:pt idx="5">
                  <c:v>3.5999999999999997E-2</c:v>
                </c:pt>
                <c:pt idx="6">
                  <c:v>4.1000000000000002E-2</c:v>
                </c:pt>
                <c:pt idx="7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FB7-4B9C-9649-80A5F21BBF5B}"/>
            </c:ext>
          </c:extLst>
        </c:ser>
        <c:ser>
          <c:idx val="20"/>
          <c:order val="20"/>
          <c:tx>
            <c:strRef>
              <c:f>'time (in s)'!$A$22</c:f>
              <c:strCache>
                <c:ptCount val="1"/>
                <c:pt idx="0">
                  <c:v>mushroom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s)'!$B$22:$I$22</c:f>
              <c:numCache>
                <c:formatCode>General</c:formatCode>
                <c:ptCount val="8"/>
                <c:pt idx="0">
                  <c:v>30.382000000000001</c:v>
                </c:pt>
                <c:pt idx="1">
                  <c:v>28.713000000000001</c:v>
                </c:pt>
                <c:pt idx="2">
                  <c:v>26.044</c:v>
                </c:pt>
                <c:pt idx="3">
                  <c:v>26.02</c:v>
                </c:pt>
                <c:pt idx="4">
                  <c:v>25.81</c:v>
                </c:pt>
                <c:pt idx="5">
                  <c:v>26.518999999999998</c:v>
                </c:pt>
                <c:pt idx="6">
                  <c:v>26.247</c:v>
                </c:pt>
                <c:pt idx="7">
                  <c:v>26.893000000000001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FB7-4B9C-9649-80A5F21BBF5B}"/>
            </c:ext>
          </c:extLst>
        </c:ser>
        <c:ser>
          <c:idx val="21"/>
          <c:order val="21"/>
          <c:tx>
            <c:strRef>
              <c:f>'time (in s)'!$A$23</c:f>
              <c:strCache>
                <c:ptCount val="1"/>
                <c:pt idx="0">
                  <c:v>primary-tumor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s)'!$B$23:$I$23</c:f>
              <c:numCache>
                <c:formatCode>General</c:formatCode>
                <c:ptCount val="8"/>
                <c:pt idx="0">
                  <c:v>0.14699999999999999</c:v>
                </c:pt>
                <c:pt idx="1">
                  <c:v>0.122</c:v>
                </c:pt>
                <c:pt idx="2">
                  <c:v>9.1999999999999998E-2</c:v>
                </c:pt>
                <c:pt idx="3">
                  <c:v>7.9000000000000001E-2</c:v>
                </c:pt>
                <c:pt idx="4">
                  <c:v>8.6999999999999994E-2</c:v>
                </c:pt>
                <c:pt idx="5">
                  <c:v>9.9000000000000005E-2</c:v>
                </c:pt>
                <c:pt idx="6">
                  <c:v>7.0999999999999994E-2</c:v>
                </c:pt>
                <c:pt idx="7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FB7-4B9C-9649-80A5F21BBF5B}"/>
            </c:ext>
          </c:extLst>
        </c:ser>
        <c:ser>
          <c:idx val="22"/>
          <c:order val="22"/>
          <c:tx>
            <c:strRef>
              <c:f>'time (in s)'!$A$24</c:f>
              <c:strCache>
                <c:ptCount val="1"/>
                <c:pt idx="0">
                  <c:v>segment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s)'!$B$24:$I$24</c:f>
              <c:numCache>
                <c:formatCode>General</c:formatCode>
                <c:ptCount val="8"/>
                <c:pt idx="0">
                  <c:v>32.878999999999998</c:v>
                </c:pt>
                <c:pt idx="1">
                  <c:v>33.543999999999997</c:v>
                </c:pt>
                <c:pt idx="2">
                  <c:v>33.046999999999997</c:v>
                </c:pt>
                <c:pt idx="3">
                  <c:v>33.253999999999998</c:v>
                </c:pt>
                <c:pt idx="4">
                  <c:v>35.758000000000003</c:v>
                </c:pt>
                <c:pt idx="5">
                  <c:v>35.463000000000001</c:v>
                </c:pt>
                <c:pt idx="6">
                  <c:v>43.511000000000003</c:v>
                </c:pt>
                <c:pt idx="7">
                  <c:v>45.308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FB7-4B9C-9649-80A5F21BBF5B}"/>
            </c:ext>
          </c:extLst>
        </c:ser>
        <c:ser>
          <c:idx val="23"/>
          <c:order val="23"/>
          <c:tx>
            <c:strRef>
              <c:f>'time (in s)'!$A$25</c:f>
              <c:strCache>
                <c:ptCount val="1"/>
                <c:pt idx="0">
                  <c:v>sick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s)'!$B$25:$I$25</c:f>
              <c:numCache>
                <c:formatCode>General</c:formatCode>
                <c:ptCount val="8"/>
                <c:pt idx="0">
                  <c:v>113.446</c:v>
                </c:pt>
                <c:pt idx="1">
                  <c:v>109.78100000000001</c:v>
                </c:pt>
                <c:pt idx="2">
                  <c:v>109.24</c:v>
                </c:pt>
                <c:pt idx="3">
                  <c:v>116.776</c:v>
                </c:pt>
                <c:pt idx="4">
                  <c:v>204.678</c:v>
                </c:pt>
                <c:pt idx="5">
                  <c:v>259.34199999999998</c:v>
                </c:pt>
                <c:pt idx="6">
                  <c:v>406.91699999999997</c:v>
                </c:pt>
                <c:pt idx="7">
                  <c:v>478.11200000000002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FB7-4B9C-9649-80A5F21BBF5B}"/>
            </c:ext>
          </c:extLst>
        </c:ser>
        <c:ser>
          <c:idx val="24"/>
          <c:order val="24"/>
          <c:tx>
            <c:strRef>
              <c:f>'time (in s)'!$A$26</c:f>
              <c:strCache>
                <c:ptCount val="1"/>
                <c:pt idx="0">
                  <c:v>soybean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s)'!$B$26:$I$26</c:f>
              <c:numCache>
                <c:formatCode>General</c:formatCode>
                <c:ptCount val="8"/>
                <c:pt idx="0">
                  <c:v>0.497</c:v>
                </c:pt>
                <c:pt idx="1">
                  <c:v>0.52100000000000002</c:v>
                </c:pt>
                <c:pt idx="2">
                  <c:v>0.52800000000000002</c:v>
                </c:pt>
                <c:pt idx="3">
                  <c:v>0.51700000000000002</c:v>
                </c:pt>
                <c:pt idx="4">
                  <c:v>0.53200000000000003</c:v>
                </c:pt>
                <c:pt idx="5">
                  <c:v>0.58299999999999996</c:v>
                </c:pt>
                <c:pt idx="6">
                  <c:v>0.627</c:v>
                </c:pt>
                <c:pt idx="7">
                  <c:v>0.92200000000000004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FB7-4B9C-9649-80A5F21BBF5B}"/>
            </c:ext>
          </c:extLst>
        </c:ser>
        <c:ser>
          <c:idx val="25"/>
          <c:order val="25"/>
          <c:tx>
            <c:strRef>
              <c:f>'time (in s)'!$A$27</c:f>
              <c:strCache>
                <c:ptCount val="1"/>
                <c:pt idx="0">
                  <c:v>vote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s)'!$B$27:$I$27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6.9000000000000006E-2</c:v>
                </c:pt>
                <c:pt idx="2">
                  <c:v>6.5000000000000002E-2</c:v>
                </c:pt>
                <c:pt idx="3">
                  <c:v>7.3999999999999996E-2</c:v>
                </c:pt>
                <c:pt idx="4">
                  <c:v>7.0999999999999994E-2</c:v>
                </c:pt>
                <c:pt idx="5">
                  <c:v>7.0000000000000007E-2</c:v>
                </c:pt>
                <c:pt idx="6">
                  <c:v>5.5E-2</c:v>
                </c:pt>
                <c:pt idx="7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FB7-4B9C-9649-80A5F21BBF5B}"/>
            </c:ext>
          </c:extLst>
        </c:ser>
        <c:ser>
          <c:idx val="26"/>
          <c:order val="26"/>
          <c:tx>
            <c:strRef>
              <c:f>'time (in s)'!$A$28</c:f>
              <c:strCache>
                <c:ptCount val="1"/>
                <c:pt idx="0">
                  <c:v>vowel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s)'!$B$28:$I$28</c:f>
              <c:numCache>
                <c:formatCode>General</c:formatCode>
                <c:ptCount val="8"/>
                <c:pt idx="0">
                  <c:v>0.92600000000000005</c:v>
                </c:pt>
                <c:pt idx="1">
                  <c:v>0.82099999999999995</c:v>
                </c:pt>
                <c:pt idx="2">
                  <c:v>0.85099999999999998</c:v>
                </c:pt>
                <c:pt idx="3">
                  <c:v>0.99</c:v>
                </c:pt>
                <c:pt idx="4">
                  <c:v>1.0389999999999999</c:v>
                </c:pt>
                <c:pt idx="5">
                  <c:v>1.079</c:v>
                </c:pt>
                <c:pt idx="6">
                  <c:v>1.044</c:v>
                </c:pt>
                <c:pt idx="7">
                  <c:v>0.81899999999999995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FB7-4B9C-9649-80A5F21BBF5B}"/>
            </c:ext>
          </c:extLst>
        </c:ser>
        <c:ser>
          <c:idx val="27"/>
          <c:order val="27"/>
          <c:tx>
            <c:strRef>
              <c:f>'time (in s)'!$A$29</c:f>
              <c:strCache>
                <c:ptCount val="1"/>
                <c:pt idx="0">
                  <c:v>yeast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s)'!$B$29:$I$29</c:f>
              <c:numCache>
                <c:formatCode>General</c:formatCode>
                <c:ptCount val="8"/>
                <c:pt idx="0">
                  <c:v>0.36799999999999999</c:v>
                </c:pt>
                <c:pt idx="1">
                  <c:v>0.35599999999999998</c:v>
                </c:pt>
                <c:pt idx="2">
                  <c:v>0.39800000000000002</c:v>
                </c:pt>
                <c:pt idx="3">
                  <c:v>0.379</c:v>
                </c:pt>
                <c:pt idx="4">
                  <c:v>0.32</c:v>
                </c:pt>
                <c:pt idx="5">
                  <c:v>0.26400000000000001</c:v>
                </c:pt>
                <c:pt idx="6">
                  <c:v>0.22700000000000001</c:v>
                </c:pt>
                <c:pt idx="7">
                  <c:v>0.14199999999999999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FB7-4B9C-9649-80A5F21BBF5B}"/>
            </c:ext>
          </c:extLst>
        </c:ser>
        <c:ser>
          <c:idx val="28"/>
          <c:order val="28"/>
          <c:tx>
            <c:strRef>
              <c:f>'time (in s)'!$A$30</c:f>
              <c:strCache>
                <c:ptCount val="1"/>
                <c:pt idx="0">
                  <c:v>zoo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'time (in s)'!$B$1:$I$1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30</c:v>
                </c:pt>
                <c:pt idx="7">
                  <c:v>100</c:v>
                </c:pt>
              </c:numCache>
            </c:numRef>
          </c:xVal>
          <c:yVal>
            <c:numRef>
              <c:f>'time (in s)'!$B$30:$I$30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3.7999999999999999E-2</c:v>
                </c:pt>
                <c:pt idx="5">
                  <c:v>4.1000000000000002E-2</c:v>
                </c:pt>
                <c:pt idx="6">
                  <c:v>3.9E-2</c:v>
                </c:pt>
                <c:pt idx="7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FB7-4B9C-9649-80A5F21BB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99424"/>
        <c:axId val="521700080"/>
      </c:scatterChart>
      <c:valAx>
        <c:axId val="5216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00080"/>
        <c:crossesAt val="1.0000000000000002E-3"/>
        <c:crossBetween val="midCat"/>
      </c:valAx>
      <c:valAx>
        <c:axId val="521700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9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556260</xdr:colOff>
      <xdr:row>3</xdr:row>
      <xdr:rowOff>49530</xdr:rowOff>
    </xdr:from>
    <xdr:to>
      <xdr:col>18</xdr:col>
      <xdr:colOff>373380</xdr:colOff>
      <xdr:row>23</xdr:row>
      <xdr:rowOff>49530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1BA6C8B-43EC-43BA-A09E-A30E2E07B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0</xdr:row>
      <xdr:rowOff>104775</xdr:rowOff>
    </xdr:from>
    <xdr:to>
      <xdr:col>15</xdr:col>
      <xdr:colOff>491490</xdr:colOff>
      <xdr:row>39</xdr:row>
      <xdr:rowOff>102870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58998EA-6B89-4721-BE89-F46BC9AD3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258127</xdr:colOff>
      <xdr:row>0</xdr:row>
      <xdr:rowOff>103822</xdr:rowOff>
    </xdr:from>
    <xdr:to>
      <xdr:col>15</xdr:col>
      <xdr:colOff>98107</xdr:colOff>
      <xdr:row>29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3FF8A3-A898-4188-8CA6-81A940AA6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193357</xdr:colOff>
      <xdr:row>0</xdr:row>
      <xdr:rowOff>103822</xdr:rowOff>
    </xdr:from>
    <xdr:to>
      <xdr:col>15</xdr:col>
      <xdr:colOff>25717</xdr:colOff>
      <xdr:row>29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11C393-DA32-4996-A8FE-2C41722C5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1A30-2E50-4208-8F97-0558F477F634}">
  <dimension ref="A1:L30"/>
  <sheetViews>
    <sheetView workbookViewId="0">
      <selection activeCell="F8" sqref="F8"/>
    </sheetView>
  </sheetViews>
  <sheetFormatPr baseColWidth="10" defaultRowHeight="14.4" x14ac:dyDescent="0.3"/>
  <cols>
    <col min="1" max="1" width="12.21875" bestFit="1" customWidth="1"/>
    <col min="2" max="2" width="11.33203125" hidden="1" customWidth="1"/>
    <col min="3" max="3" width="7" bestFit="1" customWidth="1"/>
    <col min="4" max="4" width="7" customWidth="1"/>
    <col min="5" max="12" width="7" bestFit="1" customWidth="1"/>
  </cols>
  <sheetData>
    <row r="1" spans="1:12" x14ac:dyDescent="0.3">
      <c r="A1" t="s">
        <v>11</v>
      </c>
      <c r="B1" t="s">
        <v>24</v>
      </c>
      <c r="C1" t="s">
        <v>23</v>
      </c>
      <c r="D1" t="s">
        <v>25</v>
      </c>
      <c r="E1">
        <v>0</v>
      </c>
      <c r="F1">
        <v>0.1</v>
      </c>
      <c r="G1">
        <v>0.3</v>
      </c>
      <c r="H1">
        <v>1</v>
      </c>
      <c r="I1">
        <v>3</v>
      </c>
      <c r="J1">
        <v>10</v>
      </c>
      <c r="K1">
        <v>30</v>
      </c>
      <c r="L1">
        <v>100</v>
      </c>
    </row>
    <row r="2" spans="1:12" x14ac:dyDescent="0.3">
      <c r="A2" t="s">
        <v>0</v>
      </c>
      <c r="B2">
        <v>0.81299999999999994</v>
      </c>
      <c r="C2">
        <v>0.96660000000000001</v>
      </c>
      <c r="D2">
        <v>0.95099999999999996</v>
      </c>
      <c r="E2">
        <v>0.87190000000000001</v>
      </c>
      <c r="F2">
        <v>0.87309999999999999</v>
      </c>
      <c r="G2">
        <v>0.87309999999999999</v>
      </c>
      <c r="H2">
        <v>0.87419999999999998</v>
      </c>
      <c r="I2">
        <v>0.87419999999999998</v>
      </c>
      <c r="J2">
        <v>0.87529999999999997</v>
      </c>
      <c r="K2">
        <v>0.87309999999999999</v>
      </c>
      <c r="L2">
        <v>0.92200000000000004</v>
      </c>
    </row>
    <row r="3" spans="1:12" x14ac:dyDescent="0.3">
      <c r="A3" t="s">
        <v>1</v>
      </c>
      <c r="B3">
        <v>0.94720000000000004</v>
      </c>
      <c r="C3">
        <v>0.74350000000000005</v>
      </c>
      <c r="D3">
        <v>0.75260000000000005</v>
      </c>
      <c r="E3">
        <v>0.84450000000000003</v>
      </c>
      <c r="F3">
        <v>0.84450000000000003</v>
      </c>
      <c r="G3">
        <v>0.84450000000000003</v>
      </c>
      <c r="H3">
        <v>0.84450000000000003</v>
      </c>
      <c r="I3">
        <v>0.84450000000000003</v>
      </c>
      <c r="J3">
        <v>0.84450000000000003</v>
      </c>
      <c r="K3">
        <v>0.84450000000000003</v>
      </c>
      <c r="L3">
        <v>0.87080000000000002</v>
      </c>
    </row>
    <row r="4" spans="1:12" x14ac:dyDescent="0.3">
      <c r="A4" t="s">
        <v>2</v>
      </c>
      <c r="B4">
        <v>0.89670000000000005</v>
      </c>
      <c r="C4">
        <v>0.80520000000000003</v>
      </c>
      <c r="D4">
        <v>0.72640000000000005</v>
      </c>
      <c r="E4">
        <v>0.71140000000000003</v>
      </c>
      <c r="F4">
        <v>0.73119999999999996</v>
      </c>
      <c r="G4">
        <v>0.73119999999999996</v>
      </c>
      <c r="H4">
        <v>0.74570000000000003</v>
      </c>
      <c r="I4">
        <v>0.68189999999999995</v>
      </c>
      <c r="J4">
        <v>0.59430000000000005</v>
      </c>
      <c r="K4">
        <v>0.57499999999999996</v>
      </c>
      <c r="L4">
        <v>0.52139999999999997</v>
      </c>
    </row>
    <row r="5" spans="1:12" x14ac:dyDescent="0.3">
      <c r="A5" t="s">
        <v>7</v>
      </c>
      <c r="B5">
        <v>3.3599999999999998E-2</v>
      </c>
      <c r="C5">
        <v>0.83050000000000002</v>
      </c>
      <c r="D5">
        <v>0.71860000000000002</v>
      </c>
      <c r="E5">
        <v>0.86070000000000002</v>
      </c>
      <c r="F5">
        <v>0.86070000000000002</v>
      </c>
      <c r="G5">
        <v>0.85909999999999997</v>
      </c>
      <c r="H5">
        <v>0.85909999999999997</v>
      </c>
      <c r="I5">
        <v>0.85750000000000004</v>
      </c>
      <c r="J5">
        <v>0.84150000000000003</v>
      </c>
      <c r="K5">
        <v>0.83030000000000004</v>
      </c>
      <c r="L5">
        <v>0.79190000000000005</v>
      </c>
    </row>
    <row r="6" spans="1:12" x14ac:dyDescent="0.3">
      <c r="A6" t="s">
        <v>3</v>
      </c>
      <c r="B6">
        <v>0.54210000000000003</v>
      </c>
      <c r="C6">
        <v>0.70250000000000001</v>
      </c>
      <c r="D6">
        <v>0.74109999999999998</v>
      </c>
      <c r="E6">
        <v>0.6855</v>
      </c>
      <c r="F6">
        <v>0.70250000000000001</v>
      </c>
      <c r="G6">
        <v>0.70589999999999997</v>
      </c>
      <c r="H6">
        <v>0.6956</v>
      </c>
      <c r="I6">
        <v>0.72719999999999996</v>
      </c>
      <c r="J6">
        <v>0.72489999999999999</v>
      </c>
      <c r="K6">
        <v>0.71009999999999995</v>
      </c>
      <c r="L6">
        <v>0.58740000000000003</v>
      </c>
    </row>
    <row r="7" spans="1:12" x14ac:dyDescent="0.3">
      <c r="A7" t="s">
        <v>8</v>
      </c>
      <c r="B7">
        <v>0.55800000000000005</v>
      </c>
      <c r="C7">
        <v>0.97</v>
      </c>
      <c r="D7">
        <v>0.93559999999999999</v>
      </c>
      <c r="E7">
        <v>0.94710000000000005</v>
      </c>
      <c r="F7">
        <v>0.94569999999999999</v>
      </c>
      <c r="G7">
        <v>0.94279999999999997</v>
      </c>
      <c r="H7">
        <v>0.94140000000000001</v>
      </c>
      <c r="I7">
        <v>0.93710000000000004</v>
      </c>
      <c r="J7">
        <v>0.93989999999999996</v>
      </c>
      <c r="K7">
        <v>0.93569999999999998</v>
      </c>
      <c r="L7">
        <v>0.93989999999999996</v>
      </c>
    </row>
    <row r="8" spans="1:12" x14ac:dyDescent="0.3">
      <c r="A8" t="s">
        <v>26</v>
      </c>
      <c r="B8">
        <v>0.61429999999999996</v>
      </c>
      <c r="C8">
        <v>0.81520000000000004</v>
      </c>
      <c r="D8">
        <v>0.84789999999999999</v>
      </c>
      <c r="E8">
        <v>0.83440000000000003</v>
      </c>
      <c r="F8">
        <v>0.84789999999999999</v>
      </c>
      <c r="G8">
        <v>0.85060000000000002</v>
      </c>
      <c r="H8">
        <v>0.85880000000000001</v>
      </c>
      <c r="I8">
        <v>0.84240000000000004</v>
      </c>
      <c r="J8">
        <v>0.83960000000000001</v>
      </c>
      <c r="K8">
        <v>0.85319999999999996</v>
      </c>
      <c r="L8">
        <v>0.73089999999999999</v>
      </c>
    </row>
    <row r="9" spans="1:12" x14ac:dyDescent="0.3">
      <c r="A9" t="s">
        <v>9</v>
      </c>
      <c r="B9">
        <v>0.66090000000000004</v>
      </c>
      <c r="C9">
        <v>0.8145</v>
      </c>
      <c r="D9">
        <v>0.84930000000000005</v>
      </c>
      <c r="E9">
        <v>0.84489999999999998</v>
      </c>
      <c r="F9">
        <v>0.85070000000000001</v>
      </c>
      <c r="G9">
        <v>0.85370000000000001</v>
      </c>
      <c r="H9">
        <v>0.86380000000000001</v>
      </c>
      <c r="I9">
        <v>0.86670000000000003</v>
      </c>
      <c r="J9">
        <v>0.8609</v>
      </c>
      <c r="K9">
        <v>0.8609</v>
      </c>
      <c r="L9">
        <v>0.86670000000000003</v>
      </c>
    </row>
    <row r="10" spans="1:12" x14ac:dyDescent="0.3">
      <c r="A10" t="s">
        <v>28</v>
      </c>
      <c r="B10">
        <v>0.64900000000000002</v>
      </c>
      <c r="C10">
        <v>0.73099999999999998</v>
      </c>
      <c r="D10">
        <v>0.72699999999999998</v>
      </c>
      <c r="E10">
        <v>0.72599999999999998</v>
      </c>
      <c r="F10">
        <v>0.72399999999999998</v>
      </c>
      <c r="G10">
        <v>0.72799999999999998</v>
      </c>
      <c r="H10">
        <v>0.72399999999999998</v>
      </c>
      <c r="I10">
        <v>0.72799999999999998</v>
      </c>
      <c r="J10">
        <v>0.73799999999999999</v>
      </c>
      <c r="K10">
        <v>0.74399999999999999</v>
      </c>
      <c r="L10">
        <v>0.73499999999999999</v>
      </c>
    </row>
    <row r="11" spans="1:12" x14ac:dyDescent="0.3">
      <c r="A11" t="s">
        <v>10</v>
      </c>
      <c r="B11">
        <v>0.48959999999999998</v>
      </c>
      <c r="C11">
        <v>0.7228</v>
      </c>
      <c r="D11">
        <v>0.73699999999999999</v>
      </c>
      <c r="E11">
        <v>0.72270000000000001</v>
      </c>
      <c r="F11">
        <v>0.73440000000000005</v>
      </c>
      <c r="G11">
        <v>0.73309999999999997</v>
      </c>
      <c r="H11">
        <v>0.73180000000000001</v>
      </c>
      <c r="I11">
        <v>0.73699999999999999</v>
      </c>
      <c r="J11">
        <v>0.74350000000000005</v>
      </c>
      <c r="K11">
        <v>0.73829999999999996</v>
      </c>
      <c r="L11">
        <v>0.74480000000000002</v>
      </c>
    </row>
    <row r="12" spans="1:12" x14ac:dyDescent="0.3">
      <c r="A12" t="s">
        <v>30</v>
      </c>
      <c r="B12">
        <v>0.77600000000000002</v>
      </c>
      <c r="C12">
        <v>0.61729999999999996</v>
      </c>
      <c r="D12">
        <v>0.6411</v>
      </c>
      <c r="E12">
        <v>0.59830000000000005</v>
      </c>
      <c r="F12">
        <v>0.6028</v>
      </c>
      <c r="G12">
        <v>0.6028</v>
      </c>
      <c r="H12">
        <v>0.60299999999999998</v>
      </c>
      <c r="I12">
        <v>0.59809999999999997</v>
      </c>
      <c r="J12">
        <v>0.57940000000000003</v>
      </c>
      <c r="K12">
        <v>0.58030000000000004</v>
      </c>
      <c r="L12">
        <v>0.58479999999999999</v>
      </c>
    </row>
    <row r="13" spans="1:12" x14ac:dyDescent="0.3">
      <c r="A13" t="s">
        <v>12</v>
      </c>
      <c r="B13">
        <v>0.59460000000000002</v>
      </c>
      <c r="C13">
        <v>0.82850000000000001</v>
      </c>
      <c r="D13">
        <v>0.79559999999999997</v>
      </c>
      <c r="E13">
        <v>0.82750000000000001</v>
      </c>
      <c r="F13">
        <v>0.82420000000000004</v>
      </c>
      <c r="G13">
        <v>0.83089999999999997</v>
      </c>
      <c r="H13">
        <v>0.82779999999999998</v>
      </c>
      <c r="I13">
        <v>0.81159999999999999</v>
      </c>
      <c r="J13">
        <v>0.80489999999999995</v>
      </c>
      <c r="K13">
        <v>0.78539999999999999</v>
      </c>
      <c r="L13">
        <v>0.73550000000000004</v>
      </c>
    </row>
    <row r="14" spans="1:12" x14ac:dyDescent="0.3">
      <c r="A14" t="s">
        <v>13</v>
      </c>
      <c r="B14">
        <v>0.629</v>
      </c>
      <c r="C14">
        <v>0.80530000000000002</v>
      </c>
      <c r="D14">
        <v>0.77439999999999998</v>
      </c>
      <c r="E14">
        <v>0.79920000000000002</v>
      </c>
      <c r="F14">
        <v>0.81299999999999994</v>
      </c>
      <c r="G14">
        <v>0.81979999999999997</v>
      </c>
      <c r="H14">
        <v>0.81310000000000004</v>
      </c>
      <c r="I14">
        <v>0.82669999999999999</v>
      </c>
      <c r="J14">
        <v>0.83330000000000004</v>
      </c>
      <c r="K14">
        <v>0.83030000000000004</v>
      </c>
      <c r="L14">
        <v>0.77910000000000001</v>
      </c>
    </row>
    <row r="15" spans="1:12" x14ac:dyDescent="0.3">
      <c r="A15" t="s">
        <v>14</v>
      </c>
      <c r="B15">
        <v>0.68889999999999996</v>
      </c>
      <c r="C15">
        <v>0.78890000000000005</v>
      </c>
      <c r="D15">
        <v>0.81110000000000004</v>
      </c>
      <c r="E15">
        <v>0.76670000000000005</v>
      </c>
      <c r="F15">
        <v>0.75929999999999997</v>
      </c>
      <c r="G15">
        <v>0.76670000000000005</v>
      </c>
      <c r="H15">
        <v>0.75560000000000005</v>
      </c>
      <c r="I15">
        <v>0.76300000000000001</v>
      </c>
      <c r="J15">
        <v>0.76300000000000001</v>
      </c>
      <c r="K15">
        <v>0.74439999999999995</v>
      </c>
      <c r="L15">
        <v>0.74070000000000003</v>
      </c>
    </row>
    <row r="16" spans="1:12" x14ac:dyDescent="0.3">
      <c r="A16" t="s">
        <v>15</v>
      </c>
      <c r="B16">
        <v>0.73629999999999995</v>
      </c>
      <c r="C16">
        <v>0.83330000000000004</v>
      </c>
      <c r="D16">
        <v>0.82079999999999997</v>
      </c>
      <c r="E16">
        <v>0.81289999999999996</v>
      </c>
      <c r="F16">
        <v>0.8</v>
      </c>
      <c r="G16">
        <v>0.81289999999999996</v>
      </c>
      <c r="H16">
        <v>0.82709999999999995</v>
      </c>
      <c r="I16">
        <v>0.81289999999999996</v>
      </c>
      <c r="J16">
        <v>0.78080000000000005</v>
      </c>
      <c r="K16">
        <v>0.75329999999999997</v>
      </c>
      <c r="L16">
        <v>0.78459999999999996</v>
      </c>
    </row>
    <row r="17" spans="1:12" x14ac:dyDescent="0.3">
      <c r="A17" t="s">
        <v>32</v>
      </c>
      <c r="B17">
        <v>0.91149999999999998</v>
      </c>
      <c r="C17">
        <v>0.93240000000000001</v>
      </c>
      <c r="D17">
        <v>0.99339999999999995</v>
      </c>
      <c r="E17">
        <v>0.97450000000000003</v>
      </c>
      <c r="F17">
        <v>0.99099999999999999</v>
      </c>
      <c r="G17">
        <v>0.99039999999999995</v>
      </c>
      <c r="H17">
        <v>0.98440000000000005</v>
      </c>
      <c r="I17">
        <v>0.98199999999999998</v>
      </c>
      <c r="J17">
        <v>0.98009999999999997</v>
      </c>
      <c r="K17">
        <v>0.98380000000000001</v>
      </c>
      <c r="L17">
        <v>0.98829999999999996</v>
      </c>
    </row>
    <row r="18" spans="1:12" x14ac:dyDescent="0.3">
      <c r="A18" t="s">
        <v>16</v>
      </c>
      <c r="B18">
        <v>0.61329999999999996</v>
      </c>
      <c r="C18">
        <v>0.82669999999999999</v>
      </c>
      <c r="D18">
        <v>0.93330000000000002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3">
      <c r="A19" t="s">
        <v>17</v>
      </c>
      <c r="B19">
        <v>0.9083</v>
      </c>
      <c r="C19">
        <v>0.97340000000000004</v>
      </c>
      <c r="D19">
        <v>0.99119999999999997</v>
      </c>
      <c r="E19">
        <v>0.99560000000000004</v>
      </c>
      <c r="F19">
        <v>0.99590000000000001</v>
      </c>
      <c r="G19">
        <v>0.99590000000000001</v>
      </c>
      <c r="H19">
        <v>0.99590000000000001</v>
      </c>
      <c r="I19">
        <v>0.98719999999999997</v>
      </c>
      <c r="J19">
        <v>0.97840000000000005</v>
      </c>
      <c r="K19">
        <v>0.95240000000000002</v>
      </c>
      <c r="L19">
        <v>0.93400000000000005</v>
      </c>
    </row>
    <row r="20" spans="1:12" x14ac:dyDescent="0.3">
      <c r="A20" t="s">
        <v>18</v>
      </c>
      <c r="B20">
        <v>0.68</v>
      </c>
      <c r="C20">
        <v>0.92330000000000001</v>
      </c>
      <c r="D20">
        <v>0.84</v>
      </c>
      <c r="E20">
        <v>0.82</v>
      </c>
      <c r="F20">
        <v>0.84</v>
      </c>
      <c r="G20">
        <v>0.84</v>
      </c>
      <c r="H20">
        <v>0.84</v>
      </c>
      <c r="I20">
        <v>0.82</v>
      </c>
      <c r="J20">
        <v>0.83</v>
      </c>
      <c r="K20">
        <v>0.76</v>
      </c>
      <c r="L20">
        <v>0.76</v>
      </c>
    </row>
    <row r="21" spans="1:12" x14ac:dyDescent="0.3">
      <c r="A21" t="s">
        <v>19</v>
      </c>
      <c r="B21">
        <v>0.73570000000000002</v>
      </c>
      <c r="C21">
        <v>0.81859999999999999</v>
      </c>
      <c r="D21">
        <v>0.751</v>
      </c>
      <c r="E21">
        <v>0.8357</v>
      </c>
      <c r="F21">
        <v>0.85570000000000002</v>
      </c>
      <c r="G21">
        <v>0.84899999999999998</v>
      </c>
      <c r="H21">
        <v>0.84240000000000004</v>
      </c>
      <c r="I21">
        <v>0.8357</v>
      </c>
      <c r="J21">
        <v>0.84379999999999999</v>
      </c>
      <c r="K21">
        <v>0.8105</v>
      </c>
      <c r="L21">
        <v>0.77669999999999995</v>
      </c>
    </row>
    <row r="22" spans="1:12" x14ac:dyDescent="0.3">
      <c r="A22" t="s">
        <v>20</v>
      </c>
      <c r="B22">
        <v>0.8296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0.99990000000000001</v>
      </c>
    </row>
    <row r="23" spans="1:12" x14ac:dyDescent="0.3">
      <c r="A23" t="s">
        <v>29</v>
      </c>
      <c r="B23">
        <v>0.75219999999999998</v>
      </c>
      <c r="C23">
        <v>0.42780000000000001</v>
      </c>
      <c r="D23">
        <v>0.41620000000000001</v>
      </c>
      <c r="E23">
        <v>0.73719999999999997</v>
      </c>
      <c r="F23">
        <v>0.75190000000000001</v>
      </c>
      <c r="G23">
        <v>0.75180000000000002</v>
      </c>
      <c r="H23">
        <v>0.73119999999999996</v>
      </c>
      <c r="I23">
        <v>0.70209999999999995</v>
      </c>
      <c r="J23">
        <v>0.82</v>
      </c>
      <c r="K23">
        <v>0.77869999999999995</v>
      </c>
      <c r="L23">
        <v>0.25080000000000002</v>
      </c>
    </row>
    <row r="24" spans="1:12" x14ac:dyDescent="0.3">
      <c r="A24" t="s">
        <v>21</v>
      </c>
      <c r="B24">
        <v>0.88029999999999997</v>
      </c>
      <c r="C24">
        <v>0.88229999999999997</v>
      </c>
      <c r="D24">
        <v>0.95840000000000003</v>
      </c>
      <c r="E24">
        <v>0.28660000000000002</v>
      </c>
      <c r="F24">
        <v>0.28660000000000002</v>
      </c>
      <c r="G24">
        <v>0.28699999999999998</v>
      </c>
      <c r="H24">
        <v>0.28699999999999998</v>
      </c>
      <c r="I24">
        <v>0.28699999999999998</v>
      </c>
      <c r="J24">
        <v>0.28739999999999999</v>
      </c>
      <c r="K24">
        <v>0.28660000000000002</v>
      </c>
      <c r="L24">
        <v>0.28610000000000002</v>
      </c>
    </row>
    <row r="25" spans="1:12" x14ac:dyDescent="0.3">
      <c r="A25" t="s">
        <v>31</v>
      </c>
      <c r="B25">
        <v>0.91069999999999995</v>
      </c>
      <c r="C25">
        <v>0.97160000000000002</v>
      </c>
      <c r="D25">
        <v>0.9849</v>
      </c>
      <c r="E25">
        <v>0.9647</v>
      </c>
      <c r="F25">
        <v>0.96740000000000004</v>
      </c>
      <c r="G25">
        <v>0.96870000000000001</v>
      </c>
      <c r="H25">
        <v>0.96419999999999995</v>
      </c>
      <c r="I25">
        <v>0.96340000000000003</v>
      </c>
      <c r="J25">
        <v>0.96419999999999995</v>
      </c>
      <c r="K25">
        <v>0.96579999999999999</v>
      </c>
      <c r="L25">
        <v>0.96950000000000003</v>
      </c>
    </row>
    <row r="26" spans="1:12" x14ac:dyDescent="0.3">
      <c r="A26" t="s">
        <v>22</v>
      </c>
      <c r="B26">
        <v>0.89170000000000005</v>
      </c>
      <c r="C26">
        <v>0.94579999999999997</v>
      </c>
      <c r="D26">
        <v>0.91500000000000004</v>
      </c>
      <c r="E26">
        <v>0.86719999999999997</v>
      </c>
      <c r="F26">
        <v>0.86719999999999997</v>
      </c>
      <c r="G26">
        <v>0.87160000000000004</v>
      </c>
      <c r="H26">
        <v>0.88619999999999999</v>
      </c>
      <c r="I26">
        <v>0.90969999999999995</v>
      </c>
      <c r="J26">
        <v>0.91410000000000002</v>
      </c>
      <c r="K26">
        <v>0.89939999999999998</v>
      </c>
      <c r="L26">
        <v>0.28789999999999999</v>
      </c>
    </row>
    <row r="27" spans="1:12" x14ac:dyDescent="0.3">
      <c r="A27" t="s">
        <v>6</v>
      </c>
      <c r="B27">
        <v>0.76029999999999998</v>
      </c>
      <c r="C27">
        <v>0.94699999999999995</v>
      </c>
      <c r="D27">
        <v>0.95840000000000003</v>
      </c>
      <c r="E27">
        <v>0.9496</v>
      </c>
      <c r="F27">
        <v>0.95189999999999997</v>
      </c>
      <c r="G27">
        <v>0.95189999999999997</v>
      </c>
      <c r="H27">
        <v>0.95179999999999998</v>
      </c>
      <c r="I27">
        <v>0.95640000000000003</v>
      </c>
      <c r="J27">
        <v>0.95879999999999999</v>
      </c>
      <c r="K27">
        <v>0.95640000000000003</v>
      </c>
      <c r="L27">
        <v>0.94030000000000002</v>
      </c>
    </row>
    <row r="28" spans="1:12" x14ac:dyDescent="0.3">
      <c r="A28" t="s">
        <v>27</v>
      </c>
      <c r="B28">
        <v>0.75049999999999994</v>
      </c>
      <c r="C28">
        <v>0.95250000000000001</v>
      </c>
      <c r="D28">
        <v>0.71109999999999995</v>
      </c>
      <c r="E28">
        <v>0.9657</v>
      </c>
      <c r="F28">
        <v>0.9657</v>
      </c>
      <c r="G28">
        <v>0.96460000000000001</v>
      </c>
      <c r="H28">
        <v>0.96360000000000001</v>
      </c>
      <c r="I28">
        <v>0.9657</v>
      </c>
      <c r="J28">
        <v>0.96360000000000001</v>
      </c>
      <c r="K28">
        <v>0.95150000000000001</v>
      </c>
      <c r="L28">
        <v>0.92830000000000001</v>
      </c>
    </row>
    <row r="29" spans="1:12" x14ac:dyDescent="0.3">
      <c r="A29" t="s">
        <v>5</v>
      </c>
      <c r="B29">
        <v>0.74860000000000004</v>
      </c>
      <c r="C29">
        <v>0.53439999999999999</v>
      </c>
      <c r="D29">
        <v>0.58889999999999998</v>
      </c>
      <c r="E29">
        <v>0.59630000000000005</v>
      </c>
      <c r="F29">
        <v>0.59630000000000005</v>
      </c>
      <c r="G29">
        <v>0.59630000000000005</v>
      </c>
      <c r="H29">
        <v>0.59230000000000005</v>
      </c>
      <c r="I29">
        <v>0.59430000000000005</v>
      </c>
      <c r="J29">
        <v>0.58830000000000005</v>
      </c>
      <c r="K29">
        <v>0.55659999999999998</v>
      </c>
      <c r="L29">
        <v>0.502</v>
      </c>
    </row>
    <row r="30" spans="1:12" x14ac:dyDescent="0.3">
      <c r="A30" t="s">
        <v>4</v>
      </c>
      <c r="B30">
        <v>0.93</v>
      </c>
      <c r="C30">
        <v>0.95</v>
      </c>
      <c r="D30">
        <v>0.90180000000000005</v>
      </c>
      <c r="E30">
        <v>0.60450000000000004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</sheetData>
  <autoFilter ref="A1:L30" xr:uid="{A5FB1EBF-7076-4F70-B5FB-3CB75C1C8300}">
    <sortState ref="A2:L30">
      <sortCondition ref="A1:A30"/>
    </sortState>
  </autoFilter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9066-CE79-4AD8-81E3-EC84775851E2}">
  <dimension ref="A1:I30"/>
  <sheetViews>
    <sheetView tabSelected="1" workbookViewId="0"/>
  </sheetViews>
  <sheetFormatPr baseColWidth="10" defaultRowHeight="14.4" x14ac:dyDescent="0.3"/>
  <sheetData>
    <row r="1" spans="1:9" x14ac:dyDescent="0.3">
      <c r="A1" t="s">
        <v>11</v>
      </c>
      <c r="B1">
        <v>0</v>
      </c>
      <c r="C1">
        <v>0.1</v>
      </c>
      <c r="D1">
        <v>0.3</v>
      </c>
      <c r="E1">
        <v>1</v>
      </c>
      <c r="F1">
        <v>3</v>
      </c>
      <c r="G1">
        <v>10</v>
      </c>
      <c r="H1">
        <v>30</v>
      </c>
      <c r="I1">
        <v>100</v>
      </c>
    </row>
    <row r="2" spans="1:9" x14ac:dyDescent="0.3">
      <c r="A2" t="s">
        <v>0</v>
      </c>
      <c r="B2">
        <v>12.3</v>
      </c>
      <c r="C2">
        <v>12.3</v>
      </c>
      <c r="D2">
        <v>12.2</v>
      </c>
      <c r="E2">
        <v>12.3</v>
      </c>
      <c r="F2">
        <v>12.2</v>
      </c>
      <c r="G2">
        <v>12.6</v>
      </c>
      <c r="H2">
        <v>13.5</v>
      </c>
      <c r="I2">
        <v>12.8</v>
      </c>
    </row>
    <row r="3" spans="1:9" x14ac:dyDescent="0.3">
      <c r="A3" t="s">
        <v>1</v>
      </c>
      <c r="B3">
        <v>11.1</v>
      </c>
      <c r="C3">
        <v>10.8</v>
      </c>
      <c r="D3">
        <v>10.8</v>
      </c>
      <c r="E3">
        <v>6.5</v>
      </c>
      <c r="F3">
        <v>6</v>
      </c>
      <c r="G3">
        <v>5.9</v>
      </c>
      <c r="H3">
        <v>7.8</v>
      </c>
      <c r="I3">
        <v>7.1</v>
      </c>
    </row>
    <row r="4" spans="1:9" x14ac:dyDescent="0.3">
      <c r="A4" t="s">
        <v>2</v>
      </c>
      <c r="B4">
        <v>24.9</v>
      </c>
      <c r="C4">
        <v>24.9</v>
      </c>
      <c r="D4">
        <v>24.9</v>
      </c>
      <c r="E4">
        <v>24.6</v>
      </c>
      <c r="F4">
        <v>20.6</v>
      </c>
      <c r="G4">
        <v>20</v>
      </c>
      <c r="H4">
        <v>17.600000000000001</v>
      </c>
      <c r="I4">
        <v>10.8</v>
      </c>
    </row>
    <row r="5" spans="1:9" x14ac:dyDescent="0.3">
      <c r="A5" t="s">
        <v>7</v>
      </c>
      <c r="B5">
        <v>83.2</v>
      </c>
      <c r="C5">
        <v>82.9</v>
      </c>
      <c r="D5">
        <v>82.2</v>
      </c>
      <c r="E5">
        <v>81.099999999999994</v>
      </c>
      <c r="F5">
        <v>76.8</v>
      </c>
      <c r="G5">
        <v>53.2</v>
      </c>
      <c r="H5">
        <v>35.799999999999997</v>
      </c>
      <c r="I5">
        <v>23.5</v>
      </c>
    </row>
    <row r="6" spans="1:9" x14ac:dyDescent="0.3">
      <c r="A6" t="s">
        <v>3</v>
      </c>
      <c r="B6">
        <v>83.4</v>
      </c>
      <c r="C6">
        <v>83.5</v>
      </c>
      <c r="D6">
        <v>83</v>
      </c>
      <c r="E6">
        <v>83.9</v>
      </c>
      <c r="F6">
        <v>84.4</v>
      </c>
      <c r="G6">
        <v>79</v>
      </c>
      <c r="H6">
        <v>59.6</v>
      </c>
      <c r="I6">
        <v>46.5</v>
      </c>
    </row>
    <row r="7" spans="1:9" x14ac:dyDescent="0.3">
      <c r="A7" t="s">
        <v>8</v>
      </c>
      <c r="B7">
        <v>46.8</v>
      </c>
      <c r="C7">
        <v>47.6</v>
      </c>
      <c r="D7">
        <v>47.5</v>
      </c>
      <c r="E7">
        <v>47</v>
      </c>
      <c r="F7">
        <v>45.5</v>
      </c>
      <c r="G7">
        <v>41.7</v>
      </c>
      <c r="H7">
        <v>33.700000000000003</v>
      </c>
      <c r="I7">
        <v>25.9</v>
      </c>
    </row>
    <row r="8" spans="1:9" x14ac:dyDescent="0.3">
      <c r="A8" t="s">
        <v>26</v>
      </c>
      <c r="B8">
        <v>54.7</v>
      </c>
      <c r="C8">
        <v>55</v>
      </c>
      <c r="D8">
        <v>54.3</v>
      </c>
      <c r="E8">
        <v>54.9</v>
      </c>
      <c r="F8">
        <v>53.1</v>
      </c>
      <c r="G8">
        <v>50.8</v>
      </c>
      <c r="H8">
        <v>45.5</v>
      </c>
      <c r="I8">
        <v>39.4</v>
      </c>
    </row>
    <row r="9" spans="1:9" x14ac:dyDescent="0.3">
      <c r="A9" t="s">
        <v>9</v>
      </c>
      <c r="B9">
        <v>90.5</v>
      </c>
      <c r="C9">
        <v>90.5</v>
      </c>
      <c r="D9">
        <v>89.8</v>
      </c>
      <c r="E9">
        <v>87.4</v>
      </c>
      <c r="F9">
        <v>86</v>
      </c>
      <c r="G9">
        <v>85.3</v>
      </c>
      <c r="H9">
        <v>77.900000000000006</v>
      </c>
      <c r="I9">
        <v>56.1</v>
      </c>
    </row>
    <row r="10" spans="1:9" x14ac:dyDescent="0.3">
      <c r="A10" t="s">
        <v>28</v>
      </c>
      <c r="B10">
        <v>215.1</v>
      </c>
      <c r="C10">
        <v>215.8</v>
      </c>
      <c r="D10">
        <v>214.6</v>
      </c>
      <c r="E10">
        <v>213.2</v>
      </c>
      <c r="F10">
        <v>212.5</v>
      </c>
      <c r="G10">
        <v>211.3</v>
      </c>
      <c r="H10">
        <v>181.5</v>
      </c>
      <c r="I10">
        <v>134.80000000000001</v>
      </c>
    </row>
    <row r="11" spans="1:9" x14ac:dyDescent="0.3">
      <c r="A11" t="s">
        <v>10</v>
      </c>
      <c r="B11">
        <v>172.4</v>
      </c>
      <c r="C11">
        <v>172.5</v>
      </c>
      <c r="D11">
        <v>173.3</v>
      </c>
      <c r="E11">
        <v>174.3</v>
      </c>
      <c r="F11">
        <v>178.7</v>
      </c>
      <c r="G11">
        <v>185.2</v>
      </c>
      <c r="H11">
        <v>155.9</v>
      </c>
      <c r="I11">
        <v>112.7</v>
      </c>
    </row>
    <row r="12" spans="1:9" x14ac:dyDescent="0.3">
      <c r="A12" t="s">
        <v>30</v>
      </c>
      <c r="B12">
        <v>37.4</v>
      </c>
      <c r="C12">
        <v>37.5</v>
      </c>
      <c r="D12">
        <v>37.299999999999997</v>
      </c>
      <c r="E12">
        <v>35.799999999999997</v>
      </c>
      <c r="F12">
        <v>30.6</v>
      </c>
      <c r="G12">
        <v>26</v>
      </c>
      <c r="H12">
        <v>21</v>
      </c>
      <c r="I12">
        <v>14.3</v>
      </c>
    </row>
    <row r="13" spans="1:9" x14ac:dyDescent="0.3">
      <c r="A13" t="s">
        <v>12</v>
      </c>
      <c r="B13">
        <v>53.9</v>
      </c>
      <c r="C13">
        <v>53.8</v>
      </c>
      <c r="D13">
        <v>53.3</v>
      </c>
      <c r="E13">
        <v>51.8</v>
      </c>
      <c r="F13">
        <v>46.9</v>
      </c>
      <c r="G13">
        <v>43.4</v>
      </c>
      <c r="H13">
        <v>37.200000000000003</v>
      </c>
      <c r="I13">
        <v>29.7</v>
      </c>
    </row>
    <row r="14" spans="1:9" x14ac:dyDescent="0.3">
      <c r="A14" t="s">
        <v>13</v>
      </c>
      <c r="B14">
        <v>44.5</v>
      </c>
      <c r="C14">
        <v>44.1</v>
      </c>
      <c r="D14">
        <v>43.9</v>
      </c>
      <c r="E14">
        <v>43</v>
      </c>
      <c r="F14">
        <v>41.9</v>
      </c>
      <c r="G14">
        <v>42.4</v>
      </c>
      <c r="H14">
        <v>41.8</v>
      </c>
      <c r="I14">
        <v>30.5</v>
      </c>
    </row>
    <row r="15" spans="1:9" x14ac:dyDescent="0.3">
      <c r="A15" t="s">
        <v>14</v>
      </c>
      <c r="B15">
        <v>51</v>
      </c>
      <c r="C15">
        <v>50.9</v>
      </c>
      <c r="D15">
        <v>51.2</v>
      </c>
      <c r="E15">
        <v>50.1</v>
      </c>
      <c r="F15">
        <v>50.8</v>
      </c>
      <c r="G15">
        <v>48.9</v>
      </c>
      <c r="H15">
        <v>44.4</v>
      </c>
      <c r="I15">
        <v>32.1</v>
      </c>
    </row>
    <row r="16" spans="1:9" x14ac:dyDescent="0.3">
      <c r="A16" t="s">
        <v>15</v>
      </c>
      <c r="B16">
        <v>28.5</v>
      </c>
      <c r="C16">
        <v>28.5</v>
      </c>
      <c r="D16">
        <v>28.3</v>
      </c>
      <c r="E16">
        <v>26.2</v>
      </c>
      <c r="F16">
        <v>27.1</v>
      </c>
      <c r="G16">
        <v>22.5</v>
      </c>
      <c r="H16">
        <v>19.399999999999999</v>
      </c>
      <c r="I16">
        <v>15.9</v>
      </c>
    </row>
    <row r="17" spans="1:9" x14ac:dyDescent="0.3">
      <c r="A17" t="s">
        <v>32</v>
      </c>
      <c r="B17">
        <v>19.899999999999999</v>
      </c>
      <c r="C17">
        <v>19.899999999999999</v>
      </c>
      <c r="D17">
        <v>20.5</v>
      </c>
      <c r="E17">
        <v>22</v>
      </c>
      <c r="F17">
        <v>23.1</v>
      </c>
      <c r="G17">
        <v>26.1</v>
      </c>
      <c r="H17">
        <v>36.200000000000003</v>
      </c>
      <c r="I17">
        <v>29.8</v>
      </c>
    </row>
    <row r="18" spans="1:9" x14ac:dyDescent="0.3">
      <c r="A18" t="s">
        <v>16</v>
      </c>
      <c r="B18">
        <v>2.2999999999999998</v>
      </c>
      <c r="C18">
        <v>2.2999999999999998</v>
      </c>
      <c r="D18">
        <v>2.2999999999999998</v>
      </c>
      <c r="E18">
        <v>2.2999999999999998</v>
      </c>
      <c r="F18">
        <v>2.2999999999999998</v>
      </c>
      <c r="G18">
        <v>2.2000000000000002</v>
      </c>
      <c r="H18">
        <v>2</v>
      </c>
      <c r="I18">
        <v>2</v>
      </c>
    </row>
    <row r="19" spans="1:9" x14ac:dyDescent="0.3">
      <c r="A19" t="s">
        <v>17</v>
      </c>
      <c r="B19">
        <v>50.9</v>
      </c>
      <c r="C19">
        <v>51</v>
      </c>
      <c r="D19">
        <v>51.6</v>
      </c>
      <c r="E19">
        <v>52.2</v>
      </c>
      <c r="F19">
        <v>58.4</v>
      </c>
      <c r="G19">
        <v>55.1</v>
      </c>
      <c r="H19">
        <v>54.1</v>
      </c>
      <c r="I19">
        <v>39.700000000000003</v>
      </c>
    </row>
    <row r="20" spans="1:9" x14ac:dyDescent="0.3">
      <c r="A20" t="s">
        <v>18</v>
      </c>
      <c r="B20">
        <v>7.5</v>
      </c>
      <c r="C20">
        <v>7.5</v>
      </c>
      <c r="D20">
        <v>7.5</v>
      </c>
      <c r="E20">
        <v>7.4</v>
      </c>
      <c r="F20">
        <v>6.8</v>
      </c>
      <c r="G20">
        <v>6.4</v>
      </c>
      <c r="H20">
        <v>5.5</v>
      </c>
      <c r="I20">
        <v>5.3</v>
      </c>
    </row>
    <row r="21" spans="1:9" x14ac:dyDescent="0.3">
      <c r="A21" t="s">
        <v>19</v>
      </c>
      <c r="B21">
        <v>25.5</v>
      </c>
      <c r="C21">
        <v>25.5</v>
      </c>
      <c r="D21">
        <v>25.6</v>
      </c>
      <c r="E21">
        <v>25.5</v>
      </c>
      <c r="F21">
        <v>25</v>
      </c>
      <c r="G21">
        <v>23.6</v>
      </c>
      <c r="H21">
        <v>19.2</v>
      </c>
      <c r="I21">
        <v>16.2</v>
      </c>
    </row>
    <row r="22" spans="1:9" x14ac:dyDescent="0.3">
      <c r="A22" t="s">
        <v>20</v>
      </c>
      <c r="B22">
        <v>14.7</v>
      </c>
      <c r="C22">
        <v>14.7</v>
      </c>
      <c r="D22">
        <v>14.7</v>
      </c>
      <c r="E22">
        <v>14.7</v>
      </c>
      <c r="F22">
        <v>14.7</v>
      </c>
      <c r="G22">
        <v>14.8</v>
      </c>
      <c r="H22">
        <v>13.3</v>
      </c>
      <c r="I22">
        <v>10.8</v>
      </c>
    </row>
    <row r="23" spans="1:9" x14ac:dyDescent="0.3">
      <c r="A23" t="s">
        <v>29</v>
      </c>
      <c r="B23">
        <v>49.5</v>
      </c>
      <c r="C23">
        <v>49.9</v>
      </c>
      <c r="D23">
        <v>50.1</v>
      </c>
      <c r="E23">
        <v>51.5</v>
      </c>
      <c r="F23">
        <v>48.3</v>
      </c>
      <c r="G23">
        <v>34.1</v>
      </c>
      <c r="H23">
        <v>16.3</v>
      </c>
      <c r="I23">
        <v>10</v>
      </c>
    </row>
    <row r="24" spans="1:9" x14ac:dyDescent="0.3">
      <c r="A24" t="s">
        <v>21</v>
      </c>
      <c r="B24">
        <v>65.5</v>
      </c>
      <c r="C24">
        <v>65.5</v>
      </c>
      <c r="D24">
        <v>64.599999999999994</v>
      </c>
      <c r="E24">
        <v>64.3</v>
      </c>
      <c r="F24">
        <v>65.8</v>
      </c>
      <c r="G24">
        <v>68.5</v>
      </c>
      <c r="H24">
        <v>70</v>
      </c>
      <c r="I24">
        <v>55.8</v>
      </c>
    </row>
    <row r="25" spans="1:9" x14ac:dyDescent="0.3">
      <c r="A25" t="s">
        <v>31</v>
      </c>
      <c r="B25">
        <v>43.3</v>
      </c>
      <c r="C25">
        <v>42.8</v>
      </c>
      <c r="D25">
        <v>40.6</v>
      </c>
      <c r="E25">
        <v>36.1</v>
      </c>
      <c r="F25">
        <v>33.4</v>
      </c>
      <c r="G25">
        <v>29.6</v>
      </c>
      <c r="H25">
        <v>36.5</v>
      </c>
      <c r="I25">
        <v>31</v>
      </c>
    </row>
    <row r="26" spans="1:9" x14ac:dyDescent="0.3">
      <c r="A26" t="s">
        <v>22</v>
      </c>
      <c r="B26">
        <v>30.5</v>
      </c>
      <c r="C26">
        <v>30.8</v>
      </c>
      <c r="D26">
        <v>31</v>
      </c>
      <c r="E26">
        <v>29.6</v>
      </c>
      <c r="F26">
        <v>26.3</v>
      </c>
      <c r="G26">
        <v>22.5</v>
      </c>
      <c r="H26">
        <v>15.7</v>
      </c>
      <c r="I26">
        <v>11.7</v>
      </c>
    </row>
    <row r="27" spans="1:9" x14ac:dyDescent="0.3">
      <c r="A27" t="s">
        <v>6</v>
      </c>
      <c r="B27">
        <v>44.3</v>
      </c>
      <c r="C27">
        <v>44.4</v>
      </c>
      <c r="D27">
        <v>43.9</v>
      </c>
      <c r="E27">
        <v>43.3</v>
      </c>
      <c r="F27">
        <v>39.9</v>
      </c>
      <c r="G27">
        <v>31.9</v>
      </c>
      <c r="H27">
        <v>29.1</v>
      </c>
      <c r="I27">
        <v>15.6</v>
      </c>
    </row>
    <row r="28" spans="1:9" x14ac:dyDescent="0.3">
      <c r="A28" t="s">
        <v>27</v>
      </c>
      <c r="B28">
        <v>29.3</v>
      </c>
      <c r="C28">
        <v>29.3</v>
      </c>
      <c r="D28">
        <v>29</v>
      </c>
      <c r="E28">
        <v>29</v>
      </c>
      <c r="F28">
        <v>28.7</v>
      </c>
      <c r="G28">
        <v>25.6</v>
      </c>
      <c r="H28">
        <v>24.8</v>
      </c>
      <c r="I28">
        <v>12.6</v>
      </c>
    </row>
    <row r="29" spans="1:9" x14ac:dyDescent="0.3">
      <c r="A29" t="s">
        <v>5</v>
      </c>
      <c r="B29">
        <v>203</v>
      </c>
      <c r="C29">
        <v>202.7</v>
      </c>
      <c r="D29">
        <v>201.9</v>
      </c>
      <c r="E29">
        <v>191.1</v>
      </c>
      <c r="F29">
        <v>163.4</v>
      </c>
      <c r="G29">
        <v>102.6</v>
      </c>
      <c r="H29">
        <v>59.1</v>
      </c>
      <c r="I29">
        <v>22.3</v>
      </c>
    </row>
    <row r="30" spans="1:9" x14ac:dyDescent="0.3">
      <c r="A30" t="s">
        <v>4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CF3AA-4D52-4EC8-B205-E286F8BA2958}">
  <dimension ref="A1:I30"/>
  <sheetViews>
    <sheetView workbookViewId="0"/>
  </sheetViews>
  <sheetFormatPr baseColWidth="10" defaultRowHeight="14.4" x14ac:dyDescent="0.3"/>
  <sheetData>
    <row r="1" spans="1:9" x14ac:dyDescent="0.3">
      <c r="A1" t="s">
        <v>11</v>
      </c>
      <c r="B1">
        <v>0</v>
      </c>
      <c r="C1">
        <v>0.1</v>
      </c>
      <c r="D1">
        <v>0.3</v>
      </c>
      <c r="E1">
        <v>1</v>
      </c>
      <c r="F1">
        <v>3</v>
      </c>
      <c r="G1">
        <v>10</v>
      </c>
      <c r="H1">
        <v>30</v>
      </c>
      <c r="I1">
        <v>100</v>
      </c>
    </row>
    <row r="2" spans="1:9" x14ac:dyDescent="0.3">
      <c r="A2" t="s">
        <v>0</v>
      </c>
      <c r="B2">
        <v>2.9</v>
      </c>
      <c r="C2">
        <v>2.9</v>
      </c>
      <c r="D2">
        <v>2.9</v>
      </c>
      <c r="E2">
        <v>2.93</v>
      </c>
      <c r="F2">
        <v>2.93</v>
      </c>
      <c r="G2">
        <v>2.99</v>
      </c>
      <c r="H2">
        <v>3.14</v>
      </c>
      <c r="I2">
        <v>3.23</v>
      </c>
    </row>
    <row r="3" spans="1:9" x14ac:dyDescent="0.3">
      <c r="A3" t="s">
        <v>1</v>
      </c>
      <c r="B3">
        <v>1.45</v>
      </c>
      <c r="C3">
        <v>1.48</v>
      </c>
      <c r="D3">
        <v>1.48</v>
      </c>
      <c r="E3">
        <v>2.19</v>
      </c>
      <c r="F3">
        <v>2.79</v>
      </c>
      <c r="G3">
        <v>3.12</v>
      </c>
      <c r="H3">
        <v>4.09</v>
      </c>
      <c r="I3">
        <v>8.24</v>
      </c>
    </row>
    <row r="4" spans="1:9" x14ac:dyDescent="0.3">
      <c r="A4" t="s">
        <v>2</v>
      </c>
      <c r="B4">
        <v>3.84</v>
      </c>
      <c r="C4">
        <v>3.86</v>
      </c>
      <c r="D4">
        <v>3.89</v>
      </c>
      <c r="E4">
        <v>4</v>
      </c>
      <c r="F4">
        <v>4.38</v>
      </c>
      <c r="G4">
        <v>5.56</v>
      </c>
      <c r="H4">
        <v>6.26</v>
      </c>
      <c r="I4">
        <v>5.43</v>
      </c>
    </row>
    <row r="5" spans="1:9" x14ac:dyDescent="0.3">
      <c r="A5" t="s">
        <v>7</v>
      </c>
      <c r="B5">
        <v>5.07</v>
      </c>
      <c r="C5">
        <v>5.07</v>
      </c>
      <c r="D5">
        <v>5.0599999999999996</v>
      </c>
      <c r="E5">
        <v>5.04</v>
      </c>
      <c r="F5">
        <v>4.96</v>
      </c>
      <c r="G5">
        <v>4.4800000000000004</v>
      </c>
      <c r="H5">
        <v>3.95</v>
      </c>
      <c r="I5">
        <v>3.26</v>
      </c>
    </row>
    <row r="6" spans="1:9" x14ac:dyDescent="0.3">
      <c r="A6" t="s">
        <v>3</v>
      </c>
      <c r="B6">
        <v>7.74</v>
      </c>
      <c r="C6">
        <v>7.74</v>
      </c>
      <c r="D6">
        <v>7.81</v>
      </c>
      <c r="E6">
        <v>7.99</v>
      </c>
      <c r="F6">
        <v>8.32</v>
      </c>
      <c r="G6">
        <v>8.2100000000000009</v>
      </c>
      <c r="H6">
        <v>7.47</v>
      </c>
      <c r="I6">
        <v>6.78</v>
      </c>
    </row>
    <row r="7" spans="1:9" x14ac:dyDescent="0.3">
      <c r="A7" t="s">
        <v>8</v>
      </c>
      <c r="B7">
        <v>5.27</v>
      </c>
      <c r="C7">
        <v>5.33</v>
      </c>
      <c r="D7">
        <v>5.37</v>
      </c>
      <c r="E7">
        <v>5.4</v>
      </c>
      <c r="F7">
        <v>5.46</v>
      </c>
      <c r="G7">
        <v>5.39</v>
      </c>
      <c r="H7">
        <v>5.2</v>
      </c>
      <c r="I7">
        <v>4.55</v>
      </c>
    </row>
    <row r="8" spans="1:9" x14ac:dyDescent="0.3">
      <c r="A8" t="s">
        <v>26</v>
      </c>
      <c r="B8">
        <v>8.2799999999999994</v>
      </c>
      <c r="C8">
        <v>8.2899999999999991</v>
      </c>
      <c r="D8">
        <v>8.3800000000000008</v>
      </c>
      <c r="E8">
        <v>8.65</v>
      </c>
      <c r="F8">
        <v>9.08</v>
      </c>
      <c r="G8">
        <v>9.73</v>
      </c>
      <c r="H8">
        <v>10.16</v>
      </c>
      <c r="I8">
        <v>9.68</v>
      </c>
    </row>
    <row r="9" spans="1:9" x14ac:dyDescent="0.3">
      <c r="A9" t="s">
        <v>9</v>
      </c>
      <c r="B9">
        <v>8.44</v>
      </c>
      <c r="C9">
        <v>8.44</v>
      </c>
      <c r="D9">
        <v>8.5299999999999994</v>
      </c>
      <c r="E9">
        <v>8.82</v>
      </c>
      <c r="F9">
        <v>9.44</v>
      </c>
      <c r="G9">
        <v>10.65</v>
      </c>
      <c r="H9">
        <v>11.47</v>
      </c>
      <c r="I9">
        <v>10.31</v>
      </c>
    </row>
    <row r="10" spans="1:9" x14ac:dyDescent="0.3">
      <c r="A10" t="s">
        <v>28</v>
      </c>
      <c r="B10">
        <v>8.8000000000000007</v>
      </c>
      <c r="C10">
        <v>8.8000000000000007</v>
      </c>
      <c r="D10">
        <v>8.8699999999999992</v>
      </c>
      <c r="E10">
        <v>9.14</v>
      </c>
      <c r="F10">
        <v>9.75</v>
      </c>
      <c r="G10">
        <v>10.99</v>
      </c>
      <c r="H10">
        <v>10.74</v>
      </c>
      <c r="I10">
        <v>9.07</v>
      </c>
    </row>
    <row r="11" spans="1:9" x14ac:dyDescent="0.3">
      <c r="A11" t="s">
        <v>10</v>
      </c>
      <c r="B11">
        <v>11.3</v>
      </c>
      <c r="C11">
        <v>11.3</v>
      </c>
      <c r="D11">
        <v>11.3</v>
      </c>
      <c r="E11">
        <v>11.42</v>
      </c>
      <c r="F11">
        <v>11.7</v>
      </c>
      <c r="G11">
        <v>12.1</v>
      </c>
      <c r="H11">
        <v>11.84</v>
      </c>
      <c r="I11">
        <v>10.44</v>
      </c>
    </row>
    <row r="12" spans="1:9" x14ac:dyDescent="0.3">
      <c r="A12" t="s">
        <v>30</v>
      </c>
      <c r="B12">
        <v>5.48</v>
      </c>
      <c r="C12">
        <v>5.48</v>
      </c>
      <c r="D12">
        <v>5.52</v>
      </c>
      <c r="E12">
        <v>5.85</v>
      </c>
      <c r="F12">
        <v>6.17</v>
      </c>
      <c r="G12">
        <v>6.95</v>
      </c>
      <c r="H12">
        <v>7.87</v>
      </c>
      <c r="I12">
        <v>8.75</v>
      </c>
    </row>
    <row r="13" spans="1:9" x14ac:dyDescent="0.3">
      <c r="A13" t="s">
        <v>12</v>
      </c>
      <c r="B13">
        <v>5.71</v>
      </c>
      <c r="C13">
        <v>5.72</v>
      </c>
      <c r="D13">
        <v>5.8</v>
      </c>
      <c r="E13">
        <v>6.24</v>
      </c>
      <c r="F13">
        <v>7.06</v>
      </c>
      <c r="G13">
        <v>7.92</v>
      </c>
      <c r="H13">
        <v>9.26</v>
      </c>
      <c r="I13">
        <v>11.08</v>
      </c>
    </row>
    <row r="14" spans="1:9" x14ac:dyDescent="0.3">
      <c r="A14" t="s">
        <v>13</v>
      </c>
      <c r="B14">
        <v>7.69</v>
      </c>
      <c r="C14">
        <v>7.72</v>
      </c>
      <c r="D14">
        <v>7.82</v>
      </c>
      <c r="E14">
        <v>8.19</v>
      </c>
      <c r="F14">
        <v>9.2100000000000009</v>
      </c>
      <c r="G14">
        <v>10.64</v>
      </c>
      <c r="H14">
        <v>11.67</v>
      </c>
      <c r="I14">
        <v>11.1</v>
      </c>
    </row>
    <row r="15" spans="1:9" x14ac:dyDescent="0.3">
      <c r="A15" t="s">
        <v>14</v>
      </c>
      <c r="B15">
        <v>6.06</v>
      </c>
      <c r="C15">
        <v>6.05</v>
      </c>
      <c r="D15">
        <v>6.08</v>
      </c>
      <c r="E15">
        <v>6.23</v>
      </c>
      <c r="F15">
        <v>6.59</v>
      </c>
      <c r="G15">
        <v>6.97</v>
      </c>
      <c r="H15">
        <v>6.41</v>
      </c>
      <c r="I15">
        <v>5.32</v>
      </c>
    </row>
    <row r="16" spans="1:9" x14ac:dyDescent="0.3">
      <c r="A16" t="s">
        <v>15</v>
      </c>
      <c r="B16">
        <v>4.2</v>
      </c>
      <c r="C16">
        <v>4.2</v>
      </c>
      <c r="D16">
        <v>4.3</v>
      </c>
      <c r="E16">
        <v>4.58</v>
      </c>
      <c r="F16">
        <v>4.92</v>
      </c>
      <c r="G16">
        <v>4.97</v>
      </c>
      <c r="H16">
        <v>4.72</v>
      </c>
      <c r="I16">
        <v>4.21</v>
      </c>
    </row>
    <row r="17" spans="1:9" x14ac:dyDescent="0.3">
      <c r="A17" t="s">
        <v>32</v>
      </c>
      <c r="B17">
        <v>7.51</v>
      </c>
      <c r="C17">
        <v>7.52</v>
      </c>
      <c r="D17">
        <v>7.71</v>
      </c>
      <c r="E17">
        <v>8.81</v>
      </c>
      <c r="F17">
        <v>13.02</v>
      </c>
      <c r="G17">
        <v>16.63</v>
      </c>
      <c r="H17">
        <v>27.79</v>
      </c>
      <c r="I17">
        <v>17.36</v>
      </c>
    </row>
    <row r="18" spans="1:9" x14ac:dyDescent="0.3">
      <c r="A18" t="s">
        <v>16</v>
      </c>
      <c r="B18">
        <v>1.62</v>
      </c>
      <c r="C18">
        <v>1.62</v>
      </c>
      <c r="D18">
        <v>1.62</v>
      </c>
      <c r="E18">
        <v>1.62</v>
      </c>
      <c r="F18">
        <v>1.65</v>
      </c>
      <c r="G18">
        <v>1.67</v>
      </c>
      <c r="H18">
        <v>1.55</v>
      </c>
      <c r="I18">
        <v>1.4</v>
      </c>
    </row>
    <row r="19" spans="1:9" x14ac:dyDescent="0.3">
      <c r="A19" t="s">
        <v>17</v>
      </c>
      <c r="B19">
        <v>4.68</v>
      </c>
      <c r="C19">
        <v>4.68</v>
      </c>
      <c r="D19">
        <v>4.7</v>
      </c>
      <c r="E19">
        <v>4.57</v>
      </c>
      <c r="F19">
        <v>4.87</v>
      </c>
      <c r="G19">
        <v>5.16</v>
      </c>
      <c r="H19">
        <v>5.95</v>
      </c>
      <c r="I19">
        <v>6.05</v>
      </c>
    </row>
    <row r="20" spans="1:9" x14ac:dyDescent="0.3">
      <c r="A20" t="s">
        <v>18</v>
      </c>
      <c r="B20">
        <v>3.5</v>
      </c>
      <c r="C20">
        <v>3.5</v>
      </c>
      <c r="D20">
        <v>3.5</v>
      </c>
      <c r="E20">
        <v>3.57</v>
      </c>
      <c r="F20">
        <v>3.69</v>
      </c>
      <c r="G20">
        <v>3.86</v>
      </c>
      <c r="H20">
        <v>3.84</v>
      </c>
      <c r="I20">
        <v>3.88</v>
      </c>
    </row>
    <row r="21" spans="1:9" x14ac:dyDescent="0.3">
      <c r="A21" t="s">
        <v>19</v>
      </c>
      <c r="B21">
        <v>3.68</v>
      </c>
      <c r="C21">
        <v>3.68</v>
      </c>
      <c r="D21">
        <v>3.69</v>
      </c>
      <c r="E21">
        <v>3.75</v>
      </c>
      <c r="F21">
        <v>3.79</v>
      </c>
      <c r="G21">
        <v>3.79</v>
      </c>
      <c r="H21">
        <v>4.04</v>
      </c>
      <c r="I21">
        <v>3.81</v>
      </c>
    </row>
    <row r="22" spans="1:9" x14ac:dyDescent="0.3">
      <c r="A22" t="s">
        <v>20</v>
      </c>
      <c r="B22">
        <v>3.74</v>
      </c>
      <c r="C22">
        <v>3.74</v>
      </c>
      <c r="D22">
        <v>3.74</v>
      </c>
      <c r="E22">
        <v>3.74</v>
      </c>
      <c r="F22">
        <v>3.74</v>
      </c>
      <c r="G22">
        <v>3.73</v>
      </c>
      <c r="H22">
        <v>3.86</v>
      </c>
      <c r="I22">
        <v>4.58</v>
      </c>
    </row>
    <row r="23" spans="1:9" x14ac:dyDescent="0.3">
      <c r="A23" t="s">
        <v>29</v>
      </c>
      <c r="B23">
        <v>4.1399999999999997</v>
      </c>
      <c r="C23">
        <v>4.2300000000000004</v>
      </c>
      <c r="D23">
        <v>4.3</v>
      </c>
      <c r="E23">
        <v>4.68</v>
      </c>
      <c r="F23">
        <v>5.17</v>
      </c>
      <c r="G23">
        <v>4.62</v>
      </c>
      <c r="H23">
        <v>3.69</v>
      </c>
      <c r="I23">
        <v>2.71</v>
      </c>
    </row>
    <row r="24" spans="1:9" x14ac:dyDescent="0.3">
      <c r="A24" t="s">
        <v>21</v>
      </c>
      <c r="B24">
        <v>7.53</v>
      </c>
      <c r="C24">
        <v>7.53</v>
      </c>
      <c r="D24">
        <v>7.55</v>
      </c>
      <c r="E24">
        <v>7.58</v>
      </c>
      <c r="F24">
        <v>7.65</v>
      </c>
      <c r="G24">
        <v>7.97</v>
      </c>
      <c r="H24">
        <v>8.1999999999999993</v>
      </c>
      <c r="I24">
        <v>7.8</v>
      </c>
    </row>
    <row r="25" spans="1:9" x14ac:dyDescent="0.3">
      <c r="A25" t="s">
        <v>31</v>
      </c>
      <c r="B25">
        <v>7.01</v>
      </c>
      <c r="C25">
        <v>7.03</v>
      </c>
      <c r="D25">
        <v>7.43</v>
      </c>
      <c r="E25">
        <v>8.39</v>
      </c>
      <c r="F25">
        <v>10.8</v>
      </c>
      <c r="G25">
        <v>12.98</v>
      </c>
      <c r="H25">
        <v>15.5</v>
      </c>
      <c r="I25">
        <v>16.7</v>
      </c>
    </row>
    <row r="26" spans="1:9" x14ac:dyDescent="0.3">
      <c r="A26" t="s">
        <v>22</v>
      </c>
      <c r="B26">
        <v>3.24</v>
      </c>
      <c r="C26">
        <v>3.25</v>
      </c>
      <c r="D26">
        <v>3.25</v>
      </c>
      <c r="E26">
        <v>3.32</v>
      </c>
      <c r="F26">
        <v>3.38</v>
      </c>
      <c r="G26">
        <v>3.11</v>
      </c>
      <c r="H26">
        <v>2.61</v>
      </c>
      <c r="I26">
        <v>2.83</v>
      </c>
    </row>
    <row r="27" spans="1:9" x14ac:dyDescent="0.3">
      <c r="A27" t="s">
        <v>6</v>
      </c>
      <c r="B27">
        <v>3.46</v>
      </c>
      <c r="C27">
        <v>3.45</v>
      </c>
      <c r="D27">
        <v>3.44</v>
      </c>
      <c r="E27">
        <v>3.4</v>
      </c>
      <c r="F27">
        <v>3.4</v>
      </c>
      <c r="G27">
        <v>3.24</v>
      </c>
      <c r="H27">
        <v>3.13</v>
      </c>
      <c r="I27">
        <v>2.39</v>
      </c>
    </row>
    <row r="28" spans="1:9" x14ac:dyDescent="0.3">
      <c r="A28" t="s">
        <v>27</v>
      </c>
      <c r="B28">
        <v>3.96</v>
      </c>
      <c r="C28">
        <v>3.96</v>
      </c>
      <c r="D28">
        <v>3.96</v>
      </c>
      <c r="E28">
        <v>3.97</v>
      </c>
      <c r="F28">
        <v>4.1100000000000003</v>
      </c>
      <c r="G28">
        <v>4.1900000000000004</v>
      </c>
      <c r="H28">
        <v>3.73</v>
      </c>
      <c r="I28">
        <v>1.83</v>
      </c>
    </row>
    <row r="29" spans="1:9" x14ac:dyDescent="0.3">
      <c r="A29" t="s">
        <v>5</v>
      </c>
      <c r="B29">
        <v>4.68</v>
      </c>
      <c r="C29">
        <v>4.67</v>
      </c>
      <c r="D29">
        <v>4.63</v>
      </c>
      <c r="E29">
        <v>4.53</v>
      </c>
      <c r="F29">
        <v>4.21</v>
      </c>
      <c r="G29">
        <v>3.46</v>
      </c>
      <c r="H29">
        <v>2.74</v>
      </c>
      <c r="I29">
        <v>1.75</v>
      </c>
    </row>
    <row r="30" spans="1:9" x14ac:dyDescent="0.3">
      <c r="A30" t="s">
        <v>4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0C4A5-F9E1-4BA3-9742-7967AD849765}">
  <dimension ref="A1:I30"/>
  <sheetViews>
    <sheetView workbookViewId="0">
      <selection activeCell="R18" sqref="R18"/>
    </sheetView>
  </sheetViews>
  <sheetFormatPr baseColWidth="10" defaultRowHeight="14.4" x14ac:dyDescent="0.3"/>
  <sheetData>
    <row r="1" spans="1:9" x14ac:dyDescent="0.3">
      <c r="A1" t="s">
        <v>11</v>
      </c>
      <c r="B1">
        <v>0</v>
      </c>
      <c r="C1">
        <v>0.1</v>
      </c>
      <c r="D1">
        <v>0.3</v>
      </c>
      <c r="E1">
        <v>1</v>
      </c>
      <c r="F1">
        <v>3</v>
      </c>
      <c r="G1">
        <v>10</v>
      </c>
      <c r="H1">
        <v>30</v>
      </c>
      <c r="I1">
        <v>100</v>
      </c>
    </row>
    <row r="2" spans="1:9" x14ac:dyDescent="0.3">
      <c r="A2" t="s">
        <v>0</v>
      </c>
      <c r="B2">
        <v>1.355</v>
      </c>
      <c r="C2">
        <v>1.2509999999999999</v>
      </c>
      <c r="D2">
        <v>1.2769999999999999</v>
      </c>
      <c r="E2">
        <v>1.4419999999999999</v>
      </c>
      <c r="F2">
        <v>0.86199999999999999</v>
      </c>
      <c r="G2">
        <v>1.2709999999999999</v>
      </c>
      <c r="H2">
        <v>1.355</v>
      </c>
      <c r="I2">
        <v>1.5309999999999999</v>
      </c>
    </row>
    <row r="3" spans="1:9" x14ac:dyDescent="0.3">
      <c r="A3" t="s">
        <v>1</v>
      </c>
      <c r="B3">
        <v>0.1</v>
      </c>
      <c r="C3">
        <v>0.09</v>
      </c>
      <c r="D3">
        <v>9.1999999999999998E-2</v>
      </c>
      <c r="E3">
        <v>0.107</v>
      </c>
      <c r="F3">
        <v>9.8000000000000004E-2</v>
      </c>
      <c r="G3">
        <v>0.17199999999999999</v>
      </c>
      <c r="H3">
        <v>0.22</v>
      </c>
      <c r="I3">
        <v>0.44500000000000001</v>
      </c>
    </row>
    <row r="4" spans="1:9" x14ac:dyDescent="0.3">
      <c r="A4" t="s">
        <v>2</v>
      </c>
      <c r="B4">
        <v>0.124</v>
      </c>
      <c r="C4">
        <v>0.13100000000000001</v>
      </c>
      <c r="D4">
        <v>0.129</v>
      </c>
      <c r="E4">
        <v>0.127</v>
      </c>
      <c r="F4">
        <v>0.14000000000000001</v>
      </c>
      <c r="G4">
        <v>0.19</v>
      </c>
      <c r="H4">
        <v>0.24099999999999999</v>
      </c>
      <c r="I4">
        <v>0.215</v>
      </c>
    </row>
    <row r="5" spans="1:9" x14ac:dyDescent="0.3">
      <c r="A5" t="s">
        <v>7</v>
      </c>
      <c r="B5">
        <v>4.5999999999999999E-2</v>
      </c>
      <c r="C5">
        <v>4.7E-2</v>
      </c>
      <c r="D5">
        <v>4.7E-2</v>
      </c>
      <c r="E5">
        <v>0.05</v>
      </c>
      <c r="F5">
        <v>4.5999999999999999E-2</v>
      </c>
      <c r="G5">
        <v>4.2999999999999997E-2</v>
      </c>
      <c r="H5">
        <v>0.04</v>
      </c>
      <c r="I5">
        <v>3.5000000000000003E-2</v>
      </c>
    </row>
    <row r="6" spans="1:9" x14ac:dyDescent="0.3">
      <c r="A6" t="s">
        <v>3</v>
      </c>
      <c r="B6">
        <v>0.2</v>
      </c>
      <c r="C6">
        <v>0.19700000000000001</v>
      </c>
      <c r="D6">
        <v>0.20599999999999999</v>
      </c>
      <c r="E6">
        <v>0.218</v>
      </c>
      <c r="F6">
        <v>0.245</v>
      </c>
      <c r="G6">
        <v>0.29699999999999999</v>
      </c>
      <c r="H6">
        <v>0.25700000000000001</v>
      </c>
      <c r="I6">
        <v>0.16600000000000001</v>
      </c>
    </row>
    <row r="7" spans="1:9" x14ac:dyDescent="0.3">
      <c r="A7" t="s">
        <v>8</v>
      </c>
      <c r="B7">
        <v>0.13900000000000001</v>
      </c>
      <c r="C7">
        <v>0.13900000000000001</v>
      </c>
      <c r="D7">
        <v>0.13600000000000001</v>
      </c>
      <c r="E7">
        <v>0.14000000000000001</v>
      </c>
      <c r="F7">
        <v>0.14099999999999999</v>
      </c>
      <c r="G7">
        <v>0.14000000000000001</v>
      </c>
      <c r="H7">
        <v>0.14000000000000001</v>
      </c>
      <c r="I7">
        <v>0.14399999999999999</v>
      </c>
    </row>
    <row r="8" spans="1:9" x14ac:dyDescent="0.3">
      <c r="A8" t="s">
        <v>26</v>
      </c>
      <c r="B8">
        <v>0.83</v>
      </c>
      <c r="C8">
        <v>0.71199999999999997</v>
      </c>
      <c r="D8">
        <v>0.73399999999999999</v>
      </c>
      <c r="E8">
        <v>0.88100000000000001</v>
      </c>
      <c r="F8">
        <v>0.92200000000000004</v>
      </c>
      <c r="G8">
        <v>1.04</v>
      </c>
      <c r="H8">
        <v>1.1910000000000001</v>
      </c>
      <c r="I8">
        <v>1.1919999999999999</v>
      </c>
    </row>
    <row r="9" spans="1:9" x14ac:dyDescent="0.3">
      <c r="A9" t="s">
        <v>9</v>
      </c>
      <c r="B9">
        <v>1.2170000000000001</v>
      </c>
      <c r="C9">
        <v>1.5209999999999999</v>
      </c>
      <c r="D9">
        <v>2.0099999999999998</v>
      </c>
      <c r="E9">
        <v>1.9890000000000001</v>
      </c>
      <c r="F9">
        <v>2.29</v>
      </c>
      <c r="G9">
        <v>3.2570000000000001</v>
      </c>
      <c r="H9">
        <v>3.1880000000000002</v>
      </c>
      <c r="I9">
        <v>3.1160000000000001</v>
      </c>
    </row>
    <row r="10" spans="1:9" x14ac:dyDescent="0.3">
      <c r="A10" t="s">
        <v>28</v>
      </c>
      <c r="B10">
        <v>4.2969999999999997</v>
      </c>
      <c r="C10">
        <v>7.359</v>
      </c>
      <c r="D10">
        <v>4.1769999999999996</v>
      </c>
      <c r="E10">
        <v>4.57</v>
      </c>
      <c r="F10">
        <v>5.2939999999999996</v>
      </c>
      <c r="G10">
        <v>7.5369999999999999</v>
      </c>
      <c r="H10">
        <v>8.3109999999999999</v>
      </c>
      <c r="I10">
        <v>6.008</v>
      </c>
    </row>
    <row r="11" spans="1:9" x14ac:dyDescent="0.3">
      <c r="A11" t="s">
        <v>10</v>
      </c>
      <c r="B11">
        <v>1.4339999999999999</v>
      </c>
      <c r="C11">
        <v>2.0049999999999999</v>
      </c>
      <c r="D11">
        <v>2.0619999999999998</v>
      </c>
      <c r="E11">
        <v>1.8340000000000001</v>
      </c>
      <c r="F11">
        <v>1.796</v>
      </c>
      <c r="G11">
        <v>2.052</v>
      </c>
      <c r="H11">
        <v>2.2000000000000002</v>
      </c>
      <c r="I11">
        <v>2.4039999999999999</v>
      </c>
    </row>
    <row r="12" spans="1:9" x14ac:dyDescent="0.3">
      <c r="A12" t="s">
        <v>30</v>
      </c>
      <c r="B12">
        <v>0.10100000000000001</v>
      </c>
      <c r="C12">
        <v>9.2999999999999999E-2</v>
      </c>
      <c r="D12">
        <v>0.109</v>
      </c>
      <c r="E12">
        <v>0.106</v>
      </c>
      <c r="F12">
        <v>0.13100000000000001</v>
      </c>
      <c r="G12">
        <v>0.124</v>
      </c>
      <c r="H12">
        <v>0.188</v>
      </c>
      <c r="I12">
        <v>0.28199999999999997</v>
      </c>
    </row>
    <row r="13" spans="1:9" x14ac:dyDescent="0.3">
      <c r="A13" t="s">
        <v>12</v>
      </c>
      <c r="B13">
        <v>0.43099999999999999</v>
      </c>
      <c r="C13">
        <v>0.38600000000000001</v>
      </c>
      <c r="D13">
        <v>0.39900000000000002</v>
      </c>
      <c r="E13">
        <v>0.497</v>
      </c>
      <c r="F13">
        <v>0.64</v>
      </c>
      <c r="G13">
        <v>0.80800000000000005</v>
      </c>
      <c r="H13">
        <v>1.2609999999999999</v>
      </c>
      <c r="I13">
        <v>1.8360000000000001</v>
      </c>
    </row>
    <row r="14" spans="1:9" x14ac:dyDescent="0.3">
      <c r="A14" t="s">
        <v>13</v>
      </c>
      <c r="B14">
        <v>0.32600000000000001</v>
      </c>
      <c r="C14">
        <v>0.33300000000000002</v>
      </c>
      <c r="D14">
        <v>0.33700000000000002</v>
      </c>
      <c r="E14">
        <v>0.372</v>
      </c>
      <c r="F14">
        <v>0.43099999999999999</v>
      </c>
      <c r="G14">
        <v>0.55700000000000005</v>
      </c>
      <c r="H14">
        <v>0.78400000000000003</v>
      </c>
      <c r="I14">
        <v>0.78800000000000003</v>
      </c>
    </row>
    <row r="15" spans="1:9" x14ac:dyDescent="0.3">
      <c r="A15" t="s">
        <v>14</v>
      </c>
      <c r="B15">
        <v>9.2999999999999999E-2</v>
      </c>
      <c r="C15">
        <v>0.09</v>
      </c>
      <c r="D15">
        <v>9.6000000000000002E-2</v>
      </c>
      <c r="E15">
        <v>9.7000000000000003E-2</v>
      </c>
      <c r="F15">
        <v>0.105</v>
      </c>
      <c r="G15">
        <v>0.11899999999999999</v>
      </c>
      <c r="H15">
        <v>0.123</v>
      </c>
      <c r="I15">
        <v>0.11</v>
      </c>
    </row>
    <row r="16" spans="1:9" x14ac:dyDescent="0.3">
      <c r="A16" t="s">
        <v>15</v>
      </c>
      <c r="B16">
        <v>3.5000000000000003E-2</v>
      </c>
      <c r="C16">
        <v>3.4000000000000002E-2</v>
      </c>
      <c r="D16">
        <v>3.5999999999999997E-2</v>
      </c>
      <c r="E16">
        <v>4.1000000000000002E-2</v>
      </c>
      <c r="F16">
        <v>4.4999999999999998E-2</v>
      </c>
      <c r="G16">
        <v>4.3999999999999997E-2</v>
      </c>
      <c r="H16">
        <v>6.6000000000000003E-2</v>
      </c>
      <c r="I16">
        <v>7.2999999999999995E-2</v>
      </c>
    </row>
    <row r="17" spans="1:9" x14ac:dyDescent="0.3">
      <c r="A17" t="s">
        <v>32</v>
      </c>
      <c r="B17">
        <v>53.259</v>
      </c>
      <c r="C17">
        <v>56.250999999999998</v>
      </c>
      <c r="D17">
        <v>60.823999999999998</v>
      </c>
      <c r="E17">
        <v>59.814999999999998</v>
      </c>
      <c r="F17">
        <v>70.433999999999997</v>
      </c>
      <c r="G17">
        <v>103.259</v>
      </c>
      <c r="H17">
        <v>264.44</v>
      </c>
      <c r="I17">
        <v>277.77699999999999</v>
      </c>
    </row>
    <row r="18" spans="1:9" x14ac:dyDescent="0.3">
      <c r="A18" t="s">
        <v>16</v>
      </c>
      <c r="B18">
        <v>2.1000000000000001E-2</v>
      </c>
      <c r="C18">
        <v>8.9999999999999993E-3</v>
      </c>
      <c r="D18">
        <v>0.02</v>
      </c>
      <c r="E18">
        <v>1.2E-2</v>
      </c>
      <c r="F18">
        <v>8.9999999999999993E-3</v>
      </c>
      <c r="G18">
        <v>8.0000000000000002E-3</v>
      </c>
      <c r="H18">
        <v>6.0000000000000001E-3</v>
      </c>
      <c r="I18">
        <v>6.0000000000000001E-3</v>
      </c>
    </row>
    <row r="19" spans="1:9" x14ac:dyDescent="0.3">
      <c r="A19" t="s">
        <v>17</v>
      </c>
      <c r="B19">
        <v>4.3760000000000003</v>
      </c>
      <c r="C19">
        <v>4.5519999999999996</v>
      </c>
      <c r="D19">
        <v>4.6509999999999998</v>
      </c>
      <c r="E19">
        <v>4.6630000000000003</v>
      </c>
      <c r="F19">
        <v>4.9859999999999998</v>
      </c>
      <c r="G19">
        <v>5.3440000000000003</v>
      </c>
      <c r="H19">
        <v>6.444</v>
      </c>
      <c r="I19">
        <v>6.1680000000000001</v>
      </c>
    </row>
    <row r="20" spans="1:9" x14ac:dyDescent="0.3">
      <c r="A20" t="s">
        <v>18</v>
      </c>
      <c r="B20">
        <v>1.0999999999999999E-2</v>
      </c>
      <c r="C20">
        <v>1.0999999999999999E-2</v>
      </c>
      <c r="D20">
        <v>1.2E-2</v>
      </c>
      <c r="E20">
        <v>1.0999999999999999E-2</v>
      </c>
      <c r="F20">
        <v>1.0999999999999999E-2</v>
      </c>
      <c r="G20">
        <v>1.0999999999999999E-2</v>
      </c>
      <c r="H20">
        <v>1.2999999999999999E-2</v>
      </c>
      <c r="I20">
        <v>1.4E-2</v>
      </c>
    </row>
    <row r="21" spans="1:9" x14ac:dyDescent="0.3">
      <c r="A21" t="s">
        <v>19</v>
      </c>
      <c r="B21">
        <v>3.5999999999999997E-2</v>
      </c>
      <c r="C21">
        <v>3.2000000000000001E-2</v>
      </c>
      <c r="D21">
        <v>3.1E-2</v>
      </c>
      <c r="E21">
        <v>3.4000000000000002E-2</v>
      </c>
      <c r="F21">
        <v>3.2000000000000001E-2</v>
      </c>
      <c r="G21">
        <v>3.5999999999999997E-2</v>
      </c>
      <c r="H21">
        <v>4.1000000000000002E-2</v>
      </c>
      <c r="I21">
        <v>4.2999999999999997E-2</v>
      </c>
    </row>
    <row r="22" spans="1:9" x14ac:dyDescent="0.3">
      <c r="A22" t="s">
        <v>20</v>
      </c>
      <c r="B22">
        <v>30.382000000000001</v>
      </c>
      <c r="C22">
        <v>28.713000000000001</v>
      </c>
      <c r="D22">
        <v>26.044</v>
      </c>
      <c r="E22">
        <v>26.02</v>
      </c>
      <c r="F22">
        <v>25.81</v>
      </c>
      <c r="G22">
        <v>26.518999999999998</v>
      </c>
      <c r="H22">
        <v>26.247</v>
      </c>
      <c r="I22">
        <v>26.893000000000001</v>
      </c>
    </row>
    <row r="23" spans="1:9" x14ac:dyDescent="0.3">
      <c r="A23" t="s">
        <v>29</v>
      </c>
      <c r="B23">
        <v>0.14699999999999999</v>
      </c>
      <c r="C23">
        <v>0.122</v>
      </c>
      <c r="D23">
        <v>9.1999999999999998E-2</v>
      </c>
      <c r="E23">
        <v>7.9000000000000001E-2</v>
      </c>
      <c r="F23">
        <v>8.6999999999999994E-2</v>
      </c>
      <c r="G23">
        <v>9.9000000000000005E-2</v>
      </c>
      <c r="H23">
        <v>7.0999999999999994E-2</v>
      </c>
      <c r="I23">
        <v>6.2E-2</v>
      </c>
    </row>
    <row r="24" spans="1:9" x14ac:dyDescent="0.3">
      <c r="A24" t="s">
        <v>21</v>
      </c>
      <c r="B24">
        <v>32.878999999999998</v>
      </c>
      <c r="C24">
        <v>33.543999999999997</v>
      </c>
      <c r="D24">
        <v>33.046999999999997</v>
      </c>
      <c r="E24">
        <v>33.253999999999998</v>
      </c>
      <c r="F24">
        <v>35.758000000000003</v>
      </c>
      <c r="G24">
        <v>35.463000000000001</v>
      </c>
      <c r="H24">
        <v>43.511000000000003</v>
      </c>
      <c r="I24">
        <v>45.308</v>
      </c>
    </row>
    <row r="25" spans="1:9" x14ac:dyDescent="0.3">
      <c r="A25" t="s">
        <v>31</v>
      </c>
      <c r="B25">
        <v>113.446</v>
      </c>
      <c r="C25">
        <v>109.78100000000001</v>
      </c>
      <c r="D25">
        <v>109.24</v>
      </c>
      <c r="E25">
        <v>116.776</v>
      </c>
      <c r="F25">
        <v>204.678</v>
      </c>
      <c r="G25">
        <v>259.34199999999998</v>
      </c>
      <c r="H25">
        <v>406.91699999999997</v>
      </c>
      <c r="I25">
        <v>478.11200000000002</v>
      </c>
    </row>
    <row r="26" spans="1:9" x14ac:dyDescent="0.3">
      <c r="A26" t="s">
        <v>22</v>
      </c>
      <c r="B26">
        <v>0.497</v>
      </c>
      <c r="C26">
        <v>0.52100000000000002</v>
      </c>
      <c r="D26">
        <v>0.52800000000000002</v>
      </c>
      <c r="E26">
        <v>0.51700000000000002</v>
      </c>
      <c r="F26">
        <v>0.53200000000000003</v>
      </c>
      <c r="G26">
        <v>0.58299999999999996</v>
      </c>
      <c r="H26">
        <v>0.627</v>
      </c>
      <c r="I26">
        <v>0.92200000000000004</v>
      </c>
    </row>
    <row r="27" spans="1:9" x14ac:dyDescent="0.3">
      <c r="A27" t="s">
        <v>6</v>
      </c>
      <c r="B27">
        <v>6.8000000000000005E-2</v>
      </c>
      <c r="C27">
        <v>6.9000000000000006E-2</v>
      </c>
      <c r="D27">
        <v>6.5000000000000002E-2</v>
      </c>
      <c r="E27">
        <v>7.3999999999999996E-2</v>
      </c>
      <c r="F27">
        <v>7.0999999999999994E-2</v>
      </c>
      <c r="G27">
        <v>7.0000000000000007E-2</v>
      </c>
      <c r="H27">
        <v>5.5E-2</v>
      </c>
      <c r="I27">
        <v>5.2999999999999999E-2</v>
      </c>
    </row>
    <row r="28" spans="1:9" x14ac:dyDescent="0.3">
      <c r="A28" t="s">
        <v>27</v>
      </c>
      <c r="B28">
        <v>0.92600000000000005</v>
      </c>
      <c r="C28">
        <v>0.82099999999999995</v>
      </c>
      <c r="D28">
        <v>0.85099999999999998</v>
      </c>
      <c r="E28">
        <v>0.99</v>
      </c>
      <c r="F28">
        <v>1.0389999999999999</v>
      </c>
      <c r="G28">
        <v>1.079</v>
      </c>
      <c r="H28">
        <v>1.044</v>
      </c>
      <c r="I28">
        <v>0.81899999999999995</v>
      </c>
    </row>
    <row r="29" spans="1:9" x14ac:dyDescent="0.3">
      <c r="A29" t="s">
        <v>5</v>
      </c>
      <c r="B29">
        <v>0.36799999999999999</v>
      </c>
      <c r="C29">
        <v>0.35599999999999998</v>
      </c>
      <c r="D29">
        <v>0.39800000000000002</v>
      </c>
      <c r="E29">
        <v>0.379</v>
      </c>
      <c r="F29">
        <v>0.32</v>
      </c>
      <c r="G29">
        <v>0.26400000000000001</v>
      </c>
      <c r="H29">
        <v>0.22700000000000001</v>
      </c>
      <c r="I29">
        <v>0.14199999999999999</v>
      </c>
    </row>
    <row r="30" spans="1:9" x14ac:dyDescent="0.3">
      <c r="A30" t="s">
        <v>4</v>
      </c>
      <c r="B30">
        <v>4.3999999999999997E-2</v>
      </c>
      <c r="C30">
        <v>0.04</v>
      </c>
      <c r="D30">
        <v>0.04</v>
      </c>
      <c r="E30">
        <v>0.04</v>
      </c>
      <c r="F30">
        <v>3.7999999999999999E-2</v>
      </c>
      <c r="G30">
        <v>4.1000000000000002E-2</v>
      </c>
      <c r="H30">
        <v>3.9E-2</v>
      </c>
      <c r="I30">
        <v>3.9E-2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accuracy</vt:lpstr>
      <vt:lpstr>avg_rule_count</vt:lpstr>
      <vt:lpstr>avg_rule_length</vt:lpstr>
      <vt:lpstr>time (in 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fbeck</dc:creator>
  <cp:lastModifiedBy>fbeck</cp:lastModifiedBy>
  <dcterms:created xsi:type="dcterms:W3CDTF">2022-03-31T07:53:10Z</dcterms:created>
  <dcterms:modified xsi:type="dcterms:W3CDTF">2022-05-11T12:59:40Z</dcterms:modified>
</cp:coreProperties>
</file>