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DPM0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val>
            <c:numRef>
              <c:f>Sheet1!$B$1:$B$62</c:f>
              <c:numCache/>
            </c:numRef>
          </c:val>
          <c:smooth val="0"/>
        </c:ser>
        <c:ser>
          <c:idx val="1"/>
          <c:order val="1"/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val>
            <c:numRef>
              <c:f>Sheet1!$B$1:$B$62</c:f>
              <c:numCache/>
            </c:numRef>
          </c:val>
          <c:smooth val="0"/>
        </c:ser>
        <c:axId val="1448391011"/>
        <c:axId val="1434917217"/>
      </c:lineChart>
      <c:catAx>
        <c:axId val="14483910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34917217"/>
      </c:catAx>
      <c:valAx>
        <c:axId val="14349172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48391011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757575"/>
                </a:solidFill>
                <a:latin typeface="+mn-lt"/>
              </a:defRPr>
            </a:pPr>
            <a:r>
              <a:rPr b="1" i="0" sz="1400">
                <a:solidFill>
                  <a:srgbClr val="757575"/>
                </a:solidFill>
                <a:latin typeface="+mn-lt"/>
              </a:rPr>
              <a:t>DPM0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 w="28575">
              <a:solidFill>
                <a:srgbClr val="000000">
                  <a:alpha val="0"/>
                </a:srgbClr>
              </a:solidFill>
            </a:ln>
          </c:spPr>
          <c:marker>
            <c:symbol val="none"/>
          </c:marker>
          <c:val>
            <c:numRef>
              <c:f>Sheet1!$B$1:$B$48</c:f>
              <c:numCache/>
            </c:numRef>
          </c:val>
          <c:smooth val="0"/>
        </c:ser>
        <c:axId val="949694472"/>
        <c:axId val="948459654"/>
      </c:lineChart>
      <c:catAx>
        <c:axId val="9496944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948459654"/>
      </c:catAx>
      <c:valAx>
        <c:axId val="9484596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949694472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352425</xdr:colOff>
      <xdr:row>8</xdr:row>
      <xdr:rowOff>123825</xdr:rowOff>
    </xdr:from>
    <xdr:ext cx="4343400" cy="26955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0</xdr:colOff>
      <xdr:row>9</xdr:row>
      <xdr:rowOff>0</xdr:rowOff>
    </xdr:from>
    <xdr:ext cx="4371975" cy="26955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>
        <v>0.0</v>
      </c>
      <c r="B1" s="2">
        <f t="shared" ref="B1:B46" si="1">(1-NORMSDIST(A1))*10^6</f>
        <v>500000</v>
      </c>
    </row>
    <row r="2" ht="14.25" customHeight="1">
      <c r="A2" s="1">
        <v>0.1</v>
      </c>
      <c r="B2" s="2">
        <f t="shared" si="1"/>
        <v>460172.1627</v>
      </c>
    </row>
    <row r="3" ht="14.25" customHeight="1">
      <c r="A3" s="1">
        <v>0.2</v>
      </c>
      <c r="B3" s="2">
        <f t="shared" si="1"/>
        <v>420740.2906</v>
      </c>
    </row>
    <row r="4" ht="14.25" customHeight="1">
      <c r="A4" s="1">
        <v>0.3</v>
      </c>
      <c r="B4" s="2">
        <f t="shared" si="1"/>
        <v>382088.5778</v>
      </c>
    </row>
    <row r="5" ht="14.25" customHeight="1">
      <c r="A5" s="1">
        <v>0.4</v>
      </c>
      <c r="B5" s="2">
        <f t="shared" si="1"/>
        <v>344578.2584</v>
      </c>
    </row>
    <row r="6" ht="14.25" customHeight="1">
      <c r="A6" s="1">
        <v>0.5</v>
      </c>
      <c r="B6" s="2">
        <f t="shared" si="1"/>
        <v>308537.5387</v>
      </c>
    </row>
    <row r="7" ht="14.25" customHeight="1">
      <c r="A7" s="1">
        <v>0.599999999999999</v>
      </c>
      <c r="B7" s="2">
        <f t="shared" si="1"/>
        <v>274253.1178</v>
      </c>
    </row>
    <row r="8" ht="14.25" customHeight="1">
      <c r="A8" s="1">
        <v>0.699999999999999</v>
      </c>
      <c r="B8" s="2">
        <f t="shared" si="1"/>
        <v>241963.6522</v>
      </c>
    </row>
    <row r="9" ht="14.25" customHeight="1">
      <c r="A9" s="1">
        <v>0.799999999999999</v>
      </c>
      <c r="B9" s="2">
        <f t="shared" si="1"/>
        <v>211855.3986</v>
      </c>
    </row>
    <row r="10" ht="14.25" customHeight="1">
      <c r="A10" s="1">
        <v>0.899999999999999</v>
      </c>
      <c r="B10" s="2">
        <f t="shared" si="1"/>
        <v>184060.1253</v>
      </c>
    </row>
    <row r="11" ht="14.25" customHeight="1">
      <c r="A11" s="1">
        <v>1.0</v>
      </c>
      <c r="B11" s="2">
        <f t="shared" si="1"/>
        <v>158655.2539</v>
      </c>
    </row>
    <row r="12" ht="14.25" customHeight="1">
      <c r="A12" s="1">
        <v>1.1</v>
      </c>
      <c r="B12" s="2">
        <f t="shared" si="1"/>
        <v>135666.0609</v>
      </c>
    </row>
    <row r="13" ht="14.25" customHeight="1">
      <c r="A13" s="1">
        <v>1.2</v>
      </c>
      <c r="B13" s="2">
        <f t="shared" si="1"/>
        <v>115069.6702</v>
      </c>
    </row>
    <row r="14" ht="14.25" customHeight="1">
      <c r="A14" s="1">
        <v>1.3</v>
      </c>
      <c r="B14" s="2">
        <f t="shared" si="1"/>
        <v>96800.48459</v>
      </c>
    </row>
    <row r="15" ht="14.25" customHeight="1">
      <c r="A15" s="1">
        <v>1.4</v>
      </c>
      <c r="B15" s="2">
        <f t="shared" si="1"/>
        <v>80756.65923</v>
      </c>
    </row>
    <row r="16" ht="14.25" customHeight="1">
      <c r="A16" s="1">
        <v>1.5</v>
      </c>
      <c r="B16" s="2">
        <f t="shared" si="1"/>
        <v>66807.20127</v>
      </c>
    </row>
    <row r="17" ht="14.25" customHeight="1">
      <c r="A17" s="1">
        <v>1.6</v>
      </c>
      <c r="B17" s="2">
        <f t="shared" si="1"/>
        <v>54799.2917</v>
      </c>
    </row>
    <row r="18" ht="14.25" customHeight="1">
      <c r="A18" s="1">
        <v>1.7</v>
      </c>
      <c r="B18" s="2">
        <f t="shared" si="1"/>
        <v>44565.46276</v>
      </c>
    </row>
    <row r="19" ht="14.25" customHeight="1">
      <c r="A19" s="1">
        <v>1.8</v>
      </c>
      <c r="B19" s="2">
        <f t="shared" si="1"/>
        <v>35930.31911</v>
      </c>
    </row>
    <row r="20" ht="14.25" customHeight="1">
      <c r="A20" s="1">
        <v>1.9</v>
      </c>
      <c r="B20" s="2">
        <f t="shared" si="1"/>
        <v>28716.55982</v>
      </c>
    </row>
    <row r="21" ht="14.25" customHeight="1">
      <c r="A21" s="1">
        <v>2.0</v>
      </c>
      <c r="B21" s="2">
        <f t="shared" si="1"/>
        <v>22750.13195</v>
      </c>
    </row>
    <row r="22" ht="14.25" customHeight="1">
      <c r="A22" s="1">
        <v>2.1</v>
      </c>
      <c r="B22" s="2">
        <f t="shared" si="1"/>
        <v>17864.42056</v>
      </c>
    </row>
    <row r="23" ht="14.25" customHeight="1">
      <c r="A23" s="1">
        <v>2.2</v>
      </c>
      <c r="B23" s="2">
        <f t="shared" si="1"/>
        <v>13903.44751</v>
      </c>
    </row>
    <row r="24" ht="14.25" customHeight="1">
      <c r="A24" s="1">
        <v>2.3</v>
      </c>
      <c r="B24" s="2">
        <f t="shared" si="1"/>
        <v>10724.11002</v>
      </c>
    </row>
    <row r="25" ht="14.25" customHeight="1">
      <c r="A25" s="1">
        <v>2.4</v>
      </c>
      <c r="B25" s="2">
        <f t="shared" si="1"/>
        <v>8197.535925</v>
      </c>
    </row>
    <row r="26" ht="14.25" customHeight="1">
      <c r="A26" s="1">
        <v>2.5</v>
      </c>
      <c r="B26" s="2">
        <f t="shared" si="1"/>
        <v>6209.665326</v>
      </c>
    </row>
    <row r="27" ht="14.25" customHeight="1">
      <c r="A27" s="1">
        <v>2.6</v>
      </c>
      <c r="B27" s="2">
        <f t="shared" si="1"/>
        <v>4661.188024</v>
      </c>
    </row>
    <row r="28" ht="14.25" customHeight="1">
      <c r="A28" s="1">
        <v>2.7</v>
      </c>
      <c r="B28" s="2">
        <f t="shared" si="1"/>
        <v>3466.973803</v>
      </c>
    </row>
    <row r="29" ht="14.25" customHeight="1">
      <c r="A29" s="1">
        <v>2.8</v>
      </c>
      <c r="B29" s="2">
        <f t="shared" si="1"/>
        <v>2555.13033</v>
      </c>
    </row>
    <row r="30" ht="14.25" customHeight="1">
      <c r="A30" s="1">
        <v>2.9</v>
      </c>
      <c r="B30" s="2">
        <f t="shared" si="1"/>
        <v>1865.8133</v>
      </c>
    </row>
    <row r="31" ht="14.25" customHeight="1">
      <c r="A31" s="1">
        <v>3.0</v>
      </c>
      <c r="B31" s="2">
        <f t="shared" si="1"/>
        <v>1349.898032</v>
      </c>
    </row>
    <row r="32" ht="14.25" customHeight="1">
      <c r="A32" s="1">
        <v>3.1</v>
      </c>
      <c r="B32" s="2">
        <f t="shared" si="1"/>
        <v>967.6032132</v>
      </c>
    </row>
    <row r="33" ht="14.25" customHeight="1">
      <c r="A33" s="1">
        <v>3.2</v>
      </c>
      <c r="B33" s="2">
        <f t="shared" si="1"/>
        <v>687.1379379</v>
      </c>
    </row>
    <row r="34" ht="14.25" customHeight="1">
      <c r="A34" s="1">
        <v>3.3</v>
      </c>
      <c r="B34" s="2">
        <f t="shared" si="1"/>
        <v>483.4241424</v>
      </c>
    </row>
    <row r="35" ht="14.25" customHeight="1">
      <c r="A35" s="1">
        <v>3.4</v>
      </c>
      <c r="B35" s="2">
        <f t="shared" si="1"/>
        <v>336.9292657</v>
      </c>
    </row>
    <row r="36" ht="14.25" customHeight="1">
      <c r="A36" s="1">
        <v>3.5</v>
      </c>
      <c r="B36" s="2">
        <f t="shared" si="1"/>
        <v>232.629079</v>
      </c>
    </row>
    <row r="37" ht="14.25" customHeight="1">
      <c r="A37" s="1">
        <v>3.6</v>
      </c>
      <c r="B37" s="2">
        <f t="shared" si="1"/>
        <v>159.1085902</v>
      </c>
    </row>
    <row r="38" ht="14.25" customHeight="1">
      <c r="A38" s="1">
        <v>3.7</v>
      </c>
      <c r="B38" s="2">
        <f t="shared" si="1"/>
        <v>107.7997335</v>
      </c>
    </row>
    <row r="39" ht="14.25" customHeight="1">
      <c r="A39" s="1">
        <v>3.8</v>
      </c>
      <c r="B39" s="2">
        <f t="shared" si="1"/>
        <v>72.34804393</v>
      </c>
    </row>
    <row r="40" ht="14.25" customHeight="1">
      <c r="A40" s="1">
        <v>3.9</v>
      </c>
      <c r="B40" s="2">
        <f t="shared" si="1"/>
        <v>48.09634402</v>
      </c>
    </row>
    <row r="41" ht="14.25" customHeight="1">
      <c r="A41" s="1">
        <v>4.0</v>
      </c>
      <c r="B41" s="2">
        <f t="shared" si="1"/>
        <v>31.67124183</v>
      </c>
    </row>
    <row r="42" ht="14.25" customHeight="1">
      <c r="A42" s="1">
        <v>4.1</v>
      </c>
      <c r="B42" s="2">
        <f t="shared" si="1"/>
        <v>20.65750691</v>
      </c>
    </row>
    <row r="43" ht="14.25" customHeight="1">
      <c r="A43" s="1">
        <v>4.2</v>
      </c>
      <c r="B43" s="2">
        <f t="shared" si="1"/>
        <v>13.34574902</v>
      </c>
    </row>
    <row r="44" ht="14.25" customHeight="1">
      <c r="A44" s="1">
        <v>4.3</v>
      </c>
      <c r="B44" s="2">
        <f t="shared" si="1"/>
        <v>8.539905471</v>
      </c>
    </row>
    <row r="45" ht="14.25" customHeight="1">
      <c r="A45" s="1">
        <v>4.4</v>
      </c>
      <c r="B45" s="2">
        <f t="shared" si="1"/>
        <v>5.412543908</v>
      </c>
    </row>
    <row r="46" ht="14.25" customHeight="1">
      <c r="A46" s="1">
        <v>4.5</v>
      </c>
      <c r="B46" s="2">
        <f t="shared" si="1"/>
        <v>3.397673125</v>
      </c>
    </row>
    <row r="47" ht="14.25" customHeight="1">
      <c r="A47" s="1"/>
    </row>
    <row r="48" ht="14.25" customHeight="1">
      <c r="A48" s="1"/>
    </row>
    <row r="49" ht="14.25" customHeight="1">
      <c r="A49" s="1"/>
    </row>
    <row r="50" ht="14.25" customHeight="1">
      <c r="A50" s="1"/>
    </row>
    <row r="51" ht="14.25" customHeight="1">
      <c r="A51" s="1"/>
    </row>
    <row r="52" ht="14.25" customHeight="1">
      <c r="A52" s="1"/>
    </row>
    <row r="53" ht="14.25" customHeight="1">
      <c r="A53" s="1"/>
    </row>
    <row r="54" ht="14.25" customHeight="1">
      <c r="A54" s="1"/>
    </row>
    <row r="55" ht="14.25" customHeight="1">
      <c r="A55" s="1"/>
    </row>
    <row r="56" ht="14.25" customHeight="1">
      <c r="A56" s="1"/>
    </row>
    <row r="57" ht="14.25" customHeight="1">
      <c r="A57" s="1"/>
    </row>
    <row r="58" ht="14.25" customHeight="1">
      <c r="A58" s="1"/>
    </row>
    <row r="59" ht="14.25" customHeight="1">
      <c r="A59" s="1"/>
    </row>
    <row r="60" ht="14.25" customHeight="1">
      <c r="A60" s="1"/>
    </row>
    <row r="61" ht="14.25" customHeight="1">
      <c r="A61" s="1"/>
    </row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